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C4" i="1" l="1"/>
  <c r="D2" i="1" l="1"/>
  <c r="F2" i="1"/>
  <c r="H2" i="1"/>
  <c r="I1249" i="1" s="1"/>
  <c r="J2" i="1"/>
  <c r="L2" i="1"/>
  <c r="N2" i="1"/>
  <c r="P2" i="1"/>
  <c r="R2" i="1"/>
  <c r="T2" i="1"/>
  <c r="D1" i="1"/>
  <c r="E1452" i="1" s="1"/>
  <c r="F1" i="1"/>
  <c r="G757" i="1" s="1"/>
  <c r="H1" i="1"/>
  <c r="J1" i="1"/>
  <c r="K1892" i="1" s="1"/>
  <c r="L1" i="1"/>
  <c r="N1" i="1"/>
  <c r="O601" i="1" s="1"/>
  <c r="P1" i="1"/>
  <c r="Q1725" i="1" s="1"/>
  <c r="R1" i="1"/>
  <c r="S697" i="1" s="1"/>
  <c r="T1" i="1"/>
  <c r="U997" i="1" s="1"/>
  <c r="B2" i="1"/>
  <c r="B1" i="1"/>
  <c r="C12" i="1" l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V124" i="1" s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V508" i="1" s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V438" i="1" s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7" i="1"/>
  <c r="C15" i="1"/>
  <c r="V15" i="1" s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V143" i="1" s="1"/>
  <c r="C151" i="1"/>
  <c r="C159" i="1"/>
  <c r="C167" i="1"/>
  <c r="C175" i="1"/>
  <c r="C183" i="1"/>
  <c r="C191" i="1"/>
  <c r="C199" i="1"/>
  <c r="C207" i="1"/>
  <c r="V207" i="1" s="1"/>
  <c r="C215" i="1"/>
  <c r="C223" i="1"/>
  <c r="C231" i="1"/>
  <c r="C239" i="1"/>
  <c r="C247" i="1"/>
  <c r="C255" i="1"/>
  <c r="C263" i="1"/>
  <c r="C271" i="1"/>
  <c r="V271" i="1" s="1"/>
  <c r="C279" i="1"/>
  <c r="C287" i="1"/>
  <c r="C295" i="1"/>
  <c r="C303" i="1"/>
  <c r="C311" i="1"/>
  <c r="C319" i="1"/>
  <c r="C327" i="1"/>
  <c r="C335" i="1"/>
  <c r="V335" i="1" s="1"/>
  <c r="C343" i="1"/>
  <c r="C351" i="1"/>
  <c r="C359" i="1"/>
  <c r="C367" i="1"/>
  <c r="C375" i="1"/>
  <c r="C383" i="1"/>
  <c r="C391" i="1"/>
  <c r="C399" i="1"/>
  <c r="V399" i="1" s="1"/>
  <c r="C407" i="1"/>
  <c r="C415" i="1"/>
  <c r="C423" i="1"/>
  <c r="C431" i="1"/>
  <c r="C439" i="1"/>
  <c r="C447" i="1"/>
  <c r="C455" i="1"/>
  <c r="C463" i="1"/>
  <c r="V463" i="1" s="1"/>
  <c r="C471" i="1"/>
  <c r="C479" i="1"/>
  <c r="C487" i="1"/>
  <c r="C495" i="1"/>
  <c r="C503" i="1"/>
  <c r="C511" i="1"/>
  <c r="C519" i="1"/>
  <c r="C527" i="1"/>
  <c r="V527" i="1" s="1"/>
  <c r="C535" i="1"/>
  <c r="C543" i="1"/>
  <c r="C551" i="1"/>
  <c r="C559" i="1"/>
  <c r="C567" i="1"/>
  <c r="C575" i="1"/>
  <c r="C583" i="1"/>
  <c r="C591" i="1"/>
  <c r="V591" i="1" s="1"/>
  <c r="C599" i="1"/>
  <c r="C607" i="1"/>
  <c r="C615" i="1"/>
  <c r="C623" i="1"/>
  <c r="C631" i="1"/>
  <c r="C639" i="1"/>
  <c r="C647" i="1"/>
  <c r="C655" i="1"/>
  <c r="V655" i="1" s="1"/>
  <c r="C663" i="1"/>
  <c r="C671" i="1"/>
  <c r="C679" i="1"/>
  <c r="C8" i="1"/>
  <c r="C16" i="1"/>
  <c r="C24" i="1"/>
  <c r="C32" i="1"/>
  <c r="C40" i="1"/>
  <c r="V40" i="1" s="1"/>
  <c r="C48" i="1"/>
  <c r="C56" i="1"/>
  <c r="C64" i="1"/>
  <c r="C72" i="1"/>
  <c r="C80" i="1"/>
  <c r="C88" i="1"/>
  <c r="C96" i="1"/>
  <c r="C104" i="1"/>
  <c r="V104" i="1" s="1"/>
  <c r="C112" i="1"/>
  <c r="C120" i="1"/>
  <c r="C128" i="1"/>
  <c r="C136" i="1"/>
  <c r="C144" i="1"/>
  <c r="C152" i="1"/>
  <c r="C160" i="1"/>
  <c r="C168" i="1"/>
  <c r="V168" i="1" s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V296" i="1" s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V424" i="1" s="1"/>
  <c r="C432" i="1"/>
  <c r="C440" i="1"/>
  <c r="C448" i="1"/>
  <c r="C456" i="1"/>
  <c r="C464" i="1"/>
  <c r="C472" i="1"/>
  <c r="C480" i="1"/>
  <c r="C488" i="1"/>
  <c r="V488" i="1" s="1"/>
  <c r="C496" i="1"/>
  <c r="C504" i="1"/>
  <c r="C512" i="1"/>
  <c r="C520" i="1"/>
  <c r="C528" i="1"/>
  <c r="C536" i="1"/>
  <c r="C544" i="1"/>
  <c r="C552" i="1"/>
  <c r="V552" i="1" s="1"/>
  <c r="C560" i="1"/>
  <c r="C568" i="1"/>
  <c r="C576" i="1"/>
  <c r="C584" i="1"/>
  <c r="C592" i="1"/>
  <c r="C600" i="1"/>
  <c r="C608" i="1"/>
  <c r="C616" i="1"/>
  <c r="V616" i="1" s="1"/>
  <c r="C624" i="1"/>
  <c r="C632" i="1"/>
  <c r="C640" i="1"/>
  <c r="C648" i="1"/>
  <c r="C656" i="1"/>
  <c r="C664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11" i="1"/>
  <c r="C75" i="1"/>
  <c r="C139" i="1"/>
  <c r="C203" i="1"/>
  <c r="C267" i="1"/>
  <c r="C331" i="1"/>
  <c r="C395" i="1"/>
  <c r="C459" i="1"/>
  <c r="C523" i="1"/>
  <c r="C587" i="1"/>
  <c r="C637" i="1"/>
  <c r="C668" i="1"/>
  <c r="C684" i="1"/>
  <c r="C692" i="1"/>
  <c r="C700" i="1"/>
  <c r="C708" i="1"/>
  <c r="C716" i="1"/>
  <c r="C724" i="1"/>
  <c r="C732" i="1"/>
  <c r="C740" i="1"/>
  <c r="C748" i="1"/>
  <c r="C756" i="1"/>
  <c r="C764" i="1"/>
  <c r="C772" i="1"/>
  <c r="V772" i="1" s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1004" i="1"/>
  <c r="C1012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9" i="1"/>
  <c r="C83" i="1"/>
  <c r="C147" i="1"/>
  <c r="C211" i="1"/>
  <c r="C275" i="1"/>
  <c r="C339" i="1"/>
  <c r="C403" i="1"/>
  <c r="C467" i="1"/>
  <c r="C531" i="1"/>
  <c r="C595" i="1"/>
  <c r="C643" i="1"/>
  <c r="C669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27" i="1"/>
  <c r="C91" i="1"/>
  <c r="C155" i="1"/>
  <c r="C219" i="1"/>
  <c r="C283" i="1"/>
  <c r="C347" i="1"/>
  <c r="C411" i="1"/>
  <c r="C475" i="1"/>
  <c r="C539" i="1"/>
  <c r="C603" i="1"/>
  <c r="C645" i="1"/>
  <c r="C672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V878" i="1" s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35" i="1"/>
  <c r="C99" i="1"/>
  <c r="C163" i="1"/>
  <c r="C227" i="1"/>
  <c r="C291" i="1"/>
  <c r="C355" i="1"/>
  <c r="C419" i="1"/>
  <c r="C483" i="1"/>
  <c r="C547" i="1"/>
  <c r="C611" i="1"/>
  <c r="C651" i="1"/>
  <c r="C675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43" i="1"/>
  <c r="C107" i="1"/>
  <c r="C171" i="1"/>
  <c r="C235" i="1"/>
  <c r="C299" i="1"/>
  <c r="C363" i="1"/>
  <c r="C427" i="1"/>
  <c r="C491" i="1"/>
  <c r="C555" i="1"/>
  <c r="C619" i="1"/>
  <c r="C653" i="1"/>
  <c r="V653" i="1" s="1"/>
  <c r="C676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51" i="1"/>
  <c r="C115" i="1"/>
  <c r="C179" i="1"/>
  <c r="C243" i="1"/>
  <c r="C307" i="1"/>
  <c r="C371" i="1"/>
  <c r="V371" i="1" s="1"/>
  <c r="C435" i="1"/>
  <c r="C499" i="1"/>
  <c r="C563" i="1"/>
  <c r="C627" i="1"/>
  <c r="C659" i="1"/>
  <c r="C677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59" i="1"/>
  <c r="C123" i="1"/>
  <c r="C187" i="1"/>
  <c r="V187" i="1" s="1"/>
  <c r="C251" i="1"/>
  <c r="C315" i="1"/>
  <c r="C379" i="1"/>
  <c r="C443" i="1"/>
  <c r="C507" i="1"/>
  <c r="C571" i="1"/>
  <c r="C629" i="1"/>
  <c r="C661" i="1"/>
  <c r="C680" i="1"/>
  <c r="C690" i="1"/>
  <c r="C698" i="1"/>
  <c r="C706" i="1"/>
  <c r="C714" i="1"/>
  <c r="C722" i="1"/>
  <c r="C730" i="1"/>
  <c r="C738" i="1"/>
  <c r="V738" i="1" s="1"/>
  <c r="C746" i="1"/>
  <c r="C754" i="1"/>
  <c r="C762" i="1"/>
  <c r="C770" i="1"/>
  <c r="C778" i="1"/>
  <c r="C786" i="1"/>
  <c r="C794" i="1"/>
  <c r="C802" i="1"/>
  <c r="V802" i="1" s="1"/>
  <c r="C810" i="1"/>
  <c r="C818" i="1"/>
  <c r="C826" i="1"/>
  <c r="C834" i="1"/>
  <c r="C842" i="1"/>
  <c r="C850" i="1"/>
  <c r="C858" i="1"/>
  <c r="C866" i="1"/>
  <c r="V866" i="1" s="1"/>
  <c r="C874" i="1"/>
  <c r="C882" i="1"/>
  <c r="C890" i="1"/>
  <c r="C898" i="1"/>
  <c r="C906" i="1"/>
  <c r="C914" i="1"/>
  <c r="C922" i="1"/>
  <c r="C930" i="1"/>
  <c r="V930" i="1" s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V1058" i="1" s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V1186" i="1" s="1"/>
  <c r="C1194" i="1"/>
  <c r="C1202" i="1"/>
  <c r="C1210" i="1"/>
  <c r="C1218" i="1"/>
  <c r="C1226" i="1"/>
  <c r="C1234" i="1"/>
  <c r="C1242" i="1"/>
  <c r="C1250" i="1"/>
  <c r="V1250" i="1" s="1"/>
  <c r="C1258" i="1"/>
  <c r="C1266" i="1"/>
  <c r="C67" i="1"/>
  <c r="C579" i="1"/>
  <c r="C723" i="1"/>
  <c r="C787" i="1"/>
  <c r="C843" i="1"/>
  <c r="C873" i="1"/>
  <c r="C893" i="1"/>
  <c r="C915" i="1"/>
  <c r="C937" i="1"/>
  <c r="C957" i="1"/>
  <c r="C979" i="1"/>
  <c r="C1001" i="1"/>
  <c r="C1021" i="1"/>
  <c r="C1043" i="1"/>
  <c r="C1065" i="1"/>
  <c r="C1085" i="1"/>
  <c r="C1107" i="1"/>
  <c r="C1129" i="1"/>
  <c r="C1144" i="1"/>
  <c r="C1156" i="1"/>
  <c r="C1169" i="1"/>
  <c r="C1181" i="1"/>
  <c r="V1181" i="1" s="1"/>
  <c r="C1195" i="1"/>
  <c r="C1208" i="1"/>
  <c r="C1220" i="1"/>
  <c r="C1233" i="1"/>
  <c r="C1245" i="1"/>
  <c r="C1259" i="1"/>
  <c r="C1270" i="1"/>
  <c r="C1278" i="1"/>
  <c r="V1278" i="1" s="1"/>
  <c r="C1286" i="1"/>
  <c r="C1294" i="1"/>
  <c r="C1302" i="1"/>
  <c r="C1310" i="1"/>
  <c r="C1318" i="1"/>
  <c r="C1326" i="1"/>
  <c r="C1334" i="1"/>
  <c r="C1342" i="1"/>
  <c r="V1342" i="1" s="1"/>
  <c r="C1350" i="1"/>
  <c r="C1358" i="1"/>
  <c r="C1366" i="1"/>
  <c r="C1374" i="1"/>
  <c r="C1382" i="1"/>
  <c r="C1390" i="1"/>
  <c r="C1398" i="1"/>
  <c r="C1406" i="1"/>
  <c r="V1406" i="1" s="1"/>
  <c r="C1414" i="1"/>
  <c r="C1422" i="1"/>
  <c r="C1430" i="1"/>
  <c r="C1438" i="1"/>
  <c r="C1446" i="1"/>
  <c r="C1454" i="1"/>
  <c r="C1462" i="1"/>
  <c r="C1470" i="1"/>
  <c r="V1470" i="1" s="1"/>
  <c r="C1478" i="1"/>
  <c r="C1486" i="1"/>
  <c r="C1494" i="1"/>
  <c r="C1502" i="1"/>
  <c r="C1510" i="1"/>
  <c r="C1518" i="1"/>
  <c r="C1526" i="1"/>
  <c r="C1534" i="1"/>
  <c r="V1534" i="1" s="1"/>
  <c r="C1542" i="1"/>
  <c r="C1550" i="1"/>
  <c r="C1558" i="1"/>
  <c r="C1566" i="1"/>
  <c r="C1574" i="1"/>
  <c r="C1582" i="1"/>
  <c r="C1590" i="1"/>
  <c r="C1598" i="1"/>
  <c r="V1598" i="1" s="1"/>
  <c r="C1606" i="1"/>
  <c r="C1614" i="1"/>
  <c r="C1622" i="1"/>
  <c r="C1630" i="1"/>
  <c r="C1638" i="1"/>
  <c r="C1646" i="1"/>
  <c r="C1654" i="1"/>
  <c r="C1662" i="1"/>
  <c r="V1662" i="1" s="1"/>
  <c r="C131" i="1"/>
  <c r="C635" i="1"/>
  <c r="C731" i="1"/>
  <c r="C795" i="1"/>
  <c r="C845" i="1"/>
  <c r="C875" i="1"/>
  <c r="C897" i="1"/>
  <c r="C917" i="1"/>
  <c r="C939" i="1"/>
  <c r="C961" i="1"/>
  <c r="C981" i="1"/>
  <c r="C1003" i="1"/>
  <c r="C1025" i="1"/>
  <c r="C1045" i="1"/>
  <c r="C1067" i="1"/>
  <c r="C1089" i="1"/>
  <c r="C1109" i="1"/>
  <c r="C1131" i="1"/>
  <c r="C1145" i="1"/>
  <c r="C1157" i="1"/>
  <c r="C1171" i="1"/>
  <c r="C1184" i="1"/>
  <c r="C1196" i="1"/>
  <c r="C1209" i="1"/>
  <c r="C1221" i="1"/>
  <c r="C1235" i="1"/>
  <c r="C1248" i="1"/>
  <c r="C1260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V1359" i="1" s="1"/>
  <c r="C1367" i="1"/>
  <c r="C1375" i="1"/>
  <c r="C1383" i="1"/>
  <c r="C1391" i="1"/>
  <c r="C1399" i="1"/>
  <c r="C1407" i="1"/>
  <c r="C1415" i="1"/>
  <c r="C1423" i="1"/>
  <c r="V1423" i="1" s="1"/>
  <c r="C1431" i="1"/>
  <c r="C1439" i="1"/>
  <c r="C1447" i="1"/>
  <c r="C1455" i="1"/>
  <c r="C1463" i="1"/>
  <c r="C1471" i="1"/>
  <c r="C1479" i="1"/>
  <c r="C1487" i="1"/>
  <c r="V1487" i="1" s="1"/>
  <c r="C1495" i="1"/>
  <c r="C1503" i="1"/>
  <c r="C1511" i="1"/>
  <c r="C1519" i="1"/>
  <c r="C1527" i="1"/>
  <c r="C1535" i="1"/>
  <c r="C1543" i="1"/>
  <c r="C1551" i="1"/>
  <c r="V1551" i="1" s="1"/>
  <c r="C1559" i="1"/>
  <c r="C1567" i="1"/>
  <c r="C1575" i="1"/>
  <c r="C1583" i="1"/>
  <c r="C1591" i="1"/>
  <c r="C1599" i="1"/>
  <c r="C1607" i="1"/>
  <c r="C1615" i="1"/>
  <c r="V1615" i="1" s="1"/>
  <c r="C1623" i="1"/>
  <c r="C1631" i="1"/>
  <c r="C1639" i="1"/>
  <c r="C1647" i="1"/>
  <c r="C1655" i="1"/>
  <c r="C1663" i="1"/>
  <c r="C1671" i="1"/>
  <c r="C1679" i="1"/>
  <c r="C1687" i="1"/>
  <c r="C1695" i="1"/>
  <c r="C1703" i="1"/>
  <c r="C195" i="1"/>
  <c r="C667" i="1"/>
  <c r="C739" i="1"/>
  <c r="C803" i="1"/>
  <c r="C851" i="1"/>
  <c r="C877" i="1"/>
  <c r="C899" i="1"/>
  <c r="C921" i="1"/>
  <c r="C941" i="1"/>
  <c r="C963" i="1"/>
  <c r="C985" i="1"/>
  <c r="C1005" i="1"/>
  <c r="C1027" i="1"/>
  <c r="C1049" i="1"/>
  <c r="C1069" i="1"/>
  <c r="C1091" i="1"/>
  <c r="C1113" i="1"/>
  <c r="C1132" i="1"/>
  <c r="C1147" i="1"/>
  <c r="C1160" i="1"/>
  <c r="C1172" i="1"/>
  <c r="C1185" i="1"/>
  <c r="C1197" i="1"/>
  <c r="C1211" i="1"/>
  <c r="C1224" i="1"/>
  <c r="C1236" i="1"/>
  <c r="C1249" i="1"/>
  <c r="C1261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V1464" i="1" s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1640" i="1"/>
  <c r="C1648" i="1"/>
  <c r="C1656" i="1"/>
  <c r="V1656" i="1" s="1"/>
  <c r="C1664" i="1"/>
  <c r="C1672" i="1"/>
  <c r="C1680" i="1"/>
  <c r="C1688" i="1"/>
  <c r="C1696" i="1"/>
  <c r="C1704" i="1"/>
  <c r="C1712" i="1"/>
  <c r="C1720" i="1"/>
  <c r="V1720" i="1" s="1"/>
  <c r="C1728" i="1"/>
  <c r="C259" i="1"/>
  <c r="C683" i="1"/>
  <c r="C747" i="1"/>
  <c r="C811" i="1"/>
  <c r="C853" i="1"/>
  <c r="C881" i="1"/>
  <c r="C901" i="1"/>
  <c r="C923" i="1"/>
  <c r="C945" i="1"/>
  <c r="C965" i="1"/>
  <c r="C987" i="1"/>
  <c r="C1009" i="1"/>
  <c r="C1029" i="1"/>
  <c r="C1051" i="1"/>
  <c r="C1073" i="1"/>
  <c r="C1093" i="1"/>
  <c r="C1115" i="1"/>
  <c r="C1133" i="1"/>
  <c r="C1148" i="1"/>
  <c r="C1161" i="1"/>
  <c r="C1173" i="1"/>
  <c r="C1187" i="1"/>
  <c r="C1200" i="1"/>
  <c r="C1212" i="1"/>
  <c r="C1225" i="1"/>
  <c r="C1237" i="1"/>
  <c r="C1251" i="1"/>
  <c r="C1264" i="1"/>
  <c r="C1273" i="1"/>
  <c r="C1281" i="1"/>
  <c r="C1289" i="1"/>
  <c r="V1289" i="1" s="1"/>
  <c r="C1297" i="1"/>
  <c r="C1305" i="1"/>
  <c r="C1313" i="1"/>
  <c r="C1321" i="1"/>
  <c r="C1329" i="1"/>
  <c r="C1337" i="1"/>
  <c r="C1345" i="1"/>
  <c r="C1353" i="1"/>
  <c r="V1353" i="1" s="1"/>
  <c r="C1361" i="1"/>
  <c r="C1369" i="1"/>
  <c r="C1377" i="1"/>
  <c r="C1385" i="1"/>
  <c r="C1393" i="1"/>
  <c r="C1401" i="1"/>
  <c r="C1409" i="1"/>
  <c r="C1417" i="1"/>
  <c r="V1417" i="1" s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V1609" i="1" s="1"/>
  <c r="C1617" i="1"/>
  <c r="C1625" i="1"/>
  <c r="C1633" i="1"/>
  <c r="C1641" i="1"/>
  <c r="C1649" i="1"/>
  <c r="C1657" i="1"/>
  <c r="C1665" i="1"/>
  <c r="C1673" i="1"/>
  <c r="C1681" i="1"/>
  <c r="C1689" i="1"/>
  <c r="C1697" i="1"/>
  <c r="C1705" i="1"/>
  <c r="C1713" i="1"/>
  <c r="C1721" i="1"/>
  <c r="C323" i="1"/>
  <c r="C691" i="1"/>
  <c r="V691" i="1" s="1"/>
  <c r="C755" i="1"/>
  <c r="C819" i="1"/>
  <c r="C859" i="1"/>
  <c r="C883" i="1"/>
  <c r="C905" i="1"/>
  <c r="C925" i="1"/>
  <c r="C947" i="1"/>
  <c r="C969" i="1"/>
  <c r="V969" i="1" s="1"/>
  <c r="C989" i="1"/>
  <c r="C1011" i="1"/>
  <c r="C1033" i="1"/>
  <c r="C1053" i="1"/>
  <c r="C1075" i="1"/>
  <c r="C1097" i="1"/>
  <c r="C1117" i="1"/>
  <c r="C1137" i="1"/>
  <c r="C1149" i="1"/>
  <c r="C1163" i="1"/>
  <c r="C1176" i="1"/>
  <c r="C1188" i="1"/>
  <c r="C1201" i="1"/>
  <c r="C1213" i="1"/>
  <c r="C1227" i="1"/>
  <c r="C1240" i="1"/>
  <c r="C1252" i="1"/>
  <c r="C1265" i="1"/>
  <c r="C1274" i="1"/>
  <c r="C1282" i="1"/>
  <c r="C1290" i="1"/>
  <c r="C1298" i="1"/>
  <c r="C1306" i="1"/>
  <c r="C1314" i="1"/>
  <c r="V1314" i="1" s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V1442" i="1" s="1"/>
  <c r="C1450" i="1"/>
  <c r="C1458" i="1"/>
  <c r="C1466" i="1"/>
  <c r="C1474" i="1"/>
  <c r="C1482" i="1"/>
  <c r="C1490" i="1"/>
  <c r="C1498" i="1"/>
  <c r="C1506" i="1"/>
  <c r="V1506" i="1" s="1"/>
  <c r="C1514" i="1"/>
  <c r="C1522" i="1"/>
  <c r="C1530" i="1"/>
  <c r="C1538" i="1"/>
  <c r="C1546" i="1"/>
  <c r="C1554" i="1"/>
  <c r="C1562" i="1"/>
  <c r="C1570" i="1"/>
  <c r="V1570" i="1" s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V1698" i="1" s="1"/>
  <c r="C1706" i="1"/>
  <c r="C1714" i="1"/>
  <c r="C387" i="1"/>
  <c r="C699" i="1"/>
  <c r="C763" i="1"/>
  <c r="C827" i="1"/>
  <c r="C861" i="1"/>
  <c r="C885" i="1"/>
  <c r="C907" i="1"/>
  <c r="C929" i="1"/>
  <c r="C949" i="1"/>
  <c r="C971" i="1"/>
  <c r="C993" i="1"/>
  <c r="C1013" i="1"/>
  <c r="C1035" i="1"/>
  <c r="C1057" i="1"/>
  <c r="V1057" i="1" s="1"/>
  <c r="C1077" i="1"/>
  <c r="C1099" i="1"/>
  <c r="C1121" i="1"/>
  <c r="C1139" i="1"/>
  <c r="C1152" i="1"/>
  <c r="C1164" i="1"/>
  <c r="C1177" i="1"/>
  <c r="C1189" i="1"/>
  <c r="V1189" i="1" s="1"/>
  <c r="C1203" i="1"/>
  <c r="C1216" i="1"/>
  <c r="C1228" i="1"/>
  <c r="C1241" i="1"/>
  <c r="C1253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451" i="1"/>
  <c r="C707" i="1"/>
  <c r="C771" i="1"/>
  <c r="C835" i="1"/>
  <c r="C867" i="1"/>
  <c r="C889" i="1"/>
  <c r="C909" i="1"/>
  <c r="C931" i="1"/>
  <c r="C953" i="1"/>
  <c r="V953" i="1" s="1"/>
  <c r="C973" i="1"/>
  <c r="C995" i="1"/>
  <c r="C1017" i="1"/>
  <c r="C1037" i="1"/>
  <c r="C1059" i="1"/>
  <c r="C1081" i="1"/>
  <c r="C1101" i="1"/>
  <c r="C1123" i="1"/>
  <c r="C1140" i="1"/>
  <c r="C1153" i="1"/>
  <c r="C1165" i="1"/>
  <c r="C1179" i="1"/>
  <c r="C1192" i="1"/>
  <c r="C1204" i="1"/>
  <c r="C1217" i="1"/>
  <c r="C1229" i="1"/>
  <c r="C1243" i="1"/>
  <c r="C1256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V1372" i="1" s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1484" i="1"/>
  <c r="C1492" i="1"/>
  <c r="C1500" i="1"/>
  <c r="V1500" i="1" s="1"/>
  <c r="C1508" i="1"/>
  <c r="C1516" i="1"/>
  <c r="C1524" i="1"/>
  <c r="C1532" i="1"/>
  <c r="C1540" i="1"/>
  <c r="C1548" i="1"/>
  <c r="C1556" i="1"/>
  <c r="C1564" i="1"/>
  <c r="C1572" i="1"/>
  <c r="C1580" i="1"/>
  <c r="C1588" i="1"/>
  <c r="C1596" i="1"/>
  <c r="C1604" i="1"/>
  <c r="C1612" i="1"/>
  <c r="C1620" i="1"/>
  <c r="C1628" i="1"/>
  <c r="C515" i="1"/>
  <c r="C955" i="1"/>
  <c r="C1125" i="1"/>
  <c r="C1232" i="1"/>
  <c r="C1309" i="1"/>
  <c r="C1373" i="1"/>
  <c r="C1437" i="1"/>
  <c r="C1501" i="1"/>
  <c r="C1565" i="1"/>
  <c r="C1629" i="1"/>
  <c r="C1661" i="1"/>
  <c r="C1685" i="1"/>
  <c r="C1708" i="1"/>
  <c r="C1722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715" i="1"/>
  <c r="C977" i="1"/>
  <c r="C1141" i="1"/>
  <c r="C1244" i="1"/>
  <c r="C1317" i="1"/>
  <c r="C1381" i="1"/>
  <c r="C1445" i="1"/>
  <c r="C1509" i="1"/>
  <c r="C1573" i="1"/>
  <c r="C1636" i="1"/>
  <c r="C1668" i="1"/>
  <c r="C1686" i="1"/>
  <c r="C1709" i="1"/>
  <c r="C1724" i="1"/>
  <c r="V1724" i="1" s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779" i="1"/>
  <c r="C997" i="1"/>
  <c r="C1155" i="1"/>
  <c r="C1257" i="1"/>
  <c r="C1325" i="1"/>
  <c r="V1325" i="1" s="1"/>
  <c r="C1389" i="1"/>
  <c r="C1453" i="1"/>
  <c r="C1517" i="1"/>
  <c r="C1581" i="1"/>
  <c r="C1637" i="1"/>
  <c r="C1669" i="1"/>
  <c r="C1692" i="1"/>
  <c r="C1710" i="1"/>
  <c r="C1725" i="1"/>
  <c r="C1734" i="1"/>
  <c r="C1742" i="1"/>
  <c r="C1750" i="1"/>
  <c r="C1758" i="1"/>
  <c r="C1766" i="1"/>
  <c r="C1774" i="1"/>
  <c r="C1782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1792" i="1"/>
  <c r="C1832" i="1"/>
  <c r="C1864" i="1"/>
  <c r="C1888" i="1"/>
  <c r="C1904" i="1"/>
  <c r="C1928" i="1"/>
  <c r="C1936" i="1"/>
  <c r="C1960" i="1"/>
  <c r="C1984" i="1"/>
  <c r="C2008" i="1"/>
  <c r="C2024" i="1"/>
  <c r="C1761" i="1"/>
  <c r="C1801" i="1"/>
  <c r="C1825" i="1"/>
  <c r="C1857" i="1"/>
  <c r="C1881" i="1"/>
  <c r="C1913" i="1"/>
  <c r="C1937" i="1"/>
  <c r="C1961" i="1"/>
  <c r="C1993" i="1"/>
  <c r="C2025" i="1"/>
  <c r="C1867" i="1"/>
  <c r="C1907" i="1"/>
  <c r="C1947" i="1"/>
  <c r="C837" i="1"/>
  <c r="C1019" i="1"/>
  <c r="C1168" i="1"/>
  <c r="C1269" i="1"/>
  <c r="C1333" i="1"/>
  <c r="C1397" i="1"/>
  <c r="C1461" i="1"/>
  <c r="C1525" i="1"/>
  <c r="C1589" i="1"/>
  <c r="C1644" i="1"/>
  <c r="C1670" i="1"/>
  <c r="C1693" i="1"/>
  <c r="C1711" i="1"/>
  <c r="C1726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1768" i="1"/>
  <c r="C1800" i="1"/>
  <c r="C1816" i="1"/>
  <c r="C1840" i="1"/>
  <c r="C1856" i="1"/>
  <c r="C1872" i="1"/>
  <c r="C1896" i="1"/>
  <c r="C1920" i="1"/>
  <c r="C1944" i="1"/>
  <c r="C1968" i="1"/>
  <c r="C1992" i="1"/>
  <c r="V1992" i="1" s="1"/>
  <c r="C2016" i="1"/>
  <c r="C2040" i="1"/>
  <c r="C1769" i="1"/>
  <c r="C1809" i="1"/>
  <c r="C1841" i="1"/>
  <c r="C1873" i="1"/>
  <c r="C1897" i="1"/>
  <c r="C1921" i="1"/>
  <c r="C1953" i="1"/>
  <c r="C1985" i="1"/>
  <c r="C2017" i="1"/>
  <c r="C2041" i="1"/>
  <c r="C1883" i="1"/>
  <c r="C1915" i="1"/>
  <c r="C1955" i="1"/>
  <c r="C869" i="1"/>
  <c r="V869" i="1" s="1"/>
  <c r="C1041" i="1"/>
  <c r="C1180" i="1"/>
  <c r="C1277" i="1"/>
  <c r="C1341" i="1"/>
  <c r="C1405" i="1"/>
  <c r="C1469" i="1"/>
  <c r="C1533" i="1"/>
  <c r="C1597" i="1"/>
  <c r="C1645" i="1"/>
  <c r="C1676" i="1"/>
  <c r="C1694" i="1"/>
  <c r="C1716" i="1"/>
  <c r="C1727" i="1"/>
  <c r="C1736" i="1"/>
  <c r="C1744" i="1"/>
  <c r="C1752" i="1"/>
  <c r="C1760" i="1"/>
  <c r="C1776" i="1"/>
  <c r="C1784" i="1"/>
  <c r="C1808" i="1"/>
  <c r="C1824" i="1"/>
  <c r="C1848" i="1"/>
  <c r="C1880" i="1"/>
  <c r="C1912" i="1"/>
  <c r="C1952" i="1"/>
  <c r="C1976" i="1"/>
  <c r="C2000" i="1"/>
  <c r="C2032" i="1"/>
  <c r="C1785" i="1"/>
  <c r="C1833" i="1"/>
  <c r="C1865" i="1"/>
  <c r="C1905" i="1"/>
  <c r="C1945" i="1"/>
  <c r="C1969" i="1"/>
  <c r="C2001" i="1"/>
  <c r="C2033" i="1"/>
  <c r="C1875" i="1"/>
  <c r="C1939" i="1"/>
  <c r="C891" i="1"/>
  <c r="C1061" i="1"/>
  <c r="C1193" i="1"/>
  <c r="C1285" i="1"/>
  <c r="C1349" i="1"/>
  <c r="C1413" i="1"/>
  <c r="C1477" i="1"/>
  <c r="C1541" i="1"/>
  <c r="C1605" i="1"/>
  <c r="C1652" i="1"/>
  <c r="C1677" i="1"/>
  <c r="C1700" i="1"/>
  <c r="C1717" i="1"/>
  <c r="C1729" i="1"/>
  <c r="C1737" i="1"/>
  <c r="C1745" i="1"/>
  <c r="C1753" i="1"/>
  <c r="C1777" i="1"/>
  <c r="C1793" i="1"/>
  <c r="C1817" i="1"/>
  <c r="C1849" i="1"/>
  <c r="C1889" i="1"/>
  <c r="C1929" i="1"/>
  <c r="C1977" i="1"/>
  <c r="C2009" i="1"/>
  <c r="C1891" i="1"/>
  <c r="C1931" i="1"/>
  <c r="C913" i="1"/>
  <c r="C1083" i="1"/>
  <c r="C1205" i="1"/>
  <c r="C1293" i="1"/>
  <c r="C1357" i="1"/>
  <c r="C1421" i="1"/>
  <c r="C1485" i="1"/>
  <c r="C1549" i="1"/>
  <c r="C1613" i="1"/>
  <c r="C1653" i="1"/>
  <c r="C1678" i="1"/>
  <c r="C1701" i="1"/>
  <c r="C1718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V1866" i="1" s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933" i="1"/>
  <c r="C1105" i="1"/>
  <c r="C1219" i="1"/>
  <c r="C1301" i="1"/>
  <c r="C1365" i="1"/>
  <c r="C1429" i="1"/>
  <c r="C1493" i="1"/>
  <c r="C1557" i="1"/>
  <c r="C1621" i="1"/>
  <c r="C1660" i="1"/>
  <c r="C1684" i="1"/>
  <c r="C1702" i="1"/>
  <c r="C1719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99" i="1"/>
  <c r="C1923" i="1"/>
  <c r="C1901" i="1"/>
  <c r="C1963" i="1"/>
  <c r="V1963" i="1" s="1"/>
  <c r="C1995" i="1"/>
  <c r="C2021" i="1"/>
  <c r="C1909" i="1"/>
  <c r="C1965" i="1"/>
  <c r="C1997" i="1"/>
  <c r="C2027" i="1"/>
  <c r="C1917" i="1"/>
  <c r="C1971" i="1"/>
  <c r="C2003" i="1"/>
  <c r="C2028" i="1"/>
  <c r="C1925" i="1"/>
  <c r="C1973" i="1"/>
  <c r="C2005" i="1"/>
  <c r="C2029" i="1"/>
  <c r="C1981" i="1"/>
  <c r="C2036" i="1"/>
  <c r="C1949" i="1"/>
  <c r="C2019" i="1"/>
  <c r="C1893" i="1"/>
  <c r="C1989" i="1"/>
  <c r="C2043" i="1"/>
  <c r="C1933" i="1"/>
  <c r="C1979" i="1"/>
  <c r="C2011" i="1"/>
  <c r="C2035" i="1"/>
  <c r="C1941" i="1"/>
  <c r="C2013" i="1"/>
  <c r="C1885" i="1"/>
  <c r="C1987" i="1"/>
  <c r="C2037" i="1"/>
  <c r="C1957" i="1"/>
  <c r="C2020" i="1"/>
  <c r="Q1926" i="1"/>
  <c r="Q1734" i="1"/>
  <c r="Q1918" i="1"/>
  <c r="Q2022" i="1"/>
  <c r="Q1958" i="1"/>
  <c r="Q1830" i="1"/>
  <c r="Q1766" i="1"/>
  <c r="Q1688" i="1"/>
  <c r="Q2014" i="1"/>
  <c r="Q1950" i="1"/>
  <c r="Q1886" i="1"/>
  <c r="Q1822" i="1"/>
  <c r="Q1758" i="1"/>
  <c r="Q1676" i="1"/>
  <c r="Q2006" i="1"/>
  <c r="Q1942" i="1"/>
  <c r="Q1878" i="1"/>
  <c r="Q1814" i="1"/>
  <c r="Q1750" i="1"/>
  <c r="Q1998" i="1"/>
  <c r="Q1934" i="1"/>
  <c r="Q1870" i="1"/>
  <c r="Q1806" i="1"/>
  <c r="Q1742" i="1"/>
  <c r="Q1862" i="1"/>
  <c r="Q1982" i="1"/>
  <c r="Q1854" i="1"/>
  <c r="Q1790" i="1"/>
  <c r="Q897" i="1"/>
  <c r="Q2038" i="1"/>
  <c r="Q1974" i="1"/>
  <c r="Q1910" i="1"/>
  <c r="Q1846" i="1"/>
  <c r="Q1782" i="1"/>
  <c r="Q1713" i="1"/>
  <c r="Q2030" i="1"/>
  <c r="Q1966" i="1"/>
  <c r="Q1902" i="1"/>
  <c r="Q1838" i="1"/>
  <c r="Q1774" i="1"/>
  <c r="V1774" i="1" s="1"/>
  <c r="Q1701" i="1"/>
  <c r="Q1990" i="1"/>
  <c r="Q1798" i="1"/>
  <c r="Q1894" i="1"/>
  <c r="M947" i="1"/>
  <c r="M2026" i="1"/>
  <c r="M1898" i="1"/>
  <c r="M1737" i="1"/>
  <c r="M1212" i="1"/>
  <c r="M2010" i="1"/>
  <c r="M1882" i="1"/>
  <c r="M1705" i="1"/>
  <c r="M1043" i="1"/>
  <c r="M2042" i="1"/>
  <c r="M1994" i="1"/>
  <c r="M1866" i="1"/>
  <c r="M1641" i="1"/>
  <c r="M691" i="1"/>
  <c r="M1914" i="1"/>
  <c r="M1978" i="1"/>
  <c r="M1850" i="1"/>
  <c r="M1577" i="1"/>
  <c r="M1769" i="1"/>
  <c r="M1962" i="1"/>
  <c r="M1834" i="1"/>
  <c r="M1513" i="1"/>
  <c r="M1321" i="1"/>
  <c r="M1946" i="1"/>
  <c r="M1818" i="1"/>
  <c r="M1449" i="1"/>
  <c r="M4" i="1"/>
  <c r="M1930" i="1"/>
  <c r="M1801" i="1"/>
  <c r="M1385" i="1"/>
  <c r="K2013" i="1"/>
  <c r="K1949" i="1"/>
  <c r="K1957" i="1"/>
  <c r="K2005" i="1"/>
  <c r="K1941" i="1"/>
  <c r="K2037" i="1"/>
  <c r="K1909" i="1"/>
  <c r="K2029" i="1"/>
  <c r="K1965" i="1"/>
  <c r="K2021" i="1"/>
  <c r="K1997" i="1"/>
  <c r="K1933" i="1"/>
  <c r="K1925" i="1"/>
  <c r="K1981" i="1"/>
  <c r="K1917" i="1"/>
  <c r="K1989" i="1"/>
  <c r="K1973" i="1"/>
  <c r="K1895" i="1"/>
  <c r="I756" i="1"/>
  <c r="G1966" i="1"/>
  <c r="G1806" i="1"/>
  <c r="G1520" i="1"/>
  <c r="G2029" i="1"/>
  <c r="G1997" i="1"/>
  <c r="G1965" i="1"/>
  <c r="G1933" i="1"/>
  <c r="G1901" i="1"/>
  <c r="G1869" i="1"/>
  <c r="G1837" i="1"/>
  <c r="G1805" i="1"/>
  <c r="G1771" i="1"/>
  <c r="G1693" i="1"/>
  <c r="G1608" i="1"/>
  <c r="G1512" i="1"/>
  <c r="G1214" i="1"/>
  <c r="G2022" i="1"/>
  <c r="G1990" i="1"/>
  <c r="G1958" i="1"/>
  <c r="G1926" i="1"/>
  <c r="G1894" i="1"/>
  <c r="G1862" i="1"/>
  <c r="G1830" i="1"/>
  <c r="G1798" i="1"/>
  <c r="G1760" i="1"/>
  <c r="G1673" i="1"/>
  <c r="G1589" i="1"/>
  <c r="G1456" i="1"/>
  <c r="G1077" i="1"/>
  <c r="G2021" i="1"/>
  <c r="G1989" i="1"/>
  <c r="G1957" i="1"/>
  <c r="G1925" i="1"/>
  <c r="G1893" i="1"/>
  <c r="G1861" i="1"/>
  <c r="G1829" i="1"/>
  <c r="G1797" i="1"/>
  <c r="G1757" i="1"/>
  <c r="G1672" i="1"/>
  <c r="G1585" i="1"/>
  <c r="G1448" i="1"/>
  <c r="G1045" i="1"/>
  <c r="G1934" i="1"/>
  <c r="G1772" i="1"/>
  <c r="G2014" i="1"/>
  <c r="G1982" i="1"/>
  <c r="G1950" i="1"/>
  <c r="G1918" i="1"/>
  <c r="G1886" i="1"/>
  <c r="G1854" i="1"/>
  <c r="G1822" i="1"/>
  <c r="G1790" i="1"/>
  <c r="G1737" i="1"/>
  <c r="G1653" i="1"/>
  <c r="G1568" i="1"/>
  <c r="G1392" i="1"/>
  <c r="G821" i="1"/>
  <c r="G1998" i="1"/>
  <c r="G1838" i="1"/>
  <c r="G1230" i="1"/>
  <c r="G2013" i="1"/>
  <c r="G1981" i="1"/>
  <c r="G1949" i="1"/>
  <c r="G1917" i="1"/>
  <c r="G1885" i="1"/>
  <c r="G1853" i="1"/>
  <c r="G1821" i="1"/>
  <c r="G1789" i="1"/>
  <c r="G1736" i="1"/>
  <c r="G1649" i="1"/>
  <c r="G1565" i="1"/>
  <c r="G1384" i="1"/>
  <c r="G789" i="1"/>
  <c r="G1870" i="1"/>
  <c r="G1696" i="1"/>
  <c r="G2038" i="1"/>
  <c r="G2006" i="1"/>
  <c r="G1974" i="1"/>
  <c r="G1942" i="1"/>
  <c r="G1910" i="1"/>
  <c r="G1878" i="1"/>
  <c r="G1846" i="1"/>
  <c r="G1814" i="1"/>
  <c r="G1781" i="1"/>
  <c r="G1717" i="1"/>
  <c r="G1632" i="1"/>
  <c r="G1545" i="1"/>
  <c r="G1327" i="1"/>
  <c r="G2030" i="1"/>
  <c r="G1902" i="1"/>
  <c r="G1609" i="1"/>
  <c r="G2037" i="1"/>
  <c r="G2005" i="1"/>
  <c r="G1973" i="1"/>
  <c r="G1941" i="1"/>
  <c r="G1909" i="1"/>
  <c r="G1877" i="1"/>
  <c r="G1845" i="1"/>
  <c r="G1813" i="1"/>
  <c r="G1780" i="1"/>
  <c r="G1713" i="1"/>
  <c r="G1629" i="1"/>
  <c r="G1544" i="1"/>
  <c r="G1318" i="1"/>
  <c r="E1795" i="1"/>
  <c r="E1533" i="1"/>
  <c r="E1851" i="1"/>
  <c r="E1723" i="1"/>
  <c r="E1624" i="1"/>
  <c r="E1521" i="1"/>
  <c r="E1347" i="1"/>
  <c r="E2035" i="1"/>
  <c r="E1971" i="1"/>
  <c r="E1907" i="1"/>
  <c r="E1843" i="1"/>
  <c r="E1779" i="1"/>
  <c r="E1713" i="1"/>
  <c r="E1611" i="1"/>
  <c r="E1508" i="1"/>
  <c r="E1283" i="1"/>
  <c r="E1923" i="1"/>
  <c r="E1731" i="1"/>
  <c r="E1915" i="1"/>
  <c r="E1963" i="1"/>
  <c r="E1771" i="1"/>
  <c r="E1496" i="1"/>
  <c r="E2019" i="1"/>
  <c r="E1955" i="1"/>
  <c r="E1891" i="1"/>
  <c r="E1827" i="1"/>
  <c r="E1763" i="1"/>
  <c r="E1688" i="1"/>
  <c r="E1585" i="1"/>
  <c r="E1483" i="1"/>
  <c r="E1043" i="1"/>
  <c r="E1859" i="1"/>
  <c r="E1636" i="1"/>
  <c r="E2043" i="1"/>
  <c r="E1787" i="1"/>
  <c r="E1899" i="1"/>
  <c r="E1700" i="1"/>
  <c r="E1597" i="1"/>
  <c r="E2011" i="1"/>
  <c r="E1947" i="1"/>
  <c r="E1883" i="1"/>
  <c r="E1819" i="1"/>
  <c r="E1755" i="1"/>
  <c r="E1675" i="1"/>
  <c r="E1572" i="1"/>
  <c r="E1468" i="1"/>
  <c r="E873" i="1"/>
  <c r="E1987" i="1"/>
  <c r="E1411" i="1"/>
  <c r="E1979" i="1"/>
  <c r="E2027" i="1"/>
  <c r="E1835" i="1"/>
  <c r="E1183" i="1"/>
  <c r="E2003" i="1"/>
  <c r="E1939" i="1"/>
  <c r="E1875" i="1"/>
  <c r="E1811" i="1"/>
  <c r="E1747" i="1"/>
  <c r="E1661" i="1"/>
  <c r="E1560" i="1"/>
  <c r="E787" i="1"/>
  <c r="E1995" i="1"/>
  <c r="E1931" i="1"/>
  <c r="E1867" i="1"/>
  <c r="E1803" i="1"/>
  <c r="E1739" i="1"/>
  <c r="E1649" i="1"/>
  <c r="E1547" i="1"/>
  <c r="E1436" i="1"/>
  <c r="U2037" i="1"/>
  <c r="U1965" i="1"/>
  <c r="U1917" i="1"/>
  <c r="U1861" i="1"/>
  <c r="U1787" i="1"/>
  <c r="U1745" i="1"/>
  <c r="U1723" i="1"/>
  <c r="U1681" i="1"/>
  <c r="U1515" i="1"/>
  <c r="U1451" i="1"/>
  <c r="U1387" i="1"/>
  <c r="U1189" i="1"/>
  <c r="U1997" i="1"/>
  <c r="U1941" i="1"/>
  <c r="V1941" i="1" s="1"/>
  <c r="U1901" i="1"/>
  <c r="U1869" i="1"/>
  <c r="U1836" i="1"/>
  <c r="U1809" i="1"/>
  <c r="U1764" i="1"/>
  <c r="U1700" i="1"/>
  <c r="U1323" i="1"/>
  <c r="U2036" i="1"/>
  <c r="U2028" i="1"/>
  <c r="U2020" i="1"/>
  <c r="U2012" i="1"/>
  <c r="U2004" i="1"/>
  <c r="U1996" i="1"/>
  <c r="U1988" i="1"/>
  <c r="U1980" i="1"/>
  <c r="U1972" i="1"/>
  <c r="U1964" i="1"/>
  <c r="U1956" i="1"/>
  <c r="U1948" i="1"/>
  <c r="U1940" i="1"/>
  <c r="U1932" i="1"/>
  <c r="U1924" i="1"/>
  <c r="U1916" i="1"/>
  <c r="U1908" i="1"/>
  <c r="U1900" i="1"/>
  <c r="U1892" i="1"/>
  <c r="U1884" i="1"/>
  <c r="U1876" i="1"/>
  <c r="U1868" i="1"/>
  <c r="U1860" i="1"/>
  <c r="U1852" i="1"/>
  <c r="U1844" i="1"/>
  <c r="U1835" i="1"/>
  <c r="U1820" i="1"/>
  <c r="U1804" i="1"/>
  <c r="U1785" i="1"/>
  <c r="U1763" i="1"/>
  <c r="U1740" i="1"/>
  <c r="U1721" i="1"/>
  <c r="V1721" i="1" s="1"/>
  <c r="U1699" i="1"/>
  <c r="U1676" i="1"/>
  <c r="U1657" i="1"/>
  <c r="U1635" i="1"/>
  <c r="U1609" i="1"/>
  <c r="U1571" i="1"/>
  <c r="U1507" i="1"/>
  <c r="U1443" i="1"/>
  <c r="U1379" i="1"/>
  <c r="V1379" i="1" s="1"/>
  <c r="U1315" i="1"/>
  <c r="U1157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4" i="1"/>
  <c r="U1819" i="1"/>
  <c r="U1803" i="1"/>
  <c r="U1780" i="1"/>
  <c r="U1761" i="1"/>
  <c r="U1739" i="1"/>
  <c r="U1716" i="1"/>
  <c r="U1697" i="1"/>
  <c r="U1675" i="1"/>
  <c r="U1652" i="1"/>
  <c r="U1633" i="1"/>
  <c r="U1603" i="1"/>
  <c r="U1563" i="1"/>
  <c r="U1499" i="1"/>
  <c r="U1435" i="1"/>
  <c r="U1371" i="1"/>
  <c r="U1307" i="1"/>
  <c r="U1125" i="1"/>
  <c r="U2013" i="1"/>
  <c r="U1973" i="1"/>
  <c r="V1973" i="1" s="1"/>
  <c r="U1925" i="1"/>
  <c r="U1885" i="1"/>
  <c r="U1825" i="1"/>
  <c r="U1611" i="1"/>
  <c r="U2042" i="1"/>
  <c r="U2034" i="1"/>
  <c r="U2026" i="1"/>
  <c r="U2018" i="1"/>
  <c r="U2010" i="1"/>
  <c r="U2002" i="1"/>
  <c r="U1994" i="1"/>
  <c r="U1986" i="1"/>
  <c r="U1978" i="1"/>
  <c r="U1970" i="1"/>
  <c r="U1962" i="1"/>
  <c r="V1962" i="1" s="1"/>
  <c r="U1954" i="1"/>
  <c r="V1954" i="1" s="1"/>
  <c r="U1946" i="1"/>
  <c r="U1938" i="1"/>
  <c r="U1930" i="1"/>
  <c r="U1922" i="1"/>
  <c r="U1914" i="1"/>
  <c r="U1906" i="1"/>
  <c r="U1898" i="1"/>
  <c r="U1890" i="1"/>
  <c r="U1882" i="1"/>
  <c r="U1874" i="1"/>
  <c r="U1866" i="1"/>
  <c r="U1858" i="1"/>
  <c r="U1850" i="1"/>
  <c r="U1842" i="1"/>
  <c r="U1833" i="1"/>
  <c r="U1818" i="1"/>
  <c r="V1818" i="1" s="1"/>
  <c r="U1801" i="1"/>
  <c r="U1779" i="1"/>
  <c r="U1756" i="1"/>
  <c r="U1737" i="1"/>
  <c r="U1715" i="1"/>
  <c r="U1692" i="1"/>
  <c r="U1673" i="1"/>
  <c r="U1651" i="1"/>
  <c r="U1628" i="1"/>
  <c r="U1601" i="1"/>
  <c r="U1555" i="1"/>
  <c r="U1491" i="1"/>
  <c r="U1427" i="1"/>
  <c r="U1363" i="1"/>
  <c r="U1299" i="1"/>
  <c r="U1093" i="1"/>
  <c r="V1093" i="1" s="1"/>
  <c r="U2029" i="1"/>
  <c r="U1989" i="1"/>
  <c r="U1949" i="1"/>
  <c r="U1893" i="1"/>
  <c r="U1845" i="1"/>
  <c r="U1636" i="1"/>
  <c r="U2041" i="1"/>
  <c r="U2033" i="1"/>
  <c r="U2025" i="1"/>
  <c r="U2017" i="1"/>
  <c r="U2009" i="1"/>
  <c r="U2001" i="1"/>
  <c r="U1993" i="1"/>
  <c r="U1985" i="1"/>
  <c r="U1977" i="1"/>
  <c r="V1977" i="1" s="1"/>
  <c r="U1969" i="1"/>
  <c r="U1961" i="1"/>
  <c r="U1953" i="1"/>
  <c r="U1945" i="1"/>
  <c r="U1937" i="1"/>
  <c r="U1929" i="1"/>
  <c r="U1921" i="1"/>
  <c r="U1913" i="1"/>
  <c r="U1905" i="1"/>
  <c r="U1897" i="1"/>
  <c r="U1889" i="1"/>
  <c r="U1881" i="1"/>
  <c r="U1873" i="1"/>
  <c r="U1865" i="1"/>
  <c r="U1857" i="1"/>
  <c r="U1849" i="1"/>
  <c r="V1849" i="1" s="1"/>
  <c r="U1841" i="1"/>
  <c r="U1829" i="1"/>
  <c r="U1817" i="1"/>
  <c r="U1796" i="1"/>
  <c r="U1777" i="1"/>
  <c r="U1755" i="1"/>
  <c r="U1732" i="1"/>
  <c r="U1713" i="1"/>
  <c r="V1713" i="1" s="1"/>
  <c r="U1691" i="1"/>
  <c r="V1691" i="1" s="1"/>
  <c r="U1668" i="1"/>
  <c r="U1649" i="1"/>
  <c r="U1627" i="1"/>
  <c r="U1595" i="1"/>
  <c r="U1547" i="1"/>
  <c r="U1483" i="1"/>
  <c r="U1419" i="1"/>
  <c r="U1355" i="1"/>
  <c r="U1287" i="1"/>
  <c r="U1061" i="1"/>
  <c r="U2021" i="1"/>
  <c r="U1981" i="1"/>
  <c r="U1933" i="1"/>
  <c r="U1877" i="1"/>
  <c r="U1659" i="1"/>
  <c r="U2040" i="1"/>
  <c r="U2032" i="1"/>
  <c r="U2024" i="1"/>
  <c r="U2016" i="1"/>
  <c r="U2008" i="1"/>
  <c r="U2000" i="1"/>
  <c r="U1992" i="1"/>
  <c r="U1984" i="1"/>
  <c r="U1976" i="1"/>
  <c r="U1968" i="1"/>
  <c r="U1960" i="1"/>
  <c r="U1952" i="1"/>
  <c r="U1944" i="1"/>
  <c r="U1936" i="1"/>
  <c r="U1928" i="1"/>
  <c r="U1920" i="1"/>
  <c r="U1912" i="1"/>
  <c r="V1912" i="1" s="1"/>
  <c r="U1904" i="1"/>
  <c r="U1896" i="1"/>
  <c r="U1888" i="1"/>
  <c r="U1880" i="1"/>
  <c r="U1872" i="1"/>
  <c r="U1864" i="1"/>
  <c r="U1856" i="1"/>
  <c r="U1848" i="1"/>
  <c r="U1840" i="1"/>
  <c r="U1828" i="1"/>
  <c r="U1812" i="1"/>
  <c r="U1795" i="1"/>
  <c r="U1772" i="1"/>
  <c r="U1753" i="1"/>
  <c r="U1731" i="1"/>
  <c r="U1708" i="1"/>
  <c r="U1689" i="1"/>
  <c r="U1667" i="1"/>
  <c r="U1644" i="1"/>
  <c r="U1625" i="1"/>
  <c r="U1593" i="1"/>
  <c r="U1539" i="1"/>
  <c r="U1475" i="1"/>
  <c r="U1411" i="1"/>
  <c r="U1347" i="1"/>
  <c r="U1277" i="1"/>
  <c r="U1029" i="1"/>
  <c r="U2005" i="1"/>
  <c r="U1957" i="1"/>
  <c r="U1909" i="1"/>
  <c r="U1853" i="1"/>
  <c r="U1579" i="1"/>
  <c r="U2039" i="1"/>
  <c r="U2031" i="1"/>
  <c r="U2023" i="1"/>
  <c r="U2015" i="1"/>
  <c r="U2007" i="1"/>
  <c r="U1999" i="1"/>
  <c r="U1991" i="1"/>
  <c r="V1991" i="1" s="1"/>
  <c r="U1983" i="1"/>
  <c r="U1975" i="1"/>
  <c r="U1967" i="1"/>
  <c r="U1959" i="1"/>
  <c r="U1951" i="1"/>
  <c r="U1943" i="1"/>
  <c r="U1935" i="1"/>
  <c r="U1927" i="1"/>
  <c r="V1927" i="1" s="1"/>
  <c r="U1919" i="1"/>
  <c r="U1911" i="1"/>
  <c r="U1903" i="1"/>
  <c r="U1895" i="1"/>
  <c r="U1887" i="1"/>
  <c r="U1879" i="1"/>
  <c r="U1871" i="1"/>
  <c r="U1863" i="1"/>
  <c r="V1863" i="1" s="1"/>
  <c r="U1855" i="1"/>
  <c r="V1855" i="1" s="1"/>
  <c r="U1847" i="1"/>
  <c r="U1838" i="1"/>
  <c r="U1827" i="1"/>
  <c r="U1811" i="1"/>
  <c r="U1793" i="1"/>
  <c r="U1771" i="1"/>
  <c r="U1748" i="1"/>
  <c r="V1748" i="1" s="1"/>
  <c r="U1729" i="1"/>
  <c r="U1707" i="1"/>
  <c r="U1684" i="1"/>
  <c r="U1665" i="1"/>
  <c r="U1643" i="1"/>
  <c r="U1619" i="1"/>
  <c r="U1587" i="1"/>
  <c r="U1531" i="1"/>
  <c r="U1467" i="1"/>
  <c r="U1403" i="1"/>
  <c r="U1339" i="1"/>
  <c r="U1253" i="1"/>
  <c r="U5" i="1"/>
  <c r="U13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" i="1"/>
  <c r="U14" i="1"/>
  <c r="U22" i="1"/>
  <c r="U30" i="1"/>
  <c r="U38" i="1"/>
  <c r="U46" i="1"/>
  <c r="U54" i="1"/>
  <c r="U62" i="1"/>
  <c r="U70" i="1"/>
  <c r="U78" i="1"/>
  <c r="U86" i="1"/>
  <c r="U94" i="1"/>
  <c r="U102" i="1"/>
  <c r="U110" i="1"/>
  <c r="U118" i="1"/>
  <c r="U126" i="1"/>
  <c r="V126" i="1" s="1"/>
  <c r="U134" i="1"/>
  <c r="U142" i="1"/>
  <c r="U150" i="1"/>
  <c r="U158" i="1"/>
  <c r="U166" i="1"/>
  <c r="U174" i="1"/>
  <c r="U182" i="1"/>
  <c r="U190" i="1"/>
  <c r="U198" i="1"/>
  <c r="U206" i="1"/>
  <c r="U214" i="1"/>
  <c r="U222" i="1"/>
  <c r="U230" i="1"/>
  <c r="U238" i="1"/>
  <c r="U246" i="1"/>
  <c r="U254" i="1"/>
  <c r="V254" i="1" s="1"/>
  <c r="U262" i="1"/>
  <c r="U270" i="1"/>
  <c r="U278" i="1"/>
  <c r="U286" i="1"/>
  <c r="U294" i="1"/>
  <c r="U302" i="1"/>
  <c r="U310" i="1"/>
  <c r="U318" i="1"/>
  <c r="U326" i="1"/>
  <c r="U334" i="1"/>
  <c r="U342" i="1"/>
  <c r="U350" i="1"/>
  <c r="U358" i="1"/>
  <c r="U366" i="1"/>
  <c r="U374" i="1"/>
  <c r="U382" i="1"/>
  <c r="U390" i="1"/>
  <c r="U398" i="1"/>
  <c r="U406" i="1"/>
  <c r="U414" i="1"/>
  <c r="U422" i="1"/>
  <c r="U430" i="1"/>
  <c r="U438" i="1"/>
  <c r="U446" i="1"/>
  <c r="U454" i="1"/>
  <c r="U462" i="1"/>
  <c r="U470" i="1"/>
  <c r="U478" i="1"/>
  <c r="U486" i="1"/>
  <c r="U494" i="1"/>
  <c r="U502" i="1"/>
  <c r="U510" i="1"/>
  <c r="V510" i="1" s="1"/>
  <c r="U518" i="1"/>
  <c r="U526" i="1"/>
  <c r="U534" i="1"/>
  <c r="U542" i="1"/>
  <c r="U550" i="1"/>
  <c r="U558" i="1"/>
  <c r="U566" i="1"/>
  <c r="U574" i="1"/>
  <c r="U582" i="1"/>
  <c r="U590" i="1"/>
  <c r="U598" i="1"/>
  <c r="U606" i="1"/>
  <c r="U614" i="1"/>
  <c r="U622" i="1"/>
  <c r="U630" i="1"/>
  <c r="U638" i="1"/>
  <c r="U646" i="1"/>
  <c r="U654" i="1"/>
  <c r="U662" i="1"/>
  <c r="U670" i="1"/>
  <c r="U7" i="1"/>
  <c r="U15" i="1"/>
  <c r="U23" i="1"/>
  <c r="U31" i="1"/>
  <c r="U39" i="1"/>
  <c r="V39" i="1" s="1"/>
  <c r="U47" i="1"/>
  <c r="U55" i="1"/>
  <c r="U63" i="1"/>
  <c r="U71" i="1"/>
  <c r="U79" i="1"/>
  <c r="U87" i="1"/>
  <c r="U95" i="1"/>
  <c r="U103" i="1"/>
  <c r="V103" i="1" s="1"/>
  <c r="U111" i="1"/>
  <c r="U119" i="1"/>
  <c r="U127" i="1"/>
  <c r="U135" i="1"/>
  <c r="U143" i="1"/>
  <c r="U151" i="1"/>
  <c r="U159" i="1"/>
  <c r="U167" i="1"/>
  <c r="V167" i="1" s="1"/>
  <c r="U175" i="1"/>
  <c r="U183" i="1"/>
  <c r="U191" i="1"/>
  <c r="U199" i="1"/>
  <c r="U207" i="1"/>
  <c r="U215" i="1"/>
  <c r="U223" i="1"/>
  <c r="U231" i="1"/>
  <c r="U239" i="1"/>
  <c r="U247" i="1"/>
  <c r="U255" i="1"/>
  <c r="U263" i="1"/>
  <c r="U271" i="1"/>
  <c r="U279" i="1"/>
  <c r="U287" i="1"/>
  <c r="U295" i="1"/>
  <c r="U303" i="1"/>
  <c r="U311" i="1"/>
  <c r="U319" i="1"/>
  <c r="U327" i="1"/>
  <c r="U335" i="1"/>
  <c r="U343" i="1"/>
  <c r="U351" i="1"/>
  <c r="U359" i="1"/>
  <c r="V359" i="1" s="1"/>
  <c r="U367" i="1"/>
  <c r="U375" i="1"/>
  <c r="U383" i="1"/>
  <c r="U391" i="1"/>
  <c r="U399" i="1"/>
  <c r="U407" i="1"/>
  <c r="U415" i="1"/>
  <c r="U423" i="1"/>
  <c r="U431" i="1"/>
  <c r="U439" i="1"/>
  <c r="U447" i="1"/>
  <c r="U455" i="1"/>
  <c r="U463" i="1"/>
  <c r="U471" i="1"/>
  <c r="U479" i="1"/>
  <c r="U487" i="1"/>
  <c r="V487" i="1" s="1"/>
  <c r="U495" i="1"/>
  <c r="U503" i="1"/>
  <c r="U511" i="1"/>
  <c r="U519" i="1"/>
  <c r="U527" i="1"/>
  <c r="U535" i="1"/>
  <c r="U543" i="1"/>
  <c r="U551" i="1"/>
  <c r="U559" i="1"/>
  <c r="U567" i="1"/>
  <c r="U575" i="1"/>
  <c r="U583" i="1"/>
  <c r="U591" i="1"/>
  <c r="U599" i="1"/>
  <c r="U607" i="1"/>
  <c r="U615" i="1"/>
  <c r="V615" i="1" s="1"/>
  <c r="U623" i="1"/>
  <c r="U631" i="1"/>
  <c r="U639" i="1"/>
  <c r="U647" i="1"/>
  <c r="U655" i="1"/>
  <c r="U663" i="1"/>
  <c r="U671" i="1"/>
  <c r="U679" i="1"/>
  <c r="U8" i="1"/>
  <c r="U16" i="1"/>
  <c r="U24" i="1"/>
  <c r="U32" i="1"/>
  <c r="U40" i="1"/>
  <c r="U48" i="1"/>
  <c r="U56" i="1"/>
  <c r="U64" i="1"/>
  <c r="V64" i="1" s="1"/>
  <c r="U72" i="1"/>
  <c r="U80" i="1"/>
  <c r="U88" i="1"/>
  <c r="U96" i="1"/>
  <c r="U104" i="1"/>
  <c r="U112" i="1"/>
  <c r="U120" i="1"/>
  <c r="U128" i="1"/>
  <c r="V128" i="1" s="1"/>
  <c r="U136" i="1"/>
  <c r="U144" i="1"/>
  <c r="U152" i="1"/>
  <c r="U160" i="1"/>
  <c r="U168" i="1"/>
  <c r="U176" i="1"/>
  <c r="U184" i="1"/>
  <c r="U192" i="1"/>
  <c r="V192" i="1" s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V384" i="1" s="1"/>
  <c r="U392" i="1"/>
  <c r="U400" i="1"/>
  <c r="U408" i="1"/>
  <c r="U416" i="1"/>
  <c r="U424" i="1"/>
  <c r="U432" i="1"/>
  <c r="U440" i="1"/>
  <c r="U448" i="1"/>
  <c r="V448" i="1" s="1"/>
  <c r="U456" i="1"/>
  <c r="U464" i="1"/>
  <c r="U472" i="1"/>
  <c r="U480" i="1"/>
  <c r="U488" i="1"/>
  <c r="U496" i="1"/>
  <c r="U504" i="1"/>
  <c r="U512" i="1"/>
  <c r="V512" i="1" s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V640" i="1" s="1"/>
  <c r="U648" i="1"/>
  <c r="U656" i="1"/>
  <c r="U664" i="1"/>
  <c r="U672" i="1"/>
  <c r="U680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V153" i="1" s="1"/>
  <c r="U161" i="1"/>
  <c r="U169" i="1"/>
  <c r="U177" i="1"/>
  <c r="U185" i="1"/>
  <c r="U193" i="1"/>
  <c r="U201" i="1"/>
  <c r="U209" i="1"/>
  <c r="U217" i="1"/>
  <c r="V217" i="1" s="1"/>
  <c r="U225" i="1"/>
  <c r="U233" i="1"/>
  <c r="U241" i="1"/>
  <c r="U249" i="1"/>
  <c r="U257" i="1"/>
  <c r="U265" i="1"/>
  <c r="U273" i="1"/>
  <c r="U281" i="1"/>
  <c r="V281" i="1" s="1"/>
  <c r="U289" i="1"/>
  <c r="U297" i="1"/>
  <c r="U305" i="1"/>
  <c r="U313" i="1"/>
  <c r="U321" i="1"/>
  <c r="U329" i="1"/>
  <c r="U337" i="1"/>
  <c r="U345" i="1"/>
  <c r="V345" i="1" s="1"/>
  <c r="U353" i="1"/>
  <c r="U361" i="1"/>
  <c r="U369" i="1"/>
  <c r="U377" i="1"/>
  <c r="U385" i="1"/>
  <c r="U393" i="1"/>
  <c r="U401" i="1"/>
  <c r="U409" i="1"/>
  <c r="V409" i="1" s="1"/>
  <c r="U417" i="1"/>
  <c r="U425" i="1"/>
  <c r="U433" i="1"/>
  <c r="U441" i="1"/>
  <c r="U449" i="1"/>
  <c r="U457" i="1"/>
  <c r="U465" i="1"/>
  <c r="U473" i="1"/>
  <c r="V473" i="1" s="1"/>
  <c r="U481" i="1"/>
  <c r="U489" i="1"/>
  <c r="U497" i="1"/>
  <c r="U505" i="1"/>
  <c r="U513" i="1"/>
  <c r="U521" i="1"/>
  <c r="U529" i="1"/>
  <c r="U537" i="1"/>
  <c r="V537" i="1" s="1"/>
  <c r="U545" i="1"/>
  <c r="U553" i="1"/>
  <c r="U561" i="1"/>
  <c r="U569" i="1"/>
  <c r="U577" i="1"/>
  <c r="U585" i="1"/>
  <c r="U593" i="1"/>
  <c r="U601" i="1"/>
  <c r="V601" i="1" s="1"/>
  <c r="U609" i="1"/>
  <c r="U617" i="1"/>
  <c r="U625" i="1"/>
  <c r="U633" i="1"/>
  <c r="U641" i="1"/>
  <c r="U649" i="1"/>
  <c r="U657" i="1"/>
  <c r="U665" i="1"/>
  <c r="V665" i="1" s="1"/>
  <c r="U673" i="1"/>
  <c r="U681" i="1"/>
  <c r="U10" i="1"/>
  <c r="U18" i="1"/>
  <c r="U26" i="1"/>
  <c r="U34" i="1"/>
  <c r="U42" i="1"/>
  <c r="U50" i="1"/>
  <c r="V50" i="1" s="1"/>
  <c r="U58" i="1"/>
  <c r="U66" i="1"/>
  <c r="U74" i="1"/>
  <c r="U82" i="1"/>
  <c r="U90" i="1"/>
  <c r="U98" i="1"/>
  <c r="U106" i="1"/>
  <c r="U114" i="1"/>
  <c r="V114" i="1" s="1"/>
  <c r="U122" i="1"/>
  <c r="U130" i="1"/>
  <c r="U138" i="1"/>
  <c r="U146" i="1"/>
  <c r="U154" i="1"/>
  <c r="U162" i="1"/>
  <c r="U170" i="1"/>
  <c r="U178" i="1"/>
  <c r="V178" i="1" s="1"/>
  <c r="U186" i="1"/>
  <c r="U194" i="1"/>
  <c r="U202" i="1"/>
  <c r="U210" i="1"/>
  <c r="U218" i="1"/>
  <c r="U226" i="1"/>
  <c r="U234" i="1"/>
  <c r="U242" i="1"/>
  <c r="U250" i="1"/>
  <c r="U258" i="1"/>
  <c r="U266" i="1"/>
  <c r="U274" i="1"/>
  <c r="U282" i="1"/>
  <c r="U290" i="1"/>
  <c r="U298" i="1"/>
  <c r="U306" i="1"/>
  <c r="V306" i="1" s="1"/>
  <c r="U314" i="1"/>
  <c r="U322" i="1"/>
  <c r="U330" i="1"/>
  <c r="U338" i="1"/>
  <c r="U346" i="1"/>
  <c r="U354" i="1"/>
  <c r="U362" i="1"/>
  <c r="U370" i="1"/>
  <c r="V370" i="1" s="1"/>
  <c r="U378" i="1"/>
  <c r="U386" i="1"/>
  <c r="U394" i="1"/>
  <c r="U402" i="1"/>
  <c r="U410" i="1"/>
  <c r="U418" i="1"/>
  <c r="U426" i="1"/>
  <c r="U434" i="1"/>
  <c r="V434" i="1" s="1"/>
  <c r="U442" i="1"/>
  <c r="U450" i="1"/>
  <c r="U458" i="1"/>
  <c r="U466" i="1"/>
  <c r="U474" i="1"/>
  <c r="U482" i="1"/>
  <c r="U490" i="1"/>
  <c r="U498" i="1"/>
  <c r="V498" i="1" s="1"/>
  <c r="U506" i="1"/>
  <c r="U514" i="1"/>
  <c r="U522" i="1"/>
  <c r="U530" i="1"/>
  <c r="U538" i="1"/>
  <c r="U546" i="1"/>
  <c r="U554" i="1"/>
  <c r="U562" i="1"/>
  <c r="U570" i="1"/>
  <c r="U578" i="1"/>
  <c r="U586" i="1"/>
  <c r="U594" i="1"/>
  <c r="U602" i="1"/>
  <c r="U610" i="1"/>
  <c r="U618" i="1"/>
  <c r="U626" i="1"/>
  <c r="V626" i="1" s="1"/>
  <c r="U634" i="1"/>
  <c r="U642" i="1"/>
  <c r="U650" i="1"/>
  <c r="U658" i="1"/>
  <c r="U666" i="1"/>
  <c r="U674" i="1"/>
  <c r="U682" i="1"/>
  <c r="U11" i="1"/>
  <c r="U19" i="1"/>
  <c r="U27" i="1"/>
  <c r="U35" i="1"/>
  <c r="U43" i="1"/>
  <c r="U51" i="1"/>
  <c r="U59" i="1"/>
  <c r="U67" i="1"/>
  <c r="U75" i="1"/>
  <c r="U83" i="1"/>
  <c r="U91" i="1"/>
  <c r="U99" i="1"/>
  <c r="U107" i="1"/>
  <c r="U115" i="1"/>
  <c r="U123" i="1"/>
  <c r="U131" i="1"/>
  <c r="U139" i="1"/>
  <c r="V139" i="1" s="1"/>
  <c r="U147" i="1"/>
  <c r="U155" i="1"/>
  <c r="U163" i="1"/>
  <c r="U171" i="1"/>
  <c r="U179" i="1"/>
  <c r="U187" i="1"/>
  <c r="U195" i="1"/>
  <c r="U203" i="1"/>
  <c r="U211" i="1"/>
  <c r="U219" i="1"/>
  <c r="U227" i="1"/>
  <c r="U235" i="1"/>
  <c r="U243" i="1"/>
  <c r="U251" i="1"/>
  <c r="U259" i="1"/>
  <c r="U267" i="1"/>
  <c r="U275" i="1"/>
  <c r="U283" i="1"/>
  <c r="U291" i="1"/>
  <c r="U299" i="1"/>
  <c r="U307" i="1"/>
  <c r="U315" i="1"/>
  <c r="U323" i="1"/>
  <c r="U331" i="1"/>
  <c r="U339" i="1"/>
  <c r="U347" i="1"/>
  <c r="U355" i="1"/>
  <c r="U363" i="1"/>
  <c r="U371" i="1"/>
  <c r="U379" i="1"/>
  <c r="U387" i="1"/>
  <c r="U395" i="1"/>
  <c r="U403" i="1"/>
  <c r="U411" i="1"/>
  <c r="U419" i="1"/>
  <c r="U427" i="1"/>
  <c r="U435" i="1"/>
  <c r="U443" i="1"/>
  <c r="U451" i="1"/>
  <c r="U459" i="1"/>
  <c r="U467" i="1"/>
  <c r="U475" i="1"/>
  <c r="U483" i="1"/>
  <c r="U491" i="1"/>
  <c r="U499" i="1"/>
  <c r="U507" i="1"/>
  <c r="U515" i="1"/>
  <c r="U523" i="1"/>
  <c r="U531" i="1"/>
  <c r="U539" i="1"/>
  <c r="U547" i="1"/>
  <c r="U555" i="1"/>
  <c r="U563" i="1"/>
  <c r="U571" i="1"/>
  <c r="U579" i="1"/>
  <c r="U587" i="1"/>
  <c r="U595" i="1"/>
  <c r="U603" i="1"/>
  <c r="U611" i="1"/>
  <c r="U619" i="1"/>
  <c r="U627" i="1"/>
  <c r="U635" i="1"/>
  <c r="U643" i="1"/>
  <c r="U651" i="1"/>
  <c r="U659" i="1"/>
  <c r="U667" i="1"/>
  <c r="U675" i="1"/>
  <c r="U683" i="1"/>
  <c r="U12" i="1"/>
  <c r="U76" i="1"/>
  <c r="U140" i="1"/>
  <c r="U204" i="1"/>
  <c r="V204" i="1" s="1"/>
  <c r="U268" i="1"/>
  <c r="U332" i="1"/>
  <c r="U396" i="1"/>
  <c r="U460" i="1"/>
  <c r="U524" i="1"/>
  <c r="U588" i="1"/>
  <c r="U652" i="1"/>
  <c r="U686" i="1"/>
  <c r="U694" i="1"/>
  <c r="U702" i="1"/>
  <c r="U710" i="1"/>
  <c r="U718" i="1"/>
  <c r="U726" i="1"/>
  <c r="U734" i="1"/>
  <c r="U742" i="1"/>
  <c r="U750" i="1"/>
  <c r="U758" i="1"/>
  <c r="U766" i="1"/>
  <c r="U774" i="1"/>
  <c r="U782" i="1"/>
  <c r="U790" i="1"/>
  <c r="U798" i="1"/>
  <c r="U806" i="1"/>
  <c r="U814" i="1"/>
  <c r="U822" i="1"/>
  <c r="U830" i="1"/>
  <c r="U838" i="1"/>
  <c r="U846" i="1"/>
  <c r="U854" i="1"/>
  <c r="U862" i="1"/>
  <c r="U870" i="1"/>
  <c r="U878" i="1"/>
  <c r="U886" i="1"/>
  <c r="U894" i="1"/>
  <c r="U902" i="1"/>
  <c r="U910" i="1"/>
  <c r="U918" i="1"/>
  <c r="U926" i="1"/>
  <c r="U934" i="1"/>
  <c r="U942" i="1"/>
  <c r="U950" i="1"/>
  <c r="U958" i="1"/>
  <c r="U966" i="1"/>
  <c r="U974" i="1"/>
  <c r="U982" i="1"/>
  <c r="U990" i="1"/>
  <c r="U998" i="1"/>
  <c r="U1006" i="1"/>
  <c r="U1014" i="1"/>
  <c r="U1022" i="1"/>
  <c r="U1030" i="1"/>
  <c r="U1038" i="1"/>
  <c r="U1046" i="1"/>
  <c r="U1054" i="1"/>
  <c r="U1062" i="1"/>
  <c r="U1070" i="1"/>
  <c r="U1078" i="1"/>
  <c r="U1086" i="1"/>
  <c r="U1094" i="1"/>
  <c r="U1102" i="1"/>
  <c r="U1110" i="1"/>
  <c r="U1118" i="1"/>
  <c r="U1126" i="1"/>
  <c r="U1134" i="1"/>
  <c r="U1142" i="1"/>
  <c r="U1150" i="1"/>
  <c r="U1158" i="1"/>
  <c r="U1166" i="1"/>
  <c r="U1174" i="1"/>
  <c r="U1182" i="1"/>
  <c r="U1190" i="1"/>
  <c r="U1198" i="1"/>
  <c r="U1206" i="1"/>
  <c r="U1214" i="1"/>
  <c r="U1222" i="1"/>
  <c r="U1230" i="1"/>
  <c r="U1238" i="1"/>
  <c r="U1246" i="1"/>
  <c r="U1254" i="1"/>
  <c r="U1262" i="1"/>
  <c r="V1262" i="1" s="1"/>
  <c r="U1270" i="1"/>
  <c r="U20" i="1"/>
  <c r="U84" i="1"/>
  <c r="U148" i="1"/>
  <c r="U212" i="1"/>
  <c r="U276" i="1"/>
  <c r="U340" i="1"/>
  <c r="U404" i="1"/>
  <c r="U468" i="1"/>
  <c r="U532" i="1"/>
  <c r="U596" i="1"/>
  <c r="U660" i="1"/>
  <c r="U687" i="1"/>
  <c r="U695" i="1"/>
  <c r="U703" i="1"/>
  <c r="V703" i="1" s="1"/>
  <c r="U711" i="1"/>
  <c r="U719" i="1"/>
  <c r="U727" i="1"/>
  <c r="U735" i="1"/>
  <c r="U743" i="1"/>
  <c r="U751" i="1"/>
  <c r="U759" i="1"/>
  <c r="U767" i="1"/>
  <c r="U775" i="1"/>
  <c r="U783" i="1"/>
  <c r="U791" i="1"/>
  <c r="U799" i="1"/>
  <c r="U807" i="1"/>
  <c r="U815" i="1"/>
  <c r="U823" i="1"/>
  <c r="U831" i="1"/>
  <c r="U839" i="1"/>
  <c r="U847" i="1"/>
  <c r="U855" i="1"/>
  <c r="U863" i="1"/>
  <c r="U871" i="1"/>
  <c r="U879" i="1"/>
  <c r="U887" i="1"/>
  <c r="U895" i="1"/>
  <c r="U903" i="1"/>
  <c r="U911" i="1"/>
  <c r="U919" i="1"/>
  <c r="U927" i="1"/>
  <c r="U935" i="1"/>
  <c r="U943" i="1"/>
  <c r="U951" i="1"/>
  <c r="U959" i="1"/>
  <c r="U967" i="1"/>
  <c r="U975" i="1"/>
  <c r="U983" i="1"/>
  <c r="U991" i="1"/>
  <c r="U999" i="1"/>
  <c r="U1007" i="1"/>
  <c r="U1015" i="1"/>
  <c r="U1023" i="1"/>
  <c r="U1031" i="1"/>
  <c r="U1039" i="1"/>
  <c r="U1047" i="1"/>
  <c r="U1055" i="1"/>
  <c r="U1063" i="1"/>
  <c r="U1071" i="1"/>
  <c r="U1079" i="1"/>
  <c r="U1087" i="1"/>
  <c r="U1095" i="1"/>
  <c r="U1103" i="1"/>
  <c r="U1111" i="1"/>
  <c r="U1119" i="1"/>
  <c r="U1127" i="1"/>
  <c r="U1135" i="1"/>
  <c r="U1143" i="1"/>
  <c r="U1151" i="1"/>
  <c r="U1159" i="1"/>
  <c r="U1167" i="1"/>
  <c r="U1175" i="1"/>
  <c r="U1183" i="1"/>
  <c r="U1191" i="1"/>
  <c r="U1199" i="1"/>
  <c r="U1207" i="1"/>
  <c r="U1215" i="1"/>
  <c r="U1223" i="1"/>
  <c r="V1223" i="1" s="1"/>
  <c r="U1231" i="1"/>
  <c r="U1239" i="1"/>
  <c r="U1247" i="1"/>
  <c r="U1255" i="1"/>
  <c r="U28" i="1"/>
  <c r="U92" i="1"/>
  <c r="U156" i="1"/>
  <c r="V156" i="1" s="1"/>
  <c r="U220" i="1"/>
  <c r="U284" i="1"/>
  <c r="U348" i="1"/>
  <c r="U412" i="1"/>
  <c r="U476" i="1"/>
  <c r="U540" i="1"/>
  <c r="U604" i="1"/>
  <c r="U668" i="1"/>
  <c r="U688" i="1"/>
  <c r="V688" i="1" s="1"/>
  <c r="U696" i="1"/>
  <c r="U704" i="1"/>
  <c r="U712" i="1"/>
  <c r="U720" i="1"/>
  <c r="U728" i="1"/>
  <c r="U736" i="1"/>
  <c r="U744" i="1"/>
  <c r="V744" i="1" s="1"/>
  <c r="U752" i="1"/>
  <c r="U760" i="1"/>
  <c r="U768" i="1"/>
  <c r="U776" i="1"/>
  <c r="U784" i="1"/>
  <c r="U792" i="1"/>
  <c r="U800" i="1"/>
  <c r="U808" i="1"/>
  <c r="V808" i="1" s="1"/>
  <c r="U816" i="1"/>
  <c r="V816" i="1" s="1"/>
  <c r="U824" i="1"/>
  <c r="U832" i="1"/>
  <c r="U840" i="1"/>
  <c r="U848" i="1"/>
  <c r="U856" i="1"/>
  <c r="U864" i="1"/>
  <c r="U872" i="1"/>
  <c r="V872" i="1" s="1"/>
  <c r="U880" i="1"/>
  <c r="V880" i="1" s="1"/>
  <c r="U888" i="1"/>
  <c r="U896" i="1"/>
  <c r="U904" i="1"/>
  <c r="U912" i="1"/>
  <c r="U920" i="1"/>
  <c r="U928" i="1"/>
  <c r="U936" i="1"/>
  <c r="V936" i="1" s="1"/>
  <c r="U944" i="1"/>
  <c r="U952" i="1"/>
  <c r="U960" i="1"/>
  <c r="U968" i="1"/>
  <c r="U976" i="1"/>
  <c r="U984" i="1"/>
  <c r="U992" i="1"/>
  <c r="U1000" i="1"/>
  <c r="V1000" i="1" s="1"/>
  <c r="U1008" i="1"/>
  <c r="V1008" i="1" s="1"/>
  <c r="U1016" i="1"/>
  <c r="U1024" i="1"/>
  <c r="U1032" i="1"/>
  <c r="U1040" i="1"/>
  <c r="U1048" i="1"/>
  <c r="U1056" i="1"/>
  <c r="U1064" i="1"/>
  <c r="V1064" i="1" s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V1192" i="1" s="1"/>
  <c r="U1200" i="1"/>
  <c r="U1208" i="1"/>
  <c r="U1216" i="1"/>
  <c r="U1224" i="1"/>
  <c r="U1232" i="1"/>
  <c r="U1240" i="1"/>
  <c r="U1248" i="1"/>
  <c r="U1256" i="1"/>
  <c r="V1256" i="1" s="1"/>
  <c r="U1264" i="1"/>
  <c r="U1272" i="1"/>
  <c r="U1280" i="1"/>
  <c r="U1288" i="1"/>
  <c r="U1296" i="1"/>
  <c r="U36" i="1"/>
  <c r="U100" i="1"/>
  <c r="U164" i="1"/>
  <c r="U228" i="1"/>
  <c r="U292" i="1"/>
  <c r="U356" i="1"/>
  <c r="U420" i="1"/>
  <c r="U484" i="1"/>
  <c r="U548" i="1"/>
  <c r="U612" i="1"/>
  <c r="U676" i="1"/>
  <c r="U689" i="1"/>
  <c r="U697" i="1"/>
  <c r="U705" i="1"/>
  <c r="U713" i="1"/>
  <c r="U721" i="1"/>
  <c r="U729" i="1"/>
  <c r="U737" i="1"/>
  <c r="U745" i="1"/>
  <c r="V745" i="1" s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V1065" i="1" s="1"/>
  <c r="U1073" i="1"/>
  <c r="U1081" i="1"/>
  <c r="U1089" i="1"/>
  <c r="U1097" i="1"/>
  <c r="U1105" i="1"/>
  <c r="U1113" i="1"/>
  <c r="U1121" i="1"/>
  <c r="U1129" i="1"/>
  <c r="V1129" i="1" s="1"/>
  <c r="U1137" i="1"/>
  <c r="V1137" i="1" s="1"/>
  <c r="U1145" i="1"/>
  <c r="U1153" i="1"/>
  <c r="U1161" i="1"/>
  <c r="U1169" i="1"/>
  <c r="U1177" i="1"/>
  <c r="U1185" i="1"/>
  <c r="U1193" i="1"/>
  <c r="U1201" i="1"/>
  <c r="V1201" i="1" s="1"/>
  <c r="U1209" i="1"/>
  <c r="U1217" i="1"/>
  <c r="U1225" i="1"/>
  <c r="U1233" i="1"/>
  <c r="U1241" i="1"/>
  <c r="U1249" i="1"/>
  <c r="U1257" i="1"/>
  <c r="U1265" i="1"/>
  <c r="V1265" i="1" s="1"/>
  <c r="U1273" i="1"/>
  <c r="U1281" i="1"/>
  <c r="U1289" i="1"/>
  <c r="U1297" i="1"/>
  <c r="U44" i="1"/>
  <c r="U108" i="1"/>
  <c r="U172" i="1"/>
  <c r="U236" i="1"/>
  <c r="V236" i="1" s="1"/>
  <c r="U300" i="1"/>
  <c r="U364" i="1"/>
  <c r="U428" i="1"/>
  <c r="U492" i="1"/>
  <c r="U556" i="1"/>
  <c r="U620" i="1"/>
  <c r="U677" i="1"/>
  <c r="U690" i="1"/>
  <c r="U698" i="1"/>
  <c r="U706" i="1"/>
  <c r="U714" i="1"/>
  <c r="U722" i="1"/>
  <c r="U730" i="1"/>
  <c r="U738" i="1"/>
  <c r="U746" i="1"/>
  <c r="U754" i="1"/>
  <c r="U762" i="1"/>
  <c r="U770" i="1"/>
  <c r="U778" i="1"/>
  <c r="U786" i="1"/>
  <c r="U794" i="1"/>
  <c r="U802" i="1"/>
  <c r="U810" i="1"/>
  <c r="U818" i="1"/>
  <c r="U826" i="1"/>
  <c r="U834" i="1"/>
  <c r="U842" i="1"/>
  <c r="U850" i="1"/>
  <c r="U858" i="1"/>
  <c r="U866" i="1"/>
  <c r="U874" i="1"/>
  <c r="U882" i="1"/>
  <c r="U890" i="1"/>
  <c r="U898" i="1"/>
  <c r="U906" i="1"/>
  <c r="U914" i="1"/>
  <c r="U922" i="1"/>
  <c r="U930" i="1"/>
  <c r="U938" i="1"/>
  <c r="U946" i="1"/>
  <c r="U954" i="1"/>
  <c r="U962" i="1"/>
  <c r="U970" i="1"/>
  <c r="U978" i="1"/>
  <c r="U986" i="1"/>
  <c r="U994" i="1"/>
  <c r="U1002" i="1"/>
  <c r="V1002" i="1" s="1"/>
  <c r="U1010" i="1"/>
  <c r="U1018" i="1"/>
  <c r="U1026" i="1"/>
  <c r="U1034" i="1"/>
  <c r="U1042" i="1"/>
  <c r="U1050" i="1"/>
  <c r="U1058" i="1"/>
  <c r="U1066" i="1"/>
  <c r="U1074" i="1"/>
  <c r="U1082" i="1"/>
  <c r="U1090" i="1"/>
  <c r="U1098" i="1"/>
  <c r="U1106" i="1"/>
  <c r="U1114" i="1"/>
  <c r="U1122" i="1"/>
  <c r="U1130" i="1"/>
  <c r="U1138" i="1"/>
  <c r="U1146" i="1"/>
  <c r="U1154" i="1"/>
  <c r="U1162" i="1"/>
  <c r="U1170" i="1"/>
  <c r="U1178" i="1"/>
  <c r="U1186" i="1"/>
  <c r="U1194" i="1"/>
  <c r="U1202" i="1"/>
  <c r="U1210" i="1"/>
  <c r="U1218" i="1"/>
  <c r="U1226" i="1"/>
  <c r="U1234" i="1"/>
  <c r="U1242" i="1"/>
  <c r="U1250" i="1"/>
  <c r="U1258" i="1"/>
  <c r="U1266" i="1"/>
  <c r="U1274" i="1"/>
  <c r="U52" i="1"/>
  <c r="U116" i="1"/>
  <c r="U180" i="1"/>
  <c r="U244" i="1"/>
  <c r="U308" i="1"/>
  <c r="U372" i="1"/>
  <c r="U436" i="1"/>
  <c r="U500" i="1"/>
  <c r="U564" i="1"/>
  <c r="U628" i="1"/>
  <c r="U678" i="1"/>
  <c r="U691" i="1"/>
  <c r="U699" i="1"/>
  <c r="U707" i="1"/>
  <c r="U715" i="1"/>
  <c r="U723" i="1"/>
  <c r="U731" i="1"/>
  <c r="U739" i="1"/>
  <c r="U747" i="1"/>
  <c r="U755" i="1"/>
  <c r="U763" i="1"/>
  <c r="U771" i="1"/>
  <c r="U779" i="1"/>
  <c r="U787" i="1"/>
  <c r="U795" i="1"/>
  <c r="U803" i="1"/>
  <c r="U811" i="1"/>
  <c r="U819" i="1"/>
  <c r="U827" i="1"/>
  <c r="U835" i="1"/>
  <c r="U843" i="1"/>
  <c r="U851" i="1"/>
  <c r="U859" i="1"/>
  <c r="U867" i="1"/>
  <c r="U875" i="1"/>
  <c r="U883" i="1"/>
  <c r="U891" i="1"/>
  <c r="U899" i="1"/>
  <c r="U907" i="1"/>
  <c r="U915" i="1"/>
  <c r="U923" i="1"/>
  <c r="U60" i="1"/>
  <c r="U124" i="1"/>
  <c r="U188" i="1"/>
  <c r="U252" i="1"/>
  <c r="U316" i="1"/>
  <c r="U380" i="1"/>
  <c r="U444" i="1"/>
  <c r="U508" i="1"/>
  <c r="U572" i="1"/>
  <c r="U636" i="1"/>
  <c r="U684" i="1"/>
  <c r="U692" i="1"/>
  <c r="U700" i="1"/>
  <c r="V700" i="1" s="1"/>
  <c r="U708" i="1"/>
  <c r="U716" i="1"/>
  <c r="U724" i="1"/>
  <c r="U732" i="1"/>
  <c r="U740" i="1"/>
  <c r="U748" i="1"/>
  <c r="U756" i="1"/>
  <c r="U764" i="1"/>
  <c r="V764" i="1" s="1"/>
  <c r="U772" i="1"/>
  <c r="U780" i="1"/>
  <c r="U788" i="1"/>
  <c r="U796" i="1"/>
  <c r="U804" i="1"/>
  <c r="U812" i="1"/>
  <c r="U820" i="1"/>
  <c r="U828" i="1"/>
  <c r="V828" i="1" s="1"/>
  <c r="U836" i="1"/>
  <c r="U844" i="1"/>
  <c r="U852" i="1"/>
  <c r="U860" i="1"/>
  <c r="U868" i="1"/>
  <c r="U876" i="1"/>
  <c r="U884" i="1"/>
  <c r="U892" i="1"/>
  <c r="V892" i="1" s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V1028" i="1" s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V1156" i="1" s="1"/>
  <c r="U1164" i="1"/>
  <c r="U1172" i="1"/>
  <c r="U1180" i="1"/>
  <c r="U1188" i="1"/>
  <c r="U1196" i="1"/>
  <c r="U1204" i="1"/>
  <c r="U1212" i="1"/>
  <c r="U1220" i="1"/>
  <c r="V1220" i="1" s="1"/>
  <c r="U1228" i="1"/>
  <c r="U1236" i="1"/>
  <c r="U1244" i="1"/>
  <c r="U1252" i="1"/>
  <c r="U1260" i="1"/>
  <c r="U1268" i="1"/>
  <c r="U1276" i="1"/>
  <c r="U68" i="1"/>
  <c r="U580" i="1"/>
  <c r="U733" i="1"/>
  <c r="U797" i="1"/>
  <c r="U861" i="1"/>
  <c r="U925" i="1"/>
  <c r="U957" i="1"/>
  <c r="U989" i="1"/>
  <c r="V989" i="1" s="1"/>
  <c r="U1021" i="1"/>
  <c r="V1021" i="1" s="1"/>
  <c r="U1053" i="1"/>
  <c r="U1085" i="1"/>
  <c r="U1117" i="1"/>
  <c r="U1149" i="1"/>
  <c r="U1181" i="1"/>
  <c r="U1213" i="1"/>
  <c r="U1245" i="1"/>
  <c r="U1271" i="1"/>
  <c r="U1285" i="1"/>
  <c r="U1295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32" i="1"/>
  <c r="U644" i="1"/>
  <c r="U741" i="1"/>
  <c r="U805" i="1"/>
  <c r="U869" i="1"/>
  <c r="U931" i="1"/>
  <c r="U963" i="1"/>
  <c r="U995" i="1"/>
  <c r="U1027" i="1"/>
  <c r="U1059" i="1"/>
  <c r="U1091" i="1"/>
  <c r="U1123" i="1"/>
  <c r="U1155" i="1"/>
  <c r="U1187" i="1"/>
  <c r="U1219" i="1"/>
  <c r="U1251" i="1"/>
  <c r="U1275" i="1"/>
  <c r="U1286" i="1"/>
  <c r="V1286" i="1" s="1"/>
  <c r="U1298" i="1"/>
  <c r="V1298" i="1" s="1"/>
  <c r="U1306" i="1"/>
  <c r="U1314" i="1"/>
  <c r="U1322" i="1"/>
  <c r="U1330" i="1"/>
  <c r="U1338" i="1"/>
  <c r="U1346" i="1"/>
  <c r="U1354" i="1"/>
  <c r="U1362" i="1"/>
  <c r="V1362" i="1" s="1"/>
  <c r="U1370" i="1"/>
  <c r="U1378" i="1"/>
  <c r="U1386" i="1"/>
  <c r="U1394" i="1"/>
  <c r="U1402" i="1"/>
  <c r="U1410" i="1"/>
  <c r="U1418" i="1"/>
  <c r="V1418" i="1" s="1"/>
  <c r="U1426" i="1"/>
  <c r="U1434" i="1"/>
  <c r="U1442" i="1"/>
  <c r="U1450" i="1"/>
  <c r="U1458" i="1"/>
  <c r="U1466" i="1"/>
  <c r="U1474" i="1"/>
  <c r="U1482" i="1"/>
  <c r="V1482" i="1" s="1"/>
  <c r="U1490" i="1"/>
  <c r="U1498" i="1"/>
  <c r="U1506" i="1"/>
  <c r="U1514" i="1"/>
  <c r="U1522" i="1"/>
  <c r="U1530" i="1"/>
  <c r="U1538" i="1"/>
  <c r="U1546" i="1"/>
  <c r="V1546" i="1" s="1"/>
  <c r="U1554" i="1"/>
  <c r="U1562" i="1"/>
  <c r="U1570" i="1"/>
  <c r="U1578" i="1"/>
  <c r="U1586" i="1"/>
  <c r="U1594" i="1"/>
  <c r="U1602" i="1"/>
  <c r="U1610" i="1"/>
  <c r="U1618" i="1"/>
  <c r="U1626" i="1"/>
  <c r="U1634" i="1"/>
  <c r="U1642" i="1"/>
  <c r="U1650" i="1"/>
  <c r="U1658" i="1"/>
  <c r="U1666" i="1"/>
  <c r="U1674" i="1"/>
  <c r="U1682" i="1"/>
  <c r="U1690" i="1"/>
  <c r="U1698" i="1"/>
  <c r="U1706" i="1"/>
  <c r="U1714" i="1"/>
  <c r="U1722" i="1"/>
  <c r="U1730" i="1"/>
  <c r="U1738" i="1"/>
  <c r="U1746" i="1"/>
  <c r="V1746" i="1" s="1"/>
  <c r="U1754" i="1"/>
  <c r="U1762" i="1"/>
  <c r="U1770" i="1"/>
  <c r="U1778" i="1"/>
  <c r="U1786" i="1"/>
  <c r="U1794" i="1"/>
  <c r="U1802" i="1"/>
  <c r="U196" i="1"/>
  <c r="U685" i="1"/>
  <c r="U749" i="1"/>
  <c r="U813" i="1"/>
  <c r="U877" i="1"/>
  <c r="U933" i="1"/>
  <c r="U260" i="1"/>
  <c r="U693" i="1"/>
  <c r="U757" i="1"/>
  <c r="U821" i="1"/>
  <c r="U885" i="1"/>
  <c r="U939" i="1"/>
  <c r="U971" i="1"/>
  <c r="U1003" i="1"/>
  <c r="U1035" i="1"/>
  <c r="U1067" i="1"/>
  <c r="U1099" i="1"/>
  <c r="V1099" i="1" s="1"/>
  <c r="U1131" i="1"/>
  <c r="U1163" i="1"/>
  <c r="U1195" i="1"/>
  <c r="U1227" i="1"/>
  <c r="U1259" i="1"/>
  <c r="U1278" i="1"/>
  <c r="U1290" i="1"/>
  <c r="U1300" i="1"/>
  <c r="V1300" i="1" s="1"/>
  <c r="U1308" i="1"/>
  <c r="U1316" i="1"/>
  <c r="U1324" i="1"/>
  <c r="U1332" i="1"/>
  <c r="U1340" i="1"/>
  <c r="U1348" i="1"/>
  <c r="U1356" i="1"/>
  <c r="U1364" i="1"/>
  <c r="V1364" i="1" s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V1492" i="1" s="1"/>
  <c r="U1500" i="1"/>
  <c r="U1508" i="1"/>
  <c r="U1516" i="1"/>
  <c r="U1524" i="1"/>
  <c r="U1532" i="1"/>
  <c r="U1540" i="1"/>
  <c r="U1548" i="1"/>
  <c r="U1556" i="1"/>
  <c r="V1556" i="1" s="1"/>
  <c r="U1564" i="1"/>
  <c r="U1572" i="1"/>
  <c r="U1580" i="1"/>
  <c r="U1588" i="1"/>
  <c r="U1596" i="1"/>
  <c r="U1604" i="1"/>
  <c r="U1612" i="1"/>
  <c r="U1620" i="1"/>
  <c r="V1620" i="1" s="1"/>
  <c r="U324" i="1"/>
  <c r="U701" i="1"/>
  <c r="U765" i="1"/>
  <c r="U829" i="1"/>
  <c r="U893" i="1"/>
  <c r="U941" i="1"/>
  <c r="U973" i="1"/>
  <c r="U1005" i="1"/>
  <c r="U1037" i="1"/>
  <c r="U1069" i="1"/>
  <c r="U1101" i="1"/>
  <c r="U1133" i="1"/>
  <c r="U1165" i="1"/>
  <c r="U1197" i="1"/>
  <c r="U1229" i="1"/>
  <c r="U1261" i="1"/>
  <c r="U1279" i="1"/>
  <c r="U1291" i="1"/>
  <c r="U1301" i="1"/>
  <c r="U1309" i="1"/>
  <c r="U1317" i="1"/>
  <c r="U1325" i="1"/>
  <c r="U1333" i="1"/>
  <c r="V1333" i="1" s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V1469" i="1" s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V1597" i="1" s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388" i="1"/>
  <c r="U709" i="1"/>
  <c r="U773" i="1"/>
  <c r="V773" i="1" s="1"/>
  <c r="U837" i="1"/>
  <c r="V837" i="1" s="1"/>
  <c r="U901" i="1"/>
  <c r="U947" i="1"/>
  <c r="U979" i="1"/>
  <c r="U1011" i="1"/>
  <c r="U1043" i="1"/>
  <c r="U1075" i="1"/>
  <c r="U1107" i="1"/>
  <c r="U1139" i="1"/>
  <c r="U1171" i="1"/>
  <c r="U1203" i="1"/>
  <c r="U1235" i="1"/>
  <c r="U1263" i="1"/>
  <c r="U1282" i="1"/>
  <c r="U1292" i="1"/>
  <c r="U1302" i="1"/>
  <c r="U1310" i="1"/>
  <c r="V1310" i="1" s="1"/>
  <c r="U1318" i="1"/>
  <c r="U1326" i="1"/>
  <c r="U1334" i="1"/>
  <c r="U1342" i="1"/>
  <c r="U1350" i="1"/>
  <c r="U1358" i="1"/>
  <c r="U1366" i="1"/>
  <c r="U1374" i="1"/>
  <c r="U1382" i="1"/>
  <c r="U1390" i="1"/>
  <c r="U1398" i="1"/>
  <c r="U1406" i="1"/>
  <c r="U1414" i="1"/>
  <c r="U1422" i="1"/>
  <c r="U1430" i="1"/>
  <c r="U1438" i="1"/>
  <c r="U1446" i="1"/>
  <c r="U1454" i="1"/>
  <c r="U1462" i="1"/>
  <c r="U1470" i="1"/>
  <c r="U1478" i="1"/>
  <c r="U1486" i="1"/>
  <c r="U1494" i="1"/>
  <c r="U1502" i="1"/>
  <c r="U1510" i="1"/>
  <c r="U1518" i="1"/>
  <c r="U1526" i="1"/>
  <c r="U1534" i="1"/>
  <c r="U1542" i="1"/>
  <c r="U1550" i="1"/>
  <c r="U1558" i="1"/>
  <c r="U1566" i="1"/>
  <c r="V1566" i="1" s="1"/>
  <c r="U1574" i="1"/>
  <c r="U1582" i="1"/>
  <c r="U1590" i="1"/>
  <c r="U1598" i="1"/>
  <c r="U1606" i="1"/>
  <c r="U1614" i="1"/>
  <c r="U1622" i="1"/>
  <c r="U1630" i="1"/>
  <c r="U1638" i="1"/>
  <c r="U1646" i="1"/>
  <c r="U1654" i="1"/>
  <c r="U1662" i="1"/>
  <c r="U1670" i="1"/>
  <c r="U1678" i="1"/>
  <c r="U1686" i="1"/>
  <c r="V1686" i="1" s="1"/>
  <c r="U1694" i="1"/>
  <c r="U1702" i="1"/>
  <c r="U1710" i="1"/>
  <c r="U1718" i="1"/>
  <c r="U1726" i="1"/>
  <c r="U1734" i="1"/>
  <c r="U1742" i="1"/>
  <c r="U1750" i="1"/>
  <c r="U1758" i="1"/>
  <c r="U1766" i="1"/>
  <c r="U1774" i="1"/>
  <c r="U1782" i="1"/>
  <c r="U1790" i="1"/>
  <c r="U1798" i="1"/>
  <c r="U1806" i="1"/>
  <c r="U1814" i="1"/>
  <c r="V1814" i="1" s="1"/>
  <c r="U1822" i="1"/>
  <c r="V1822" i="1" s="1"/>
  <c r="U1830" i="1"/>
  <c r="U452" i="1"/>
  <c r="U717" i="1"/>
  <c r="U781" i="1"/>
  <c r="U845" i="1"/>
  <c r="U909" i="1"/>
  <c r="U949" i="1"/>
  <c r="U981" i="1"/>
  <c r="U1013" i="1"/>
  <c r="U1045" i="1"/>
  <c r="U1077" i="1"/>
  <c r="U1109" i="1"/>
  <c r="U1141" i="1"/>
  <c r="U1173" i="1"/>
  <c r="U1205" i="1"/>
  <c r="V1205" i="1" s="1"/>
  <c r="U1237" i="1"/>
  <c r="U1267" i="1"/>
  <c r="U1283" i="1"/>
  <c r="U1293" i="1"/>
  <c r="U1303" i="1"/>
  <c r="U1311" i="1"/>
  <c r="U1319" i="1"/>
  <c r="U1327" i="1"/>
  <c r="U1335" i="1"/>
  <c r="U1343" i="1"/>
  <c r="U1351" i="1"/>
  <c r="U1359" i="1"/>
  <c r="U1367" i="1"/>
  <c r="U1375" i="1"/>
  <c r="U1383" i="1"/>
  <c r="U1391" i="1"/>
  <c r="U1399" i="1"/>
  <c r="U1407" i="1"/>
  <c r="U1415" i="1"/>
  <c r="U1423" i="1"/>
  <c r="U1431" i="1"/>
  <c r="U1439" i="1"/>
  <c r="U1447" i="1"/>
  <c r="U1455" i="1"/>
  <c r="U1463" i="1"/>
  <c r="U1471" i="1"/>
  <c r="U1479" i="1"/>
  <c r="U1487" i="1"/>
  <c r="U1495" i="1"/>
  <c r="U1503" i="1"/>
  <c r="U1511" i="1"/>
  <c r="U1519" i="1"/>
  <c r="U1527" i="1"/>
  <c r="V1527" i="1" s="1"/>
  <c r="U1535" i="1"/>
  <c r="U1543" i="1"/>
  <c r="U1551" i="1"/>
  <c r="U1559" i="1"/>
  <c r="U1567" i="1"/>
  <c r="U1575" i="1"/>
  <c r="U1583" i="1"/>
  <c r="U1591" i="1"/>
  <c r="U1599" i="1"/>
  <c r="U1607" i="1"/>
  <c r="U1615" i="1"/>
  <c r="U1623" i="1"/>
  <c r="U1631" i="1"/>
  <c r="U1639" i="1"/>
  <c r="U1647" i="1"/>
  <c r="U1655" i="1"/>
  <c r="U1663" i="1"/>
  <c r="U1671" i="1"/>
  <c r="U1679" i="1"/>
  <c r="U1687" i="1"/>
  <c r="U1695" i="1"/>
  <c r="U1703" i="1"/>
  <c r="U1711" i="1"/>
  <c r="U1719" i="1"/>
  <c r="V1719" i="1" s="1"/>
  <c r="U1727" i="1"/>
  <c r="U1735" i="1"/>
  <c r="U1743" i="1"/>
  <c r="U1751" i="1"/>
  <c r="U1759" i="1"/>
  <c r="U1767" i="1"/>
  <c r="U1775" i="1"/>
  <c r="U1783" i="1"/>
  <c r="U1791" i="1"/>
  <c r="U1799" i="1"/>
  <c r="U1807" i="1"/>
  <c r="U1815" i="1"/>
  <c r="U1823" i="1"/>
  <c r="U1831" i="1"/>
  <c r="U1839" i="1"/>
  <c r="U516" i="1"/>
  <c r="U725" i="1"/>
  <c r="U789" i="1"/>
  <c r="U853" i="1"/>
  <c r="U917" i="1"/>
  <c r="U955" i="1"/>
  <c r="U987" i="1"/>
  <c r="U1019" i="1"/>
  <c r="V1019" i="1" s="1"/>
  <c r="U1051" i="1"/>
  <c r="V1051" i="1" s="1"/>
  <c r="U1083" i="1"/>
  <c r="U1115" i="1"/>
  <c r="U1147" i="1"/>
  <c r="U1179" i="1"/>
  <c r="U1211" i="1"/>
  <c r="U1243" i="1"/>
  <c r="U1269" i="1"/>
  <c r="V1269" i="1" s="1"/>
  <c r="U1284" i="1"/>
  <c r="U1294" i="1"/>
  <c r="U1304" i="1"/>
  <c r="U1312" i="1"/>
  <c r="U1320" i="1"/>
  <c r="U1328" i="1"/>
  <c r="U1336" i="1"/>
  <c r="U1344" i="1"/>
  <c r="U1352" i="1"/>
  <c r="V1352" i="1" s="1"/>
  <c r="U1360" i="1"/>
  <c r="U1368" i="1"/>
  <c r="U1376" i="1"/>
  <c r="U1384" i="1"/>
  <c r="U1392" i="1"/>
  <c r="U1400" i="1"/>
  <c r="U1408" i="1"/>
  <c r="U1416" i="1"/>
  <c r="V1416" i="1" s="1"/>
  <c r="U1424" i="1"/>
  <c r="U1432" i="1"/>
  <c r="U1440" i="1"/>
  <c r="U1448" i="1"/>
  <c r="U1456" i="1"/>
  <c r="U1464" i="1"/>
  <c r="U1472" i="1"/>
  <c r="V1472" i="1" s="1"/>
  <c r="U1480" i="1"/>
  <c r="V1480" i="1" s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V1608" i="1" s="1"/>
  <c r="U1616" i="1"/>
  <c r="U1624" i="1"/>
  <c r="U1632" i="1"/>
  <c r="U1640" i="1"/>
  <c r="U1648" i="1"/>
  <c r="U1656" i="1"/>
  <c r="U1664" i="1"/>
  <c r="V1664" i="1" s="1"/>
  <c r="U1672" i="1"/>
  <c r="U1680" i="1"/>
  <c r="U1688" i="1"/>
  <c r="U1696" i="1"/>
  <c r="U1704" i="1"/>
  <c r="U1712" i="1"/>
  <c r="U1720" i="1"/>
  <c r="U1728" i="1"/>
  <c r="U1736" i="1"/>
  <c r="V1736" i="1" s="1"/>
  <c r="U1744" i="1"/>
  <c r="U1752" i="1"/>
  <c r="U1760" i="1"/>
  <c r="U1768" i="1"/>
  <c r="U1776" i="1"/>
  <c r="U1784" i="1"/>
  <c r="U1792" i="1"/>
  <c r="U1800" i="1"/>
  <c r="V1800" i="1" s="1"/>
  <c r="U1808" i="1"/>
  <c r="U1816" i="1"/>
  <c r="U1824" i="1"/>
  <c r="U1832" i="1"/>
  <c r="U4" i="1"/>
  <c r="U2038" i="1"/>
  <c r="U2030" i="1"/>
  <c r="U2022" i="1"/>
  <c r="U2014" i="1"/>
  <c r="U2006" i="1"/>
  <c r="U1998" i="1"/>
  <c r="U1990" i="1"/>
  <c r="U1982" i="1"/>
  <c r="U1974" i="1"/>
  <c r="U1966" i="1"/>
  <c r="U1958" i="1"/>
  <c r="U1950" i="1"/>
  <c r="U1942" i="1"/>
  <c r="U1934" i="1"/>
  <c r="U1926" i="1"/>
  <c r="U1918" i="1"/>
  <c r="U1910" i="1"/>
  <c r="U1902" i="1"/>
  <c r="U1894" i="1"/>
  <c r="V1894" i="1" s="1"/>
  <c r="U1886" i="1"/>
  <c r="U1878" i="1"/>
  <c r="U1870" i="1"/>
  <c r="U1862" i="1"/>
  <c r="U1854" i="1"/>
  <c r="U1846" i="1"/>
  <c r="U1837" i="1"/>
  <c r="U1826" i="1"/>
  <c r="V1826" i="1" s="1"/>
  <c r="U1810" i="1"/>
  <c r="U1788" i="1"/>
  <c r="U1769" i="1"/>
  <c r="U1747" i="1"/>
  <c r="U1724" i="1"/>
  <c r="U1705" i="1"/>
  <c r="U1683" i="1"/>
  <c r="V1683" i="1" s="1"/>
  <c r="U1660" i="1"/>
  <c r="V1660" i="1" s="1"/>
  <c r="U1641" i="1"/>
  <c r="U1617" i="1"/>
  <c r="U1585" i="1"/>
  <c r="U1523" i="1"/>
  <c r="U1459" i="1"/>
  <c r="U1395" i="1"/>
  <c r="U1331" i="1"/>
  <c r="V1331" i="1" s="1"/>
  <c r="U1221" i="1"/>
  <c r="U965" i="1"/>
  <c r="S2029" i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V1812" i="1" s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V1295" i="1" s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V2003" i="1" s="1"/>
  <c r="S1995" i="1"/>
  <c r="S1987" i="1"/>
  <c r="S1979" i="1"/>
  <c r="S1971" i="1"/>
  <c r="S1963" i="1"/>
  <c r="S1955" i="1"/>
  <c r="S1947" i="1"/>
  <c r="S1939" i="1"/>
  <c r="V1939" i="1" s="1"/>
  <c r="S1931" i="1"/>
  <c r="S1923" i="1"/>
  <c r="S1915" i="1"/>
  <c r="S1907" i="1"/>
  <c r="S1899" i="1"/>
  <c r="S1891" i="1"/>
  <c r="S1883" i="1"/>
  <c r="V1883" i="1" s="1"/>
  <c r="S1875" i="1"/>
  <c r="S1867" i="1"/>
  <c r="S1859" i="1"/>
  <c r="S1851" i="1"/>
  <c r="S1843" i="1"/>
  <c r="S1835" i="1"/>
  <c r="S1827" i="1"/>
  <c r="S1819" i="1"/>
  <c r="S1811" i="1"/>
  <c r="V1811" i="1" s="1"/>
  <c r="S1803" i="1"/>
  <c r="S1795" i="1"/>
  <c r="S1783" i="1"/>
  <c r="S1762" i="1"/>
  <c r="S1739" i="1"/>
  <c r="S1719" i="1"/>
  <c r="S1698" i="1"/>
  <c r="S1675" i="1"/>
  <c r="V1675" i="1" s="1"/>
  <c r="S1655" i="1"/>
  <c r="S1634" i="1"/>
  <c r="S1611" i="1"/>
  <c r="S1591" i="1"/>
  <c r="S1543" i="1"/>
  <c r="S1479" i="1"/>
  <c r="S1415" i="1"/>
  <c r="S1351" i="1"/>
  <c r="V1351" i="1" s="1"/>
  <c r="S1287" i="1"/>
  <c r="S1223" i="1"/>
  <c r="S953" i="1"/>
  <c r="S2013" i="1"/>
  <c r="S1965" i="1"/>
  <c r="S1909" i="1"/>
  <c r="S1861" i="1"/>
  <c r="V1861" i="1" s="1"/>
  <c r="S1797" i="1"/>
  <c r="S1659" i="1"/>
  <c r="S1431" i="1"/>
  <c r="S2042" i="1"/>
  <c r="S2034" i="1"/>
  <c r="S2026" i="1"/>
  <c r="S2018" i="1"/>
  <c r="S2010" i="1"/>
  <c r="V2010" i="1" s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V1674" i="1" s="1"/>
  <c r="S1651" i="1"/>
  <c r="S1631" i="1"/>
  <c r="S1610" i="1"/>
  <c r="S1587" i="1"/>
  <c r="S1535" i="1"/>
  <c r="S1471" i="1"/>
  <c r="S1407" i="1"/>
  <c r="V1407" i="1" s="1"/>
  <c r="S1343" i="1"/>
  <c r="V1343" i="1" s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V2017" i="1" s="1"/>
  <c r="S2009" i="1"/>
  <c r="S2001" i="1"/>
  <c r="S1993" i="1"/>
  <c r="S1985" i="1"/>
  <c r="S1977" i="1"/>
  <c r="S1969" i="1"/>
  <c r="S1961" i="1"/>
  <c r="S1953" i="1"/>
  <c r="S1945" i="1"/>
  <c r="V1945" i="1" s="1"/>
  <c r="S1937" i="1"/>
  <c r="S1929" i="1"/>
  <c r="S1921" i="1"/>
  <c r="S1913" i="1"/>
  <c r="S1905" i="1"/>
  <c r="S1897" i="1"/>
  <c r="S1889" i="1"/>
  <c r="V1889" i="1" s="1"/>
  <c r="S1881" i="1"/>
  <c r="V1881" i="1" s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V1399" i="1" s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V2024" i="1" s="1"/>
  <c r="S2016" i="1"/>
  <c r="S2008" i="1"/>
  <c r="S2000" i="1"/>
  <c r="S1992" i="1"/>
  <c r="S1984" i="1"/>
  <c r="S1976" i="1"/>
  <c r="S1968" i="1"/>
  <c r="S1960" i="1"/>
  <c r="V1960" i="1" s="1"/>
  <c r="S1952" i="1"/>
  <c r="S1944" i="1"/>
  <c r="S1936" i="1"/>
  <c r="S1928" i="1"/>
  <c r="S1920" i="1"/>
  <c r="S1912" i="1"/>
  <c r="S1904" i="1"/>
  <c r="S1896" i="1"/>
  <c r="V1896" i="1" s="1"/>
  <c r="S1888" i="1"/>
  <c r="S1880" i="1"/>
  <c r="S1872" i="1"/>
  <c r="S1864" i="1"/>
  <c r="S1856" i="1"/>
  <c r="S1848" i="1"/>
  <c r="S1840" i="1"/>
  <c r="V1840" i="1" s="1"/>
  <c r="S1832" i="1"/>
  <c r="V1832" i="1" s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V1519" i="1" s="1"/>
  <c r="S1455" i="1"/>
  <c r="S1391" i="1"/>
  <c r="S1327" i="1"/>
  <c r="S1263" i="1"/>
  <c r="S1199" i="1"/>
  <c r="S761" i="1"/>
  <c r="S1997" i="1"/>
  <c r="V1997" i="1" s="1"/>
  <c r="S1957" i="1"/>
  <c r="S1917" i="1"/>
  <c r="S1869" i="1"/>
  <c r="S1821" i="1"/>
  <c r="S1746" i="1"/>
  <c r="S1639" i="1"/>
  <c r="S1367" i="1"/>
  <c r="S4" i="1"/>
  <c r="S2039" i="1"/>
  <c r="V2039" i="1" s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V1911" i="1" s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V1771" i="1" s="1"/>
  <c r="S1751" i="1"/>
  <c r="S1730" i="1"/>
  <c r="S1707" i="1"/>
  <c r="S1687" i="1"/>
  <c r="S1666" i="1"/>
  <c r="S1643" i="1"/>
  <c r="S1623" i="1"/>
  <c r="S1602" i="1"/>
  <c r="V1602" i="1" s="1"/>
  <c r="S1575" i="1"/>
  <c r="S1511" i="1"/>
  <c r="S1447" i="1"/>
  <c r="S1383" i="1"/>
  <c r="S1319" i="1"/>
  <c r="S1255" i="1"/>
  <c r="S1177" i="1"/>
  <c r="V1177" i="1" s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V382" i="1" s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V638" i="1" s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V87" i="1" s="1"/>
  <c r="S95" i="1"/>
  <c r="S103" i="1"/>
  <c r="S111" i="1"/>
  <c r="S119" i="1"/>
  <c r="S127" i="1"/>
  <c r="S135" i="1"/>
  <c r="S143" i="1"/>
  <c r="S151" i="1"/>
  <c r="V151" i="1" s="1"/>
  <c r="S159" i="1"/>
  <c r="S167" i="1"/>
  <c r="S175" i="1"/>
  <c r="S183" i="1"/>
  <c r="S191" i="1"/>
  <c r="S199" i="1"/>
  <c r="S207" i="1"/>
  <c r="S215" i="1"/>
  <c r="V215" i="1" s="1"/>
  <c r="S223" i="1"/>
  <c r="S231" i="1"/>
  <c r="S239" i="1"/>
  <c r="S247" i="1"/>
  <c r="S255" i="1"/>
  <c r="S263" i="1"/>
  <c r="S271" i="1"/>
  <c r="S279" i="1"/>
  <c r="V279" i="1" s="1"/>
  <c r="S287" i="1"/>
  <c r="S295" i="1"/>
  <c r="S303" i="1"/>
  <c r="S311" i="1"/>
  <c r="S319" i="1"/>
  <c r="S327" i="1"/>
  <c r="S335" i="1"/>
  <c r="S343" i="1"/>
  <c r="V343" i="1" s="1"/>
  <c r="S351" i="1"/>
  <c r="S359" i="1"/>
  <c r="S367" i="1"/>
  <c r="S375" i="1"/>
  <c r="S383" i="1"/>
  <c r="S391" i="1"/>
  <c r="S399" i="1"/>
  <c r="S407" i="1"/>
  <c r="V407" i="1" s="1"/>
  <c r="S415" i="1"/>
  <c r="S423" i="1"/>
  <c r="S431" i="1"/>
  <c r="S439" i="1"/>
  <c r="S447" i="1"/>
  <c r="S455" i="1"/>
  <c r="S463" i="1"/>
  <c r="S471" i="1"/>
  <c r="V471" i="1" s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V599" i="1" s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V17" i="1" s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V137" i="1" s="1"/>
  <c r="S145" i="1"/>
  <c r="S153" i="1"/>
  <c r="S161" i="1"/>
  <c r="S169" i="1"/>
  <c r="S177" i="1"/>
  <c r="S185" i="1"/>
  <c r="S193" i="1"/>
  <c r="S201" i="1"/>
  <c r="V201" i="1" s="1"/>
  <c r="S209" i="1"/>
  <c r="S217" i="1"/>
  <c r="S225" i="1"/>
  <c r="S233" i="1"/>
  <c r="S241" i="1"/>
  <c r="S249" i="1"/>
  <c r="S257" i="1"/>
  <c r="S265" i="1"/>
  <c r="V265" i="1" s="1"/>
  <c r="S273" i="1"/>
  <c r="S281" i="1"/>
  <c r="S289" i="1"/>
  <c r="S297" i="1"/>
  <c r="S305" i="1"/>
  <c r="S313" i="1"/>
  <c r="S321" i="1"/>
  <c r="S329" i="1"/>
  <c r="V329" i="1" s="1"/>
  <c r="S337" i="1"/>
  <c r="S345" i="1"/>
  <c r="S353" i="1"/>
  <c r="S361" i="1"/>
  <c r="S369" i="1"/>
  <c r="S377" i="1"/>
  <c r="S385" i="1"/>
  <c r="S393" i="1"/>
  <c r="V393" i="1" s="1"/>
  <c r="S401" i="1"/>
  <c r="S409" i="1"/>
  <c r="S417" i="1"/>
  <c r="S425" i="1"/>
  <c r="S433" i="1"/>
  <c r="S441" i="1"/>
  <c r="S449" i="1"/>
  <c r="S457" i="1"/>
  <c r="V457" i="1" s="1"/>
  <c r="S465" i="1"/>
  <c r="S473" i="1"/>
  <c r="S481" i="1"/>
  <c r="S489" i="1"/>
  <c r="S497" i="1"/>
  <c r="S505" i="1"/>
  <c r="S513" i="1"/>
  <c r="S521" i="1"/>
  <c r="V521" i="1" s="1"/>
  <c r="S529" i="1"/>
  <c r="V529" i="1" s="1"/>
  <c r="S537" i="1"/>
  <c r="S545" i="1"/>
  <c r="S553" i="1"/>
  <c r="S561" i="1"/>
  <c r="S569" i="1"/>
  <c r="S577" i="1"/>
  <c r="S585" i="1"/>
  <c r="V585" i="1" s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V44" i="1" s="1"/>
  <c r="S52" i="1"/>
  <c r="S60" i="1"/>
  <c r="S68" i="1"/>
  <c r="S76" i="1"/>
  <c r="S84" i="1"/>
  <c r="S92" i="1"/>
  <c r="S100" i="1"/>
  <c r="S108" i="1"/>
  <c r="V108" i="1" s="1"/>
  <c r="S116" i="1"/>
  <c r="S124" i="1"/>
  <c r="S132" i="1"/>
  <c r="S140" i="1"/>
  <c r="S148" i="1"/>
  <c r="S156" i="1"/>
  <c r="S164" i="1"/>
  <c r="V164" i="1" s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V292" i="1" s="1"/>
  <c r="S300" i="1"/>
  <c r="V300" i="1" s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V428" i="1" s="1"/>
  <c r="S436" i="1"/>
  <c r="S444" i="1"/>
  <c r="S452" i="1"/>
  <c r="S460" i="1"/>
  <c r="S468" i="1"/>
  <c r="S476" i="1"/>
  <c r="S484" i="1"/>
  <c r="V484" i="1" s="1"/>
  <c r="S492" i="1"/>
  <c r="V492" i="1" s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V620" i="1" s="1"/>
  <c r="S628" i="1"/>
  <c r="S636" i="1"/>
  <c r="S644" i="1"/>
  <c r="S652" i="1"/>
  <c r="S660" i="1"/>
  <c r="S668" i="1"/>
  <c r="S676" i="1"/>
  <c r="V676" i="1" s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V373" i="1" s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V716" i="1" s="1"/>
  <c r="S724" i="1"/>
  <c r="S732" i="1"/>
  <c r="S740" i="1"/>
  <c r="S748" i="1"/>
  <c r="S756" i="1"/>
  <c r="S764" i="1"/>
  <c r="S772" i="1"/>
  <c r="S780" i="1"/>
  <c r="V780" i="1" s="1"/>
  <c r="S788" i="1"/>
  <c r="S796" i="1"/>
  <c r="S804" i="1"/>
  <c r="S812" i="1"/>
  <c r="S820" i="1"/>
  <c r="S828" i="1"/>
  <c r="S836" i="1"/>
  <c r="S844" i="1"/>
  <c r="S852" i="1"/>
  <c r="V852" i="1" s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V980" i="1" s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V179" i="1" s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V758" i="1" s="1"/>
  <c r="S766" i="1"/>
  <c r="S774" i="1"/>
  <c r="S782" i="1"/>
  <c r="S790" i="1"/>
  <c r="S798" i="1"/>
  <c r="S806" i="1"/>
  <c r="S814" i="1"/>
  <c r="S822" i="1"/>
  <c r="V822" i="1" s="1"/>
  <c r="S830" i="1"/>
  <c r="S838" i="1"/>
  <c r="S846" i="1"/>
  <c r="S854" i="1"/>
  <c r="S862" i="1"/>
  <c r="S870" i="1"/>
  <c r="S878" i="1"/>
  <c r="S886" i="1"/>
  <c r="V886" i="1" s="1"/>
  <c r="S894" i="1"/>
  <c r="S902" i="1"/>
  <c r="S910" i="1"/>
  <c r="S918" i="1"/>
  <c r="S926" i="1"/>
  <c r="S934" i="1"/>
  <c r="S942" i="1"/>
  <c r="S950" i="1"/>
  <c r="V950" i="1" s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V1078" i="1" s="1"/>
  <c r="S1086" i="1"/>
  <c r="S1094" i="1"/>
  <c r="S1102" i="1"/>
  <c r="S1110" i="1"/>
  <c r="S1118" i="1"/>
  <c r="S1126" i="1"/>
  <c r="S1134" i="1"/>
  <c r="S1142" i="1"/>
  <c r="V1142" i="1" s="1"/>
  <c r="S1150" i="1"/>
  <c r="S1158" i="1"/>
  <c r="S1166" i="1"/>
  <c r="S1174" i="1"/>
  <c r="S1182" i="1"/>
  <c r="S1190" i="1"/>
  <c r="S1198" i="1"/>
  <c r="S26" i="1"/>
  <c r="V26" i="1" s="1"/>
  <c r="S58" i="1"/>
  <c r="S90" i="1"/>
  <c r="S122" i="1"/>
  <c r="S154" i="1"/>
  <c r="S186" i="1"/>
  <c r="S218" i="1"/>
  <c r="S250" i="1"/>
  <c r="V250" i="1" s="1"/>
  <c r="S282" i="1"/>
  <c r="V282" i="1" s="1"/>
  <c r="S314" i="1"/>
  <c r="S346" i="1"/>
  <c r="S378" i="1"/>
  <c r="S410" i="1"/>
  <c r="S442" i="1"/>
  <c r="S474" i="1"/>
  <c r="S506" i="1"/>
  <c r="S538" i="1"/>
  <c r="V538" i="1" s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V1031" i="1" s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V123" i="1" s="1"/>
  <c r="S155" i="1"/>
  <c r="S187" i="1"/>
  <c r="S219" i="1"/>
  <c r="S251" i="1"/>
  <c r="S283" i="1"/>
  <c r="S315" i="1"/>
  <c r="S347" i="1"/>
  <c r="S379" i="1"/>
  <c r="V379" i="1" s="1"/>
  <c r="S411" i="1"/>
  <c r="S443" i="1"/>
  <c r="S475" i="1"/>
  <c r="S507" i="1"/>
  <c r="S539" i="1"/>
  <c r="S571" i="1"/>
  <c r="S603" i="1"/>
  <c r="S635" i="1"/>
  <c r="V635" i="1" s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V792" i="1" s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V920" i="1" s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V762" i="1" s="1"/>
  <c r="S770" i="1"/>
  <c r="V770" i="1" s="1"/>
  <c r="S778" i="1"/>
  <c r="S786" i="1"/>
  <c r="S794" i="1"/>
  <c r="S802" i="1"/>
  <c r="S810" i="1"/>
  <c r="S818" i="1"/>
  <c r="S826" i="1"/>
  <c r="S834" i="1"/>
  <c r="V834" i="1" s="1"/>
  <c r="S842" i="1"/>
  <c r="S850" i="1"/>
  <c r="S858" i="1"/>
  <c r="S866" i="1"/>
  <c r="S874" i="1"/>
  <c r="S882" i="1"/>
  <c r="S890" i="1"/>
  <c r="V890" i="1" s="1"/>
  <c r="S898" i="1"/>
  <c r="V898" i="1" s="1"/>
  <c r="S906" i="1"/>
  <c r="S914" i="1"/>
  <c r="S922" i="1"/>
  <c r="S930" i="1"/>
  <c r="S938" i="1"/>
  <c r="S946" i="1"/>
  <c r="S954" i="1"/>
  <c r="V954" i="1" s="1"/>
  <c r="S962" i="1"/>
  <c r="S970" i="1"/>
  <c r="S978" i="1"/>
  <c r="S986" i="1"/>
  <c r="S994" i="1"/>
  <c r="S1002" i="1"/>
  <c r="S1010" i="1"/>
  <c r="S1018" i="1"/>
  <c r="S1026" i="1"/>
  <c r="V1026" i="1" s="1"/>
  <c r="S1034" i="1"/>
  <c r="S1042" i="1"/>
  <c r="S1050" i="1"/>
  <c r="S1058" i="1"/>
  <c r="S1066" i="1"/>
  <c r="S1074" i="1"/>
  <c r="S1082" i="1"/>
  <c r="S1090" i="1"/>
  <c r="V1090" i="1" s="1"/>
  <c r="S1098" i="1"/>
  <c r="S1106" i="1"/>
  <c r="S1114" i="1"/>
  <c r="S1122" i="1"/>
  <c r="S1130" i="1"/>
  <c r="S1138" i="1"/>
  <c r="S1146" i="1"/>
  <c r="V1146" i="1" s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V971" i="1" s="1"/>
  <c r="S979" i="1"/>
  <c r="S987" i="1"/>
  <c r="S995" i="1"/>
  <c r="S1003" i="1"/>
  <c r="S1011" i="1"/>
  <c r="S1019" i="1"/>
  <c r="S1027" i="1"/>
  <c r="S1035" i="1"/>
  <c r="V1035" i="1" s="1"/>
  <c r="S1043" i="1"/>
  <c r="V1043" i="1" s="1"/>
  <c r="S1051" i="1"/>
  <c r="S1059" i="1"/>
  <c r="S1067" i="1"/>
  <c r="S1075" i="1"/>
  <c r="S1083" i="1"/>
  <c r="S1091" i="1"/>
  <c r="S1099" i="1"/>
  <c r="S1107" i="1"/>
  <c r="V1107" i="1" s="1"/>
  <c r="S1115" i="1"/>
  <c r="S1123" i="1"/>
  <c r="S1131" i="1"/>
  <c r="S1139" i="1"/>
  <c r="S1147" i="1"/>
  <c r="S1155" i="1"/>
  <c r="S1163" i="1"/>
  <c r="V1163" i="1" s="1"/>
  <c r="S1171" i="1"/>
  <c r="V1171" i="1" s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V1258" i="1" s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V1386" i="1" s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V985" i="1" s="1"/>
  <c r="S1049" i="1"/>
  <c r="S1113" i="1"/>
  <c r="S1161" i="1"/>
  <c r="S1192" i="1"/>
  <c r="S1203" i="1"/>
  <c r="S1211" i="1"/>
  <c r="S1219" i="1"/>
  <c r="S1227" i="1"/>
  <c r="V1227" i="1" s="1"/>
  <c r="S1235" i="1"/>
  <c r="V1235" i="1" s="1"/>
  <c r="S1243" i="1"/>
  <c r="S1251" i="1"/>
  <c r="S1259" i="1"/>
  <c r="S1267" i="1"/>
  <c r="S1275" i="1"/>
  <c r="S1283" i="1"/>
  <c r="S1291" i="1"/>
  <c r="S1299" i="1"/>
  <c r="V1299" i="1" s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V1427" i="1" s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V1555" i="1" s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V1193" i="1" s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V1516" i="1" s="1"/>
  <c r="S1524" i="1"/>
  <c r="V1524" i="1" s="1"/>
  <c r="S1532" i="1"/>
  <c r="S1540" i="1"/>
  <c r="S1548" i="1"/>
  <c r="S1556" i="1"/>
  <c r="S1564" i="1"/>
  <c r="S1572" i="1"/>
  <c r="S1580" i="1"/>
  <c r="V1580" i="1" s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V937" i="1" s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V1277" i="1" s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V194" i="1" s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V1494" i="1" s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V1750" i="1" s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V1264" i="1" s="1"/>
  <c r="S1272" i="1"/>
  <c r="S1280" i="1"/>
  <c r="S1288" i="1"/>
  <c r="S1296" i="1"/>
  <c r="S1304" i="1"/>
  <c r="S1312" i="1"/>
  <c r="S1320" i="1"/>
  <c r="S1328" i="1"/>
  <c r="V1328" i="1" s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V1448" i="1" s="1"/>
  <c r="S1456" i="1"/>
  <c r="V1456" i="1" s="1"/>
  <c r="S1464" i="1"/>
  <c r="S1472" i="1"/>
  <c r="S1480" i="1"/>
  <c r="S1488" i="1"/>
  <c r="S1496" i="1"/>
  <c r="S1504" i="1"/>
  <c r="S1512" i="1"/>
  <c r="S1520" i="1"/>
  <c r="V1520" i="1" s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V905" i="1" s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V1401" i="1" s="1"/>
  <c r="S1409" i="1"/>
  <c r="S1417" i="1"/>
  <c r="S1425" i="1"/>
  <c r="S1433" i="1"/>
  <c r="S1441" i="1"/>
  <c r="S1449" i="1"/>
  <c r="S1457" i="1"/>
  <c r="S1465" i="1"/>
  <c r="V1465" i="1" s="1"/>
  <c r="S1473" i="1"/>
  <c r="V1473" i="1" s="1"/>
  <c r="S1481" i="1"/>
  <c r="S1489" i="1"/>
  <c r="S1497" i="1"/>
  <c r="S1505" i="1"/>
  <c r="S1513" i="1"/>
  <c r="S1521" i="1"/>
  <c r="S1529" i="1"/>
  <c r="V1529" i="1" s="1"/>
  <c r="S1537" i="1"/>
  <c r="V1537" i="1" s="1"/>
  <c r="S1545" i="1"/>
  <c r="S1553" i="1"/>
  <c r="S1561" i="1"/>
  <c r="S1569" i="1"/>
  <c r="S1577" i="1"/>
  <c r="S1585" i="1"/>
  <c r="S1593" i="1"/>
  <c r="V1593" i="1" s="1"/>
  <c r="S1601" i="1"/>
  <c r="V1601" i="1" s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V1785" i="1" s="1"/>
  <c r="S2038" i="1"/>
  <c r="S2030" i="1"/>
  <c r="S2022" i="1"/>
  <c r="S2014" i="1"/>
  <c r="S2006" i="1"/>
  <c r="S1998" i="1"/>
  <c r="S1990" i="1"/>
  <c r="S1982" i="1"/>
  <c r="V1982" i="1" s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V1854" i="1" s="1"/>
  <c r="S1846" i="1"/>
  <c r="S1838" i="1"/>
  <c r="S1830" i="1"/>
  <c r="S1822" i="1"/>
  <c r="S1814" i="1"/>
  <c r="S1806" i="1"/>
  <c r="S1798" i="1"/>
  <c r="S1790" i="1"/>
  <c r="S1770" i="1"/>
  <c r="V1770" i="1" s="1"/>
  <c r="S1747" i="1"/>
  <c r="S1727" i="1"/>
  <c r="S1706" i="1"/>
  <c r="S1683" i="1"/>
  <c r="S1663" i="1"/>
  <c r="S1642" i="1"/>
  <c r="S1619" i="1"/>
  <c r="V1619" i="1" s="1"/>
  <c r="S1599" i="1"/>
  <c r="V1599" i="1" s="1"/>
  <c r="S1567" i="1"/>
  <c r="S1503" i="1"/>
  <c r="S1439" i="1"/>
  <c r="S1375" i="1"/>
  <c r="S1311" i="1"/>
  <c r="S1247" i="1"/>
  <c r="S1145" i="1"/>
  <c r="S482" i="1"/>
  <c r="Q1663" i="1"/>
  <c r="Q1585" i="1"/>
  <c r="Q1548" i="1"/>
  <c r="Q1521" i="1"/>
  <c r="Q1471" i="1"/>
  <c r="Q1432" i="1"/>
  <c r="Q1393" i="1"/>
  <c r="Q1360" i="1"/>
  <c r="Q1132" i="1"/>
  <c r="Q448" i="1"/>
  <c r="Q2037" i="1"/>
  <c r="Q2029" i="1"/>
  <c r="Q2021" i="1"/>
  <c r="Q2013" i="1"/>
  <c r="Q2005" i="1"/>
  <c r="Q1997" i="1"/>
  <c r="Q1989" i="1"/>
  <c r="Q1981" i="1"/>
  <c r="Q1973" i="1"/>
  <c r="Q1965" i="1"/>
  <c r="Q1957" i="1"/>
  <c r="Q1949" i="1"/>
  <c r="Q1941" i="1"/>
  <c r="Q1933" i="1"/>
  <c r="V1933" i="1" s="1"/>
  <c r="Q1925" i="1"/>
  <c r="Q1917" i="1"/>
  <c r="Q1909" i="1"/>
  <c r="Q1901" i="1"/>
  <c r="Q1893" i="1"/>
  <c r="Q1885" i="1"/>
  <c r="Q1877" i="1"/>
  <c r="Q1869" i="1"/>
  <c r="V1869" i="1" s="1"/>
  <c r="Q1861" i="1"/>
  <c r="Q1853" i="1"/>
  <c r="Q1845" i="1"/>
  <c r="Q1837" i="1"/>
  <c r="Q1829" i="1"/>
  <c r="Q1821" i="1"/>
  <c r="Q1813" i="1"/>
  <c r="Q1805" i="1"/>
  <c r="V1805" i="1" s="1"/>
  <c r="Q1797" i="1"/>
  <c r="Q1789" i="1"/>
  <c r="Q1781" i="1"/>
  <c r="Q1773" i="1"/>
  <c r="Q1765" i="1"/>
  <c r="Q1757" i="1"/>
  <c r="Q1749" i="1"/>
  <c r="Q1741" i="1"/>
  <c r="Q1733" i="1"/>
  <c r="Q1724" i="1"/>
  <c r="Q1712" i="1"/>
  <c r="Q1700" i="1"/>
  <c r="Q1687" i="1"/>
  <c r="Q1673" i="1"/>
  <c r="Q1661" i="1"/>
  <c r="Q1648" i="1"/>
  <c r="Q1636" i="1"/>
  <c r="Q1623" i="1"/>
  <c r="Q1609" i="1"/>
  <c r="Q1597" i="1"/>
  <c r="Q1584" i="1"/>
  <c r="Q1572" i="1"/>
  <c r="Q1559" i="1"/>
  <c r="Q1545" i="1"/>
  <c r="Q1533" i="1"/>
  <c r="Q1520" i="1"/>
  <c r="Q1508" i="1"/>
  <c r="Q1495" i="1"/>
  <c r="Q1481" i="1"/>
  <c r="Q1469" i="1"/>
  <c r="Q1456" i="1"/>
  <c r="Q1444" i="1"/>
  <c r="Q1431" i="1"/>
  <c r="Q1417" i="1"/>
  <c r="Q1405" i="1"/>
  <c r="Q1392" i="1"/>
  <c r="Q1376" i="1"/>
  <c r="Q1359" i="1"/>
  <c r="Q1295" i="1"/>
  <c r="Q1231" i="1"/>
  <c r="V1231" i="1" s="1"/>
  <c r="Q1109" i="1"/>
  <c r="Q940" i="1"/>
  <c r="Q78" i="1"/>
  <c r="Q1637" i="1"/>
  <c r="Q1599" i="1"/>
  <c r="Q1560" i="1"/>
  <c r="Q1535" i="1"/>
  <c r="Q1484" i="1"/>
  <c r="Q1457" i="1"/>
  <c r="Q1420" i="1"/>
  <c r="Q1407" i="1"/>
  <c r="Q1377" i="1"/>
  <c r="Q1303" i="1"/>
  <c r="Q1239" i="1"/>
  <c r="Q961" i="1"/>
  <c r="Q4" i="1"/>
  <c r="Q2036" i="1"/>
  <c r="Q2028" i="1"/>
  <c r="Q2020" i="1"/>
  <c r="Q2012" i="1"/>
  <c r="Q2004" i="1"/>
  <c r="Q1996" i="1"/>
  <c r="Q1988" i="1"/>
  <c r="Q1980" i="1"/>
  <c r="V1980" i="1" s="1"/>
  <c r="Q1972" i="1"/>
  <c r="Q1964" i="1"/>
  <c r="Q1956" i="1"/>
  <c r="Q1948" i="1"/>
  <c r="Q1940" i="1"/>
  <c r="Q1932" i="1"/>
  <c r="Q1924" i="1"/>
  <c r="Q1916" i="1"/>
  <c r="V1916" i="1" s="1"/>
  <c r="Q1908" i="1"/>
  <c r="Q1900" i="1"/>
  <c r="Q1892" i="1"/>
  <c r="Q1884" i="1"/>
  <c r="Q1876" i="1"/>
  <c r="Q1868" i="1"/>
  <c r="Q1860" i="1"/>
  <c r="Q1852" i="1"/>
  <c r="V1852" i="1" s="1"/>
  <c r="Q1844" i="1"/>
  <c r="Q1836" i="1"/>
  <c r="Q1828" i="1"/>
  <c r="Q1820" i="1"/>
  <c r="Q1812" i="1"/>
  <c r="Q1804" i="1"/>
  <c r="Q1796" i="1"/>
  <c r="Q1788" i="1"/>
  <c r="V1788" i="1" s="1"/>
  <c r="Q1780" i="1"/>
  <c r="Q1772" i="1"/>
  <c r="Q1764" i="1"/>
  <c r="Q1756" i="1"/>
  <c r="Q1748" i="1"/>
  <c r="Q1740" i="1"/>
  <c r="Q1732" i="1"/>
  <c r="Q1723" i="1"/>
  <c r="Q1711" i="1"/>
  <c r="Q1697" i="1"/>
  <c r="Q1685" i="1"/>
  <c r="Q1672" i="1"/>
  <c r="Q1660" i="1"/>
  <c r="Q1647" i="1"/>
  <c r="Q1633" i="1"/>
  <c r="Q1621" i="1"/>
  <c r="V1621" i="1" s="1"/>
  <c r="Q1608" i="1"/>
  <c r="Q1596" i="1"/>
  <c r="Q1583" i="1"/>
  <c r="Q1569" i="1"/>
  <c r="Q1557" i="1"/>
  <c r="Q1544" i="1"/>
  <c r="Q1532" i="1"/>
  <c r="Q1519" i="1"/>
  <c r="Q1505" i="1"/>
  <c r="Q1493" i="1"/>
  <c r="Q1480" i="1"/>
  <c r="Q1468" i="1"/>
  <c r="Q1455" i="1"/>
  <c r="Q1441" i="1"/>
  <c r="Q1429" i="1"/>
  <c r="Q1416" i="1"/>
  <c r="Q1404" i="1"/>
  <c r="Q1391" i="1"/>
  <c r="Q1375" i="1"/>
  <c r="Q1351" i="1"/>
  <c r="Q1287" i="1"/>
  <c r="Q1223" i="1"/>
  <c r="Q1089" i="1"/>
  <c r="Q917" i="1"/>
  <c r="Q1649" i="1"/>
  <c r="Q1496" i="1"/>
  <c r="Q2043" i="1"/>
  <c r="Q2027" i="1"/>
  <c r="Q2011" i="1"/>
  <c r="Q1995" i="1"/>
  <c r="Q1979" i="1"/>
  <c r="Q1963" i="1"/>
  <c r="Q1947" i="1"/>
  <c r="Q1931" i="1"/>
  <c r="Q1915" i="1"/>
  <c r="Q1907" i="1"/>
  <c r="Q1899" i="1"/>
  <c r="Q1891" i="1"/>
  <c r="Q1883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63" i="1"/>
  <c r="Q1755" i="1"/>
  <c r="Q1747" i="1"/>
  <c r="Q1739" i="1"/>
  <c r="V1739" i="1" s="1"/>
  <c r="Q1731" i="1"/>
  <c r="Q1721" i="1"/>
  <c r="Q1709" i="1"/>
  <c r="Q1696" i="1"/>
  <c r="Q1684" i="1"/>
  <c r="Q1671" i="1"/>
  <c r="Q1657" i="1"/>
  <c r="Q1645" i="1"/>
  <c r="V1645" i="1" s="1"/>
  <c r="Q1632" i="1"/>
  <c r="Q1620" i="1"/>
  <c r="Q1607" i="1"/>
  <c r="Q1593" i="1"/>
  <c r="Q1581" i="1"/>
  <c r="Q1568" i="1"/>
  <c r="Q1556" i="1"/>
  <c r="Q1543" i="1"/>
  <c r="V1543" i="1" s="1"/>
  <c r="Q1529" i="1"/>
  <c r="Q1517" i="1"/>
  <c r="Q1504" i="1"/>
  <c r="Q1492" i="1"/>
  <c r="Q1479" i="1"/>
  <c r="Q1465" i="1"/>
  <c r="Q1453" i="1"/>
  <c r="Q1440" i="1"/>
  <c r="Q1428" i="1"/>
  <c r="Q1415" i="1"/>
  <c r="Q1401" i="1"/>
  <c r="Q1388" i="1"/>
  <c r="Q1372" i="1"/>
  <c r="Q1343" i="1"/>
  <c r="Q1279" i="1"/>
  <c r="Q1215" i="1"/>
  <c r="Q1068" i="1"/>
  <c r="Q7" i="1"/>
  <c r="Q15" i="1"/>
  <c r="Q23" i="1"/>
  <c r="Q31" i="1"/>
  <c r="Q39" i="1"/>
  <c r="Q47" i="1"/>
  <c r="Q55" i="1"/>
  <c r="V55" i="1" s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V311" i="1" s="1"/>
  <c r="Q319" i="1"/>
  <c r="Q327" i="1"/>
  <c r="Q335" i="1"/>
  <c r="Q343" i="1"/>
  <c r="Q351" i="1"/>
  <c r="Q359" i="1"/>
  <c r="Q367" i="1"/>
  <c r="Q375" i="1"/>
  <c r="V375" i="1" s="1"/>
  <c r="Q383" i="1"/>
  <c r="Q391" i="1"/>
  <c r="Q399" i="1"/>
  <c r="Q407" i="1"/>
  <c r="Q415" i="1"/>
  <c r="Q423" i="1"/>
  <c r="Q431" i="1"/>
  <c r="Q439" i="1"/>
  <c r="V439" i="1" s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623" i="1"/>
  <c r="Q631" i="1"/>
  <c r="V631" i="1" s="1"/>
  <c r="Q639" i="1"/>
  <c r="Q647" i="1"/>
  <c r="Q655" i="1"/>
  <c r="Q663" i="1"/>
  <c r="Q671" i="1"/>
  <c r="Q679" i="1"/>
  <c r="Q8" i="1"/>
  <c r="Q16" i="1"/>
  <c r="V16" i="1" s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V144" i="1" s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V272" i="1" s="1"/>
  <c r="Q280" i="1"/>
  <c r="Q288" i="1"/>
  <c r="Q296" i="1"/>
  <c r="Q304" i="1"/>
  <c r="Q312" i="1"/>
  <c r="Q320" i="1"/>
  <c r="Q328" i="1"/>
  <c r="Q336" i="1"/>
  <c r="V336" i="1" s="1"/>
  <c r="Q344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634" i="1"/>
  <c r="Q642" i="1"/>
  <c r="Q650" i="1"/>
  <c r="Q658" i="1"/>
  <c r="Q666" i="1"/>
  <c r="Q674" i="1"/>
  <c r="Q682" i="1"/>
  <c r="Q11" i="1"/>
  <c r="Q19" i="1"/>
  <c r="Q27" i="1"/>
  <c r="Q35" i="1"/>
  <c r="Q43" i="1"/>
  <c r="Q51" i="1"/>
  <c r="Q59" i="1"/>
  <c r="Q67" i="1"/>
  <c r="V67" i="1" s="1"/>
  <c r="Q75" i="1"/>
  <c r="Q83" i="1"/>
  <c r="Q91" i="1"/>
  <c r="Q99" i="1"/>
  <c r="Q107" i="1"/>
  <c r="Q115" i="1"/>
  <c r="Q123" i="1"/>
  <c r="Q131" i="1"/>
  <c r="V131" i="1" s="1"/>
  <c r="Q139" i="1"/>
  <c r="Q147" i="1"/>
  <c r="Q155" i="1"/>
  <c r="Q163" i="1"/>
  <c r="Q171" i="1"/>
  <c r="Q179" i="1"/>
  <c r="Q187" i="1"/>
  <c r="Q195" i="1"/>
  <c r="V195" i="1" s="1"/>
  <c r="Q203" i="1"/>
  <c r="Q211" i="1"/>
  <c r="Q219" i="1"/>
  <c r="Q227" i="1"/>
  <c r="Q235" i="1"/>
  <c r="Q243" i="1"/>
  <c r="Q251" i="1"/>
  <c r="Q259" i="1"/>
  <c r="V259" i="1" s="1"/>
  <c r="Q267" i="1"/>
  <c r="Q275" i="1"/>
  <c r="Q283" i="1"/>
  <c r="Q291" i="1"/>
  <c r="Q299" i="1"/>
  <c r="Q307" i="1"/>
  <c r="Q315" i="1"/>
  <c r="Q323" i="1"/>
  <c r="V323" i="1" s="1"/>
  <c r="Q331" i="1"/>
  <c r="Q339" i="1"/>
  <c r="Q347" i="1"/>
  <c r="Q355" i="1"/>
  <c r="Q363" i="1"/>
  <c r="Q371" i="1"/>
  <c r="Q379" i="1"/>
  <c r="Q387" i="1"/>
  <c r="V387" i="1" s="1"/>
  <c r="Q395" i="1"/>
  <c r="Q403" i="1"/>
  <c r="Q411" i="1"/>
  <c r="Q419" i="1"/>
  <c r="Q427" i="1"/>
  <c r="Q435" i="1"/>
  <c r="Q443" i="1"/>
  <c r="Q451" i="1"/>
  <c r="V451" i="1" s="1"/>
  <c r="Q459" i="1"/>
  <c r="Q467" i="1"/>
  <c r="Q475" i="1"/>
  <c r="Q483" i="1"/>
  <c r="Q491" i="1"/>
  <c r="Q499" i="1"/>
  <c r="Q507" i="1"/>
  <c r="Q515" i="1"/>
  <c r="V515" i="1" s="1"/>
  <c r="Q523" i="1"/>
  <c r="Q531" i="1"/>
  <c r="Q539" i="1"/>
  <c r="Q547" i="1"/>
  <c r="Q555" i="1"/>
  <c r="Q563" i="1"/>
  <c r="Q571" i="1"/>
  <c r="Q579" i="1"/>
  <c r="V579" i="1" s="1"/>
  <c r="Q587" i="1"/>
  <c r="Q595" i="1"/>
  <c r="Q603" i="1"/>
  <c r="Q611" i="1"/>
  <c r="Q619" i="1"/>
  <c r="Q627" i="1"/>
  <c r="Q635" i="1"/>
  <c r="Q643" i="1"/>
  <c r="V643" i="1" s="1"/>
  <c r="Q651" i="1"/>
  <c r="Q659" i="1"/>
  <c r="Q667" i="1"/>
  <c r="Q675" i="1"/>
  <c r="Q68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16" i="1"/>
  <c r="Q524" i="1"/>
  <c r="Q532" i="1"/>
  <c r="Q540" i="1"/>
  <c r="Q548" i="1"/>
  <c r="Q556" i="1"/>
  <c r="Q564" i="1"/>
  <c r="Q572" i="1"/>
  <c r="Q580" i="1"/>
  <c r="Q588" i="1"/>
  <c r="Q596" i="1"/>
  <c r="Q604" i="1"/>
  <c r="Q612" i="1"/>
  <c r="Q620" i="1"/>
  <c r="Q628" i="1"/>
  <c r="Q636" i="1"/>
  <c r="Q644" i="1"/>
  <c r="Q652" i="1"/>
  <c r="Q660" i="1"/>
  <c r="Q668" i="1"/>
  <c r="Q676" i="1"/>
  <c r="Q684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22" i="1"/>
  <c r="V22" i="1" s="1"/>
  <c r="Q86" i="1"/>
  <c r="Q150" i="1"/>
  <c r="Q214" i="1"/>
  <c r="Q278" i="1"/>
  <c r="Q342" i="1"/>
  <c r="Q376" i="1"/>
  <c r="Q408" i="1"/>
  <c r="Q430" i="1"/>
  <c r="Q449" i="1"/>
  <c r="Q472" i="1"/>
  <c r="Q494" i="1"/>
  <c r="Q513" i="1"/>
  <c r="Q536" i="1"/>
  <c r="Q558" i="1"/>
  <c r="Q577" i="1"/>
  <c r="Q600" i="1"/>
  <c r="Q622" i="1"/>
  <c r="Q641" i="1"/>
  <c r="Q664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30" i="1"/>
  <c r="Q94" i="1"/>
  <c r="Q158" i="1"/>
  <c r="Q222" i="1"/>
  <c r="Q286" i="1"/>
  <c r="Q350" i="1"/>
  <c r="Q382" i="1"/>
  <c r="Q409" i="1"/>
  <c r="Q432" i="1"/>
  <c r="Q454" i="1"/>
  <c r="Q473" i="1"/>
  <c r="Q496" i="1"/>
  <c r="Q518" i="1"/>
  <c r="Q537" i="1"/>
  <c r="Q560" i="1"/>
  <c r="Q582" i="1"/>
  <c r="Q601" i="1"/>
  <c r="Q624" i="1"/>
  <c r="Q646" i="1"/>
  <c r="Q665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V926" i="1" s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38" i="1"/>
  <c r="Q102" i="1"/>
  <c r="Q166" i="1"/>
  <c r="Q230" i="1"/>
  <c r="Q294" i="1"/>
  <c r="Q352" i="1"/>
  <c r="Q384" i="1"/>
  <c r="Q414" i="1"/>
  <c r="Q433" i="1"/>
  <c r="Q456" i="1"/>
  <c r="Q478" i="1"/>
  <c r="Q497" i="1"/>
  <c r="Q520" i="1"/>
  <c r="Q542" i="1"/>
  <c r="Q561" i="1"/>
  <c r="Q584" i="1"/>
  <c r="Q606" i="1"/>
  <c r="Q625" i="1"/>
  <c r="Q648" i="1"/>
  <c r="Q670" i="1"/>
  <c r="Q687" i="1"/>
  <c r="Q695" i="1"/>
  <c r="Q703" i="1"/>
  <c r="Q711" i="1"/>
  <c r="V711" i="1" s="1"/>
  <c r="Q719" i="1"/>
  <c r="Q727" i="1"/>
  <c r="Q735" i="1"/>
  <c r="Q743" i="1"/>
  <c r="Q751" i="1"/>
  <c r="Q759" i="1"/>
  <c r="Q767" i="1"/>
  <c r="Q775" i="1"/>
  <c r="V775" i="1" s="1"/>
  <c r="Q783" i="1"/>
  <c r="Q791" i="1"/>
  <c r="Q799" i="1"/>
  <c r="Q807" i="1"/>
  <c r="Q815" i="1"/>
  <c r="Q823" i="1"/>
  <c r="Q831" i="1"/>
  <c r="Q839" i="1"/>
  <c r="V839" i="1" s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V1095" i="1" s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46" i="1"/>
  <c r="Q110" i="1"/>
  <c r="Q174" i="1"/>
  <c r="Q238" i="1"/>
  <c r="Q302" i="1"/>
  <c r="Q358" i="1"/>
  <c r="Q390" i="1"/>
  <c r="Q416" i="1"/>
  <c r="Q438" i="1"/>
  <c r="Q457" i="1"/>
  <c r="Q480" i="1"/>
  <c r="Q502" i="1"/>
  <c r="Q521" i="1"/>
  <c r="Q544" i="1"/>
  <c r="Q566" i="1"/>
  <c r="Q585" i="1"/>
  <c r="Q608" i="1"/>
  <c r="Q630" i="1"/>
  <c r="Q649" i="1"/>
  <c r="V649" i="1" s="1"/>
  <c r="Q672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V864" i="1" s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54" i="1"/>
  <c r="Q118" i="1"/>
  <c r="Q182" i="1"/>
  <c r="Q246" i="1"/>
  <c r="Q310" i="1"/>
  <c r="Q360" i="1"/>
  <c r="V360" i="1" s="1"/>
  <c r="Q392" i="1"/>
  <c r="Q417" i="1"/>
  <c r="Q440" i="1"/>
  <c r="Q462" i="1"/>
  <c r="Q481" i="1"/>
  <c r="Q504" i="1"/>
  <c r="Q526" i="1"/>
  <c r="Q545" i="1"/>
  <c r="Q568" i="1"/>
  <c r="Q590" i="1"/>
  <c r="Q609" i="1"/>
  <c r="Q632" i="1"/>
  <c r="Q654" i="1"/>
  <c r="Q673" i="1"/>
  <c r="Q689" i="1"/>
  <c r="Q697" i="1"/>
  <c r="V697" i="1" s="1"/>
  <c r="Q705" i="1"/>
  <c r="Q713" i="1"/>
  <c r="Q721" i="1"/>
  <c r="Q729" i="1"/>
  <c r="Q737" i="1"/>
  <c r="Q745" i="1"/>
  <c r="Q753" i="1"/>
  <c r="Q761" i="1"/>
  <c r="Q769" i="1"/>
  <c r="Q777" i="1"/>
  <c r="Q785" i="1"/>
  <c r="Q793" i="1"/>
  <c r="Q801" i="1"/>
  <c r="Q809" i="1"/>
  <c r="Q817" i="1"/>
  <c r="Q825" i="1"/>
  <c r="Q833" i="1"/>
  <c r="Q841" i="1"/>
  <c r="Q849" i="1"/>
  <c r="Q857" i="1"/>
  <c r="Q865" i="1"/>
  <c r="Q873" i="1"/>
  <c r="Q881" i="1"/>
  <c r="Q62" i="1"/>
  <c r="Q126" i="1"/>
  <c r="Q190" i="1"/>
  <c r="Q254" i="1"/>
  <c r="Q318" i="1"/>
  <c r="Q366" i="1"/>
  <c r="Q398" i="1"/>
  <c r="Q422" i="1"/>
  <c r="Q441" i="1"/>
  <c r="Q464" i="1"/>
  <c r="Q486" i="1"/>
  <c r="Q505" i="1"/>
  <c r="Q528" i="1"/>
  <c r="Q550" i="1"/>
  <c r="Q569" i="1"/>
  <c r="Q592" i="1"/>
  <c r="Q614" i="1"/>
  <c r="V614" i="1" s="1"/>
  <c r="Q633" i="1"/>
  <c r="Q656" i="1"/>
  <c r="Q678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6" i="1"/>
  <c r="Q70" i="1"/>
  <c r="Q134" i="1"/>
  <c r="Q198" i="1"/>
  <c r="Q262" i="1"/>
  <c r="Q326" i="1"/>
  <c r="Q368" i="1"/>
  <c r="Q400" i="1"/>
  <c r="Q424" i="1"/>
  <c r="Q446" i="1"/>
  <c r="Q465" i="1"/>
  <c r="Q488" i="1"/>
  <c r="Q510" i="1"/>
  <c r="Q529" i="1"/>
  <c r="Q552" i="1"/>
  <c r="Q574" i="1"/>
  <c r="Q593" i="1"/>
  <c r="Q616" i="1"/>
  <c r="Q638" i="1"/>
  <c r="Q657" i="1"/>
  <c r="Q680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V803" i="1" s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V995" i="1" s="1"/>
  <c r="Q1003" i="1"/>
  <c r="Q1011" i="1"/>
  <c r="Q1019" i="1"/>
  <c r="Q1027" i="1"/>
  <c r="Q1035" i="1"/>
  <c r="Q1043" i="1"/>
  <c r="Q1051" i="1"/>
  <c r="Q1059" i="1"/>
  <c r="V1059" i="1" s="1"/>
  <c r="Q1067" i="1"/>
  <c r="Q1075" i="1"/>
  <c r="Q1083" i="1"/>
  <c r="Q1091" i="1"/>
  <c r="Q1099" i="1"/>
  <c r="Q1107" i="1"/>
  <c r="Q1115" i="1"/>
  <c r="Q1123" i="1"/>
  <c r="V1123" i="1" s="1"/>
  <c r="Q1131" i="1"/>
  <c r="Q1139" i="1"/>
  <c r="Q1147" i="1"/>
  <c r="Q1155" i="1"/>
  <c r="Q1163" i="1"/>
  <c r="Q1171" i="1"/>
  <c r="Q1179" i="1"/>
  <c r="Q1187" i="1"/>
  <c r="Q1195" i="1"/>
  <c r="Q1203" i="1"/>
  <c r="Q142" i="1"/>
  <c r="Q470" i="1"/>
  <c r="Q640" i="1"/>
  <c r="Q732" i="1"/>
  <c r="Q796" i="1"/>
  <c r="Q860" i="1"/>
  <c r="Q900" i="1"/>
  <c r="Q921" i="1"/>
  <c r="Q941" i="1"/>
  <c r="Q964" i="1"/>
  <c r="Q985" i="1"/>
  <c r="Q1005" i="1"/>
  <c r="Q1028" i="1"/>
  <c r="Q1049" i="1"/>
  <c r="V1049" i="1" s="1"/>
  <c r="Q1069" i="1"/>
  <c r="Q1092" i="1"/>
  <c r="Q1113" i="1"/>
  <c r="Q1133" i="1"/>
  <c r="Q1156" i="1"/>
  <c r="Q1177" i="1"/>
  <c r="Q1196" i="1"/>
  <c r="Q1208" i="1"/>
  <c r="Q1216" i="1"/>
  <c r="Q1224" i="1"/>
  <c r="Q1232" i="1"/>
  <c r="Q1240" i="1"/>
  <c r="Q1248" i="1"/>
  <c r="Q1256" i="1"/>
  <c r="Q1264" i="1"/>
  <c r="Q1272" i="1"/>
  <c r="Q1280" i="1"/>
  <c r="Q1288" i="1"/>
  <c r="Q1296" i="1"/>
  <c r="Q1304" i="1"/>
  <c r="Q1312" i="1"/>
  <c r="Q1320" i="1"/>
  <c r="Q1328" i="1"/>
  <c r="Q1336" i="1"/>
  <c r="Q1344" i="1"/>
  <c r="Q1352" i="1"/>
  <c r="Q206" i="1"/>
  <c r="Q489" i="1"/>
  <c r="Q662" i="1"/>
  <c r="Q740" i="1"/>
  <c r="Q804" i="1"/>
  <c r="Q868" i="1"/>
  <c r="V868" i="1" s="1"/>
  <c r="Q901" i="1"/>
  <c r="Q924" i="1"/>
  <c r="Q945" i="1"/>
  <c r="Q965" i="1"/>
  <c r="Q988" i="1"/>
  <c r="Q1009" i="1"/>
  <c r="Q1029" i="1"/>
  <c r="Q1052" i="1"/>
  <c r="Q1073" i="1"/>
  <c r="Q1093" i="1"/>
  <c r="Q1116" i="1"/>
  <c r="Q1137" i="1"/>
  <c r="Q1157" i="1"/>
  <c r="Q1180" i="1"/>
  <c r="Q1197" i="1"/>
  <c r="Q1209" i="1"/>
  <c r="V1209" i="1" s="1"/>
  <c r="Q1217" i="1"/>
  <c r="Q1225" i="1"/>
  <c r="Q1233" i="1"/>
  <c r="Q1241" i="1"/>
  <c r="Q1249" i="1"/>
  <c r="Q1257" i="1"/>
  <c r="Q1265" i="1"/>
  <c r="Q1273" i="1"/>
  <c r="V1273" i="1" s="1"/>
  <c r="Q1281" i="1"/>
  <c r="Q1289" i="1"/>
  <c r="Q1297" i="1"/>
  <c r="Q1305" i="1"/>
  <c r="Q1313" i="1"/>
  <c r="Q1321" i="1"/>
  <c r="Q1329" i="1"/>
  <c r="Q1337" i="1"/>
  <c r="V1337" i="1" s="1"/>
  <c r="Q1345" i="1"/>
  <c r="Q1353" i="1"/>
  <c r="Q1361" i="1"/>
  <c r="Q270" i="1"/>
  <c r="Q512" i="1"/>
  <c r="Q681" i="1"/>
  <c r="Q748" i="1"/>
  <c r="Q812" i="1"/>
  <c r="Q876" i="1"/>
  <c r="Q905" i="1"/>
  <c r="Q925" i="1"/>
  <c r="Q948" i="1"/>
  <c r="Q969" i="1"/>
  <c r="Q989" i="1"/>
  <c r="Q1012" i="1"/>
  <c r="Q1033" i="1"/>
  <c r="Q1053" i="1"/>
  <c r="Q1076" i="1"/>
  <c r="Q1097" i="1"/>
  <c r="Q1117" i="1"/>
  <c r="Q1140" i="1"/>
  <c r="Q1161" i="1"/>
  <c r="Q1181" i="1"/>
  <c r="Q1198" i="1"/>
  <c r="V1198" i="1" s="1"/>
  <c r="Q1210" i="1"/>
  <c r="Q1218" i="1"/>
  <c r="Q1226" i="1"/>
  <c r="Q1234" i="1"/>
  <c r="Q1242" i="1"/>
  <c r="Q1250" i="1"/>
  <c r="Q1258" i="1"/>
  <c r="Q1266" i="1"/>
  <c r="Q1274" i="1"/>
  <c r="Q1282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450" i="1"/>
  <c r="Q1458" i="1"/>
  <c r="Q1466" i="1"/>
  <c r="Q1474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4" i="1"/>
  <c r="Q1602" i="1"/>
  <c r="Q1610" i="1"/>
  <c r="Q1618" i="1"/>
  <c r="Q1626" i="1"/>
  <c r="Q1634" i="1"/>
  <c r="Q1642" i="1"/>
  <c r="Q1650" i="1"/>
  <c r="Q1658" i="1"/>
  <c r="Q1666" i="1"/>
  <c r="Q1674" i="1"/>
  <c r="Q1682" i="1"/>
  <c r="Q1690" i="1"/>
  <c r="Q1698" i="1"/>
  <c r="Q1706" i="1"/>
  <c r="Q1714" i="1"/>
  <c r="V1714" i="1" s="1"/>
  <c r="Q1722" i="1"/>
  <c r="Q334" i="1"/>
  <c r="Q534" i="1"/>
  <c r="Q692" i="1"/>
  <c r="Q756" i="1"/>
  <c r="Q820" i="1"/>
  <c r="Q884" i="1"/>
  <c r="Q908" i="1"/>
  <c r="Q929" i="1"/>
  <c r="Q949" i="1"/>
  <c r="Q972" i="1"/>
  <c r="Q993" i="1"/>
  <c r="Q1013" i="1"/>
  <c r="Q1036" i="1"/>
  <c r="Q1057" i="1"/>
  <c r="Q1077" i="1"/>
  <c r="Q1100" i="1"/>
  <c r="Q1121" i="1"/>
  <c r="Q1141" i="1"/>
  <c r="Q1164" i="1"/>
  <c r="Q1185" i="1"/>
  <c r="Q1201" i="1"/>
  <c r="Q1211" i="1"/>
  <c r="Q1219" i="1"/>
  <c r="Q1227" i="1"/>
  <c r="Q1235" i="1"/>
  <c r="Q1243" i="1"/>
  <c r="Q1251" i="1"/>
  <c r="Q1259" i="1"/>
  <c r="Q1267" i="1"/>
  <c r="Q1275" i="1"/>
  <c r="Q1283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451" i="1"/>
  <c r="Q1459" i="1"/>
  <c r="Q1467" i="1"/>
  <c r="Q1475" i="1"/>
  <c r="Q1483" i="1"/>
  <c r="Q1491" i="1"/>
  <c r="Q1499" i="1"/>
  <c r="Q1507" i="1"/>
  <c r="Q1515" i="1"/>
  <c r="Q1523" i="1"/>
  <c r="Q1531" i="1"/>
  <c r="Q1539" i="1"/>
  <c r="Q1547" i="1"/>
  <c r="Q1555" i="1"/>
  <c r="Q1563" i="1"/>
  <c r="Q1571" i="1"/>
  <c r="Q1579" i="1"/>
  <c r="Q1587" i="1"/>
  <c r="Q1595" i="1"/>
  <c r="Q1603" i="1"/>
  <c r="Q1611" i="1"/>
  <c r="Q1619" i="1"/>
  <c r="Q1627" i="1"/>
  <c r="Q1635" i="1"/>
  <c r="Q1643" i="1"/>
  <c r="Q1651" i="1"/>
  <c r="Q1659" i="1"/>
  <c r="Q1667" i="1"/>
  <c r="V1667" i="1" s="1"/>
  <c r="Q1675" i="1"/>
  <c r="Q1683" i="1"/>
  <c r="Q1691" i="1"/>
  <c r="Q1699" i="1"/>
  <c r="Q1707" i="1"/>
  <c r="Q1715" i="1"/>
  <c r="Q374" i="1"/>
  <c r="Q553" i="1"/>
  <c r="V553" i="1" s="1"/>
  <c r="Q700" i="1"/>
  <c r="Q764" i="1"/>
  <c r="Q828" i="1"/>
  <c r="Q889" i="1"/>
  <c r="Q909" i="1"/>
  <c r="Q932" i="1"/>
  <c r="Q953" i="1"/>
  <c r="Q973" i="1"/>
  <c r="Q996" i="1"/>
  <c r="Q1017" i="1"/>
  <c r="Q1037" i="1"/>
  <c r="Q1060" i="1"/>
  <c r="Q1081" i="1"/>
  <c r="Q1101" i="1"/>
  <c r="Q1124" i="1"/>
  <c r="Q1145" i="1"/>
  <c r="Q1165" i="1"/>
  <c r="Q1188" i="1"/>
  <c r="Q1204" i="1"/>
  <c r="Q1212" i="1"/>
  <c r="Q1220" i="1"/>
  <c r="Q1228" i="1"/>
  <c r="Q1236" i="1"/>
  <c r="Q1244" i="1"/>
  <c r="Q1252" i="1"/>
  <c r="Q1260" i="1"/>
  <c r="Q1268" i="1"/>
  <c r="Q1276" i="1"/>
  <c r="Q1284" i="1"/>
  <c r="Q1292" i="1"/>
  <c r="Q1300" i="1"/>
  <c r="Q1308" i="1"/>
  <c r="Q1316" i="1"/>
  <c r="Q1324" i="1"/>
  <c r="Q1332" i="1"/>
  <c r="Q1340" i="1"/>
  <c r="Q1348" i="1"/>
  <c r="Q1356" i="1"/>
  <c r="Q406" i="1"/>
  <c r="Q576" i="1"/>
  <c r="V576" i="1" s="1"/>
  <c r="Q708" i="1"/>
  <c r="Q772" i="1"/>
  <c r="Q836" i="1"/>
  <c r="Q892" i="1"/>
  <c r="Q913" i="1"/>
  <c r="Q933" i="1"/>
  <c r="Q956" i="1"/>
  <c r="Q977" i="1"/>
  <c r="Q997" i="1"/>
  <c r="Q1020" i="1"/>
  <c r="Q1041" i="1"/>
  <c r="Q1061" i="1"/>
  <c r="Q1084" i="1"/>
  <c r="Q1105" i="1"/>
  <c r="Q1125" i="1"/>
  <c r="Q1148" i="1"/>
  <c r="V1148" i="1" s="1"/>
  <c r="Q1169" i="1"/>
  <c r="Q1189" i="1"/>
  <c r="Q1205" i="1"/>
  <c r="Q1213" i="1"/>
  <c r="Q1221" i="1"/>
  <c r="Q1229" i="1"/>
  <c r="Q1237" i="1"/>
  <c r="Q1245" i="1"/>
  <c r="V1245" i="1" s="1"/>
  <c r="Q1253" i="1"/>
  <c r="Q1261" i="1"/>
  <c r="Q1269" i="1"/>
  <c r="Q1277" i="1"/>
  <c r="Q1285" i="1"/>
  <c r="Q129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4" i="1"/>
  <c r="Q425" i="1"/>
  <c r="Q598" i="1"/>
  <c r="Q716" i="1"/>
  <c r="Q780" i="1"/>
  <c r="Q844" i="1"/>
  <c r="V844" i="1" s="1"/>
  <c r="Q893" i="1"/>
  <c r="Q916" i="1"/>
  <c r="Q937" i="1"/>
  <c r="Q957" i="1"/>
  <c r="Q980" i="1"/>
  <c r="Q1001" i="1"/>
  <c r="Q1021" i="1"/>
  <c r="Q1044" i="1"/>
  <c r="V1044" i="1" s="1"/>
  <c r="Q1065" i="1"/>
  <c r="Q1085" i="1"/>
  <c r="Q1108" i="1"/>
  <c r="Q1129" i="1"/>
  <c r="Q1149" i="1"/>
  <c r="Q1172" i="1"/>
  <c r="Q1190" i="1"/>
  <c r="Q1206" i="1"/>
  <c r="V1206" i="1" s="1"/>
  <c r="Q1214" i="1"/>
  <c r="Q1222" i="1"/>
  <c r="Q1230" i="1"/>
  <c r="Q1238" i="1"/>
  <c r="Q1246" i="1"/>
  <c r="Q1254" i="1"/>
  <c r="Q1262" i="1"/>
  <c r="Q1270" i="1"/>
  <c r="V1270" i="1" s="1"/>
  <c r="Q1278" i="1"/>
  <c r="Q1286" i="1"/>
  <c r="Q1294" i="1"/>
  <c r="Q1302" i="1"/>
  <c r="Q1310" i="1"/>
  <c r="Q1318" i="1"/>
  <c r="Q1326" i="1"/>
  <c r="Q1334" i="1"/>
  <c r="V1334" i="1" s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446" i="1"/>
  <c r="Q1454" i="1"/>
  <c r="Q1462" i="1"/>
  <c r="V1462" i="1" s="1"/>
  <c r="Q1470" i="1"/>
  <c r="Q1478" i="1"/>
  <c r="Q1486" i="1"/>
  <c r="Q1494" i="1"/>
  <c r="Q1502" i="1"/>
  <c r="Q1510" i="1"/>
  <c r="Q1518" i="1"/>
  <c r="Q1526" i="1"/>
  <c r="V1526" i="1" s="1"/>
  <c r="Q1534" i="1"/>
  <c r="Q1542" i="1"/>
  <c r="Q1550" i="1"/>
  <c r="Q1558" i="1"/>
  <c r="Q1566" i="1"/>
  <c r="Q1574" i="1"/>
  <c r="Q1582" i="1"/>
  <c r="Q1590" i="1"/>
  <c r="V1590" i="1" s="1"/>
  <c r="Q1598" i="1"/>
  <c r="Q1606" i="1"/>
  <c r="Q1614" i="1"/>
  <c r="Q1622" i="1"/>
  <c r="Q1630" i="1"/>
  <c r="Q1638" i="1"/>
  <c r="Q1646" i="1"/>
  <c r="Q1654" i="1"/>
  <c r="V1654" i="1" s="1"/>
  <c r="Q1662" i="1"/>
  <c r="Q1670" i="1"/>
  <c r="Q1678" i="1"/>
  <c r="Q1686" i="1"/>
  <c r="Q1694" i="1"/>
  <c r="Q1702" i="1"/>
  <c r="Q1710" i="1"/>
  <c r="Q1718" i="1"/>
  <c r="Q1726" i="1"/>
  <c r="Q2042" i="1"/>
  <c r="Q2034" i="1"/>
  <c r="Q2026" i="1"/>
  <c r="Q2018" i="1"/>
  <c r="Q2010" i="1"/>
  <c r="Q2002" i="1"/>
  <c r="Q1994" i="1"/>
  <c r="Q1986" i="1"/>
  <c r="Q1978" i="1"/>
  <c r="Q1970" i="1"/>
  <c r="Q1962" i="1"/>
  <c r="Q1954" i="1"/>
  <c r="Q1946" i="1"/>
  <c r="Q1938" i="1"/>
  <c r="Q1930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70" i="1"/>
  <c r="Q1762" i="1"/>
  <c r="Q1754" i="1"/>
  <c r="Q1746" i="1"/>
  <c r="Q1738" i="1"/>
  <c r="Q1730" i="1"/>
  <c r="Q1720" i="1"/>
  <c r="Q1708" i="1"/>
  <c r="Q1695" i="1"/>
  <c r="Q1681" i="1"/>
  <c r="Q1669" i="1"/>
  <c r="Q1656" i="1"/>
  <c r="Q1644" i="1"/>
  <c r="V1644" i="1" s="1"/>
  <c r="Q1631" i="1"/>
  <c r="Q1617" i="1"/>
  <c r="Q1605" i="1"/>
  <c r="Q1592" i="1"/>
  <c r="Q1580" i="1"/>
  <c r="Q1567" i="1"/>
  <c r="Q1553" i="1"/>
  <c r="Q1541" i="1"/>
  <c r="Q1528" i="1"/>
  <c r="Q1516" i="1"/>
  <c r="Q1503" i="1"/>
  <c r="Q1489" i="1"/>
  <c r="Q1477" i="1"/>
  <c r="Q1464" i="1"/>
  <c r="Q1452" i="1"/>
  <c r="Q1439" i="1"/>
  <c r="Q1425" i="1"/>
  <c r="Q1413" i="1"/>
  <c r="Q1400" i="1"/>
  <c r="Q1385" i="1"/>
  <c r="Q1369" i="1"/>
  <c r="Q1335" i="1"/>
  <c r="Q1271" i="1"/>
  <c r="Q1207" i="1"/>
  <c r="V1207" i="1" s="1"/>
  <c r="Q1045" i="1"/>
  <c r="Q852" i="1"/>
  <c r="Q2041" i="1"/>
  <c r="Q2033" i="1"/>
  <c r="Q2025" i="1"/>
  <c r="Q2017" i="1"/>
  <c r="Q2009" i="1"/>
  <c r="Q2001" i="1"/>
  <c r="Q1993" i="1"/>
  <c r="Q1985" i="1"/>
  <c r="Q1977" i="1"/>
  <c r="Q1969" i="1"/>
  <c r="Q1961" i="1"/>
  <c r="Q1953" i="1"/>
  <c r="Q1945" i="1"/>
  <c r="Q1937" i="1"/>
  <c r="Q1929" i="1"/>
  <c r="Q1921" i="1"/>
  <c r="Q1913" i="1"/>
  <c r="Q1905" i="1"/>
  <c r="Q1897" i="1"/>
  <c r="Q1889" i="1"/>
  <c r="Q1881" i="1"/>
  <c r="Q1873" i="1"/>
  <c r="Q1865" i="1"/>
  <c r="Q1857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V1745" i="1" s="1"/>
  <c r="Q1737" i="1"/>
  <c r="Q1729" i="1"/>
  <c r="Q1719" i="1"/>
  <c r="Q1705" i="1"/>
  <c r="Q1693" i="1"/>
  <c r="Q1680" i="1"/>
  <c r="Q1668" i="1"/>
  <c r="Q1655" i="1"/>
  <c r="V1655" i="1" s="1"/>
  <c r="Q1641" i="1"/>
  <c r="Q1629" i="1"/>
  <c r="Q1616" i="1"/>
  <c r="Q1604" i="1"/>
  <c r="Q1591" i="1"/>
  <c r="Q1577" i="1"/>
  <c r="Q1565" i="1"/>
  <c r="Q1552" i="1"/>
  <c r="Q1540" i="1"/>
  <c r="Q1527" i="1"/>
  <c r="Q1513" i="1"/>
  <c r="Q1501" i="1"/>
  <c r="Q1488" i="1"/>
  <c r="Q1476" i="1"/>
  <c r="Q1463" i="1"/>
  <c r="Q1449" i="1"/>
  <c r="Q1437" i="1"/>
  <c r="Q1424" i="1"/>
  <c r="Q1412" i="1"/>
  <c r="Q1399" i="1"/>
  <c r="Q1384" i="1"/>
  <c r="Q1368" i="1"/>
  <c r="Q1327" i="1"/>
  <c r="Q1263" i="1"/>
  <c r="Q1193" i="1"/>
  <c r="Q1025" i="1"/>
  <c r="Q788" i="1"/>
  <c r="Q1612" i="1"/>
  <c r="Q1573" i="1"/>
  <c r="Q1445" i="1"/>
  <c r="Q2035" i="1"/>
  <c r="Q2019" i="1"/>
  <c r="Q2003" i="1"/>
  <c r="Q1987" i="1"/>
  <c r="Q1971" i="1"/>
  <c r="Q1955" i="1"/>
  <c r="Q1939" i="1"/>
  <c r="Q1923" i="1"/>
  <c r="Q1875" i="1"/>
  <c r="Q2040" i="1"/>
  <c r="V2040" i="1" s="1"/>
  <c r="Q2032" i="1"/>
  <c r="Q2024" i="1"/>
  <c r="Q2016" i="1"/>
  <c r="Q2008" i="1"/>
  <c r="Q2000" i="1"/>
  <c r="Q1992" i="1"/>
  <c r="Q1984" i="1"/>
  <c r="Q1976" i="1"/>
  <c r="V1976" i="1" s="1"/>
  <c r="Q1968" i="1"/>
  <c r="Q1960" i="1"/>
  <c r="Q1952" i="1"/>
  <c r="Q1944" i="1"/>
  <c r="Q1936" i="1"/>
  <c r="Q1928" i="1"/>
  <c r="Q1920" i="1"/>
  <c r="Q1912" i="1"/>
  <c r="Q1904" i="1"/>
  <c r="Q1896" i="1"/>
  <c r="Q1888" i="1"/>
  <c r="Q1880" i="1"/>
  <c r="Q1872" i="1"/>
  <c r="Q1864" i="1"/>
  <c r="Q1856" i="1"/>
  <c r="Q1848" i="1"/>
  <c r="V1848" i="1" s="1"/>
  <c r="Q1840" i="1"/>
  <c r="Q1832" i="1"/>
  <c r="Q1824" i="1"/>
  <c r="Q1816" i="1"/>
  <c r="Q1808" i="1"/>
  <c r="Q1800" i="1"/>
  <c r="Q1792" i="1"/>
  <c r="Q1784" i="1"/>
  <c r="Q1776" i="1"/>
  <c r="Q1768" i="1"/>
  <c r="Q1760" i="1"/>
  <c r="Q1752" i="1"/>
  <c r="Q1744" i="1"/>
  <c r="Q1736" i="1"/>
  <c r="Q1728" i="1"/>
  <c r="Q1717" i="1"/>
  <c r="Q1704" i="1"/>
  <c r="Q1692" i="1"/>
  <c r="Q1679" i="1"/>
  <c r="Q1665" i="1"/>
  <c r="Q1653" i="1"/>
  <c r="Q1640" i="1"/>
  <c r="Q1628" i="1"/>
  <c r="Q1615" i="1"/>
  <c r="Q1601" i="1"/>
  <c r="Q1589" i="1"/>
  <c r="Q1576" i="1"/>
  <c r="Q1564" i="1"/>
  <c r="Q1551" i="1"/>
  <c r="Q1537" i="1"/>
  <c r="Q1525" i="1"/>
  <c r="Q1512" i="1"/>
  <c r="V1512" i="1" s="1"/>
  <c r="Q1500" i="1"/>
  <c r="Q1487" i="1"/>
  <c r="Q1473" i="1"/>
  <c r="Q1461" i="1"/>
  <c r="Q1448" i="1"/>
  <c r="Q1436" i="1"/>
  <c r="Q1423" i="1"/>
  <c r="Q1409" i="1"/>
  <c r="V1409" i="1" s="1"/>
  <c r="Q1397" i="1"/>
  <c r="Q1383" i="1"/>
  <c r="Q1367" i="1"/>
  <c r="Q1319" i="1"/>
  <c r="Q1255" i="1"/>
  <c r="Q1173" i="1"/>
  <c r="Q1004" i="1"/>
  <c r="Q724" i="1"/>
  <c r="Q1624" i="1"/>
  <c r="Q1509" i="1"/>
  <c r="Q2039" i="1"/>
  <c r="Q2031" i="1"/>
  <c r="Q2023" i="1"/>
  <c r="Q2015" i="1"/>
  <c r="Q2007" i="1"/>
  <c r="Q1999" i="1"/>
  <c r="V1999" i="1" s="1"/>
  <c r="Q1991" i="1"/>
  <c r="Q1983" i="1"/>
  <c r="Q1975" i="1"/>
  <c r="Q1967" i="1"/>
  <c r="Q1959" i="1"/>
  <c r="Q1951" i="1"/>
  <c r="Q1943" i="1"/>
  <c r="Q1935" i="1"/>
  <c r="Q1927" i="1"/>
  <c r="Q1919" i="1"/>
  <c r="Q1911" i="1"/>
  <c r="Q1903" i="1"/>
  <c r="Q1895" i="1"/>
  <c r="Q1887" i="1"/>
  <c r="Q1879" i="1"/>
  <c r="Q1871" i="1"/>
  <c r="V1871" i="1" s="1"/>
  <c r="Q1863" i="1"/>
  <c r="Q1855" i="1"/>
  <c r="Q1847" i="1"/>
  <c r="Q1839" i="1"/>
  <c r="Q1831" i="1"/>
  <c r="Q1823" i="1"/>
  <c r="Q1815" i="1"/>
  <c r="Q1807" i="1"/>
  <c r="V1807" i="1" s="1"/>
  <c r="Q1799" i="1"/>
  <c r="Q1791" i="1"/>
  <c r="Q1783" i="1"/>
  <c r="Q1775" i="1"/>
  <c r="Q1767" i="1"/>
  <c r="Q1759" i="1"/>
  <c r="Q1751" i="1"/>
  <c r="Q1743" i="1"/>
  <c r="Q1735" i="1"/>
  <c r="Q1727" i="1"/>
  <c r="Q1716" i="1"/>
  <c r="Q1703" i="1"/>
  <c r="Q1689" i="1"/>
  <c r="Q1677" i="1"/>
  <c r="Q1664" i="1"/>
  <c r="Q1652" i="1"/>
  <c r="Q1639" i="1"/>
  <c r="Q1625" i="1"/>
  <c r="Q1613" i="1"/>
  <c r="Q1600" i="1"/>
  <c r="Q1588" i="1"/>
  <c r="Q1575" i="1"/>
  <c r="Q1561" i="1"/>
  <c r="Q1549" i="1"/>
  <c r="V1549" i="1" s="1"/>
  <c r="Q1536" i="1"/>
  <c r="Q1524" i="1"/>
  <c r="Q1511" i="1"/>
  <c r="Q1497" i="1"/>
  <c r="Q1485" i="1"/>
  <c r="Q1472" i="1"/>
  <c r="Q1460" i="1"/>
  <c r="Q1447" i="1"/>
  <c r="Q1433" i="1"/>
  <c r="Q1421" i="1"/>
  <c r="Q1408" i="1"/>
  <c r="Q1396" i="1"/>
  <c r="Q1380" i="1"/>
  <c r="Q1364" i="1"/>
  <c r="Q1311" i="1"/>
  <c r="Q1247" i="1"/>
  <c r="Q1153" i="1"/>
  <c r="Q981" i="1"/>
  <c r="Q617" i="1"/>
  <c r="O2004" i="1"/>
  <c r="O1972" i="1"/>
  <c r="O1940" i="1"/>
  <c r="O1900" i="1"/>
  <c r="O1860" i="1"/>
  <c r="O1828" i="1"/>
  <c r="O1796" i="1"/>
  <c r="O1748" i="1"/>
  <c r="O1705" i="1"/>
  <c r="O1678" i="1"/>
  <c r="O1626" i="1"/>
  <c r="O1585" i="1"/>
  <c r="O1485" i="1"/>
  <c r="O1321" i="1"/>
  <c r="O2043" i="1"/>
  <c r="O2035" i="1"/>
  <c r="O2027" i="1"/>
  <c r="O2019" i="1"/>
  <c r="O2011" i="1"/>
  <c r="O2003" i="1"/>
  <c r="O1995" i="1"/>
  <c r="O1987" i="1"/>
  <c r="O1979" i="1"/>
  <c r="O1971" i="1"/>
  <c r="O1963" i="1"/>
  <c r="O1955" i="1"/>
  <c r="O1947" i="1"/>
  <c r="O1939" i="1"/>
  <c r="O1931" i="1"/>
  <c r="O1923" i="1"/>
  <c r="O1915" i="1"/>
  <c r="O1907" i="1"/>
  <c r="O1899" i="1"/>
  <c r="O1891" i="1"/>
  <c r="O1883" i="1"/>
  <c r="O1875" i="1"/>
  <c r="O1867" i="1"/>
  <c r="O1859" i="1"/>
  <c r="O1851" i="1"/>
  <c r="V1851" i="1" s="1"/>
  <c r="O1843" i="1"/>
  <c r="O1835" i="1"/>
  <c r="O1827" i="1"/>
  <c r="O1819" i="1"/>
  <c r="O1811" i="1"/>
  <c r="O1803" i="1"/>
  <c r="O1795" i="1"/>
  <c r="O1787" i="1"/>
  <c r="O1779" i="1"/>
  <c r="O1771" i="1"/>
  <c r="O1763" i="1"/>
  <c r="O1755" i="1"/>
  <c r="O1747" i="1"/>
  <c r="O1739" i="1"/>
  <c r="O1731" i="1"/>
  <c r="O1722" i="1"/>
  <c r="V1722" i="1" s="1"/>
  <c r="O1713" i="1"/>
  <c r="O1704" i="1"/>
  <c r="O1695" i="1"/>
  <c r="O1686" i="1"/>
  <c r="O1677" i="1"/>
  <c r="O1667" i="1"/>
  <c r="O1657" i="1"/>
  <c r="O1647" i="1"/>
  <c r="O1635" i="1"/>
  <c r="O1625" i="1"/>
  <c r="O1613" i="1"/>
  <c r="O1597" i="1"/>
  <c r="O1581" i="1"/>
  <c r="O1565" i="1"/>
  <c r="O1547" i="1"/>
  <c r="O1525" i="1"/>
  <c r="O1505" i="1"/>
  <c r="O1483" i="1"/>
  <c r="O1459" i="1"/>
  <c r="O1427" i="1"/>
  <c r="O1377" i="1"/>
  <c r="O1313" i="1"/>
  <c r="O1249" i="1"/>
  <c r="O1155" i="1"/>
  <c r="O1020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9" i="1"/>
  <c r="O17" i="1"/>
  <c r="O25" i="1"/>
  <c r="O33" i="1"/>
  <c r="O41" i="1"/>
  <c r="O49" i="1"/>
  <c r="O57" i="1"/>
  <c r="O65" i="1"/>
  <c r="O73" i="1"/>
  <c r="O81" i="1"/>
  <c r="O89" i="1"/>
  <c r="O97" i="1"/>
  <c r="O105" i="1"/>
  <c r="V105" i="1" s="1"/>
  <c r="O113" i="1"/>
  <c r="O121" i="1"/>
  <c r="O129" i="1"/>
  <c r="O137" i="1"/>
  <c r="O145" i="1"/>
  <c r="O153" i="1"/>
  <c r="O161" i="1"/>
  <c r="O169" i="1"/>
  <c r="V169" i="1" s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V297" i="1" s="1"/>
  <c r="O305" i="1"/>
  <c r="O313" i="1"/>
  <c r="O321" i="1"/>
  <c r="O329" i="1"/>
  <c r="O337" i="1"/>
  <c r="O345" i="1"/>
  <c r="O353" i="1"/>
  <c r="O361" i="1"/>
  <c r="V361" i="1" s="1"/>
  <c r="O369" i="1"/>
  <c r="O377" i="1"/>
  <c r="O385" i="1"/>
  <c r="O393" i="1"/>
  <c r="O401" i="1"/>
  <c r="O409" i="1"/>
  <c r="O417" i="1"/>
  <c r="O425" i="1"/>
  <c r="V425" i="1" s="1"/>
  <c r="O433" i="1"/>
  <c r="O441" i="1"/>
  <c r="O449" i="1"/>
  <c r="O457" i="1"/>
  <c r="O465" i="1"/>
  <c r="O473" i="1"/>
  <c r="O481" i="1"/>
  <c r="O489" i="1"/>
  <c r="O497" i="1"/>
  <c r="O505" i="1"/>
  <c r="O513" i="1"/>
  <c r="O521" i="1"/>
  <c r="O529" i="1"/>
  <c r="O537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O354" i="1"/>
  <c r="O362" i="1"/>
  <c r="O370" i="1"/>
  <c r="O378" i="1"/>
  <c r="O386" i="1"/>
  <c r="O394" i="1"/>
  <c r="O402" i="1"/>
  <c r="O410" i="1"/>
  <c r="O418" i="1"/>
  <c r="O426" i="1"/>
  <c r="O434" i="1"/>
  <c r="O442" i="1"/>
  <c r="O450" i="1"/>
  <c r="O458" i="1"/>
  <c r="O466" i="1"/>
  <c r="O474" i="1"/>
  <c r="O482" i="1"/>
  <c r="O490" i="1"/>
  <c r="O498" i="1"/>
  <c r="O506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2" i="1"/>
  <c r="O650" i="1"/>
  <c r="O658" i="1"/>
  <c r="O666" i="1"/>
  <c r="O674" i="1"/>
  <c r="O682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V235" i="1" s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V363" i="1" s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67" i="1"/>
  <c r="O475" i="1"/>
  <c r="O483" i="1"/>
  <c r="O491" i="1"/>
  <c r="O499" i="1"/>
  <c r="O507" i="1"/>
  <c r="O515" i="1"/>
  <c r="O523" i="1"/>
  <c r="O531" i="1"/>
  <c r="O539" i="1"/>
  <c r="O547" i="1"/>
  <c r="O555" i="1"/>
  <c r="O563" i="1"/>
  <c r="O571" i="1"/>
  <c r="O579" i="1"/>
  <c r="O587" i="1"/>
  <c r="O595" i="1"/>
  <c r="O603" i="1"/>
  <c r="O611" i="1"/>
  <c r="O619" i="1"/>
  <c r="O627" i="1"/>
  <c r="O635" i="1"/>
  <c r="O643" i="1"/>
  <c r="O651" i="1"/>
  <c r="O659" i="1"/>
  <c r="O667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V212" i="1" s="1"/>
  <c r="O220" i="1"/>
  <c r="O228" i="1"/>
  <c r="O236" i="1"/>
  <c r="O244" i="1"/>
  <c r="O252" i="1"/>
  <c r="O260" i="1"/>
  <c r="O268" i="1"/>
  <c r="O276" i="1"/>
  <c r="V276" i="1" s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V468" i="1" s="1"/>
  <c r="O476" i="1"/>
  <c r="O484" i="1"/>
  <c r="O492" i="1"/>
  <c r="O500" i="1"/>
  <c r="O508" i="1"/>
  <c r="O516" i="1"/>
  <c r="O524" i="1"/>
  <c r="O532" i="1"/>
  <c r="V532" i="1" s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31" i="1"/>
  <c r="O95" i="1"/>
  <c r="O159" i="1"/>
  <c r="O223" i="1"/>
  <c r="O287" i="1"/>
  <c r="O351" i="1"/>
  <c r="O415" i="1"/>
  <c r="O479" i="1"/>
  <c r="O543" i="1"/>
  <c r="O575" i="1"/>
  <c r="O607" i="1"/>
  <c r="O636" i="1"/>
  <c r="O657" i="1"/>
  <c r="O672" i="1"/>
  <c r="O683" i="1"/>
  <c r="O691" i="1"/>
  <c r="O699" i="1"/>
  <c r="O707" i="1"/>
  <c r="O715" i="1"/>
  <c r="O723" i="1"/>
  <c r="O731" i="1"/>
  <c r="O739" i="1"/>
  <c r="O747" i="1"/>
  <c r="O755" i="1"/>
  <c r="O763" i="1"/>
  <c r="O771" i="1"/>
  <c r="O779" i="1"/>
  <c r="O787" i="1"/>
  <c r="O795" i="1"/>
  <c r="O803" i="1"/>
  <c r="O811" i="1"/>
  <c r="O819" i="1"/>
  <c r="O827" i="1"/>
  <c r="O835" i="1"/>
  <c r="O843" i="1"/>
  <c r="O851" i="1"/>
  <c r="O859" i="1"/>
  <c r="O867" i="1"/>
  <c r="O875" i="1"/>
  <c r="O883" i="1"/>
  <c r="O891" i="1"/>
  <c r="O899" i="1"/>
  <c r="O907" i="1"/>
  <c r="O915" i="1"/>
  <c r="O923" i="1"/>
  <c r="O931" i="1"/>
  <c r="O939" i="1"/>
  <c r="O947" i="1"/>
  <c r="O955" i="1"/>
  <c r="O963" i="1"/>
  <c r="O971" i="1"/>
  <c r="O979" i="1"/>
  <c r="O987" i="1"/>
  <c r="O995" i="1"/>
  <c r="O1003" i="1"/>
  <c r="O1011" i="1"/>
  <c r="O1019" i="1"/>
  <c r="O1027" i="1"/>
  <c r="O1035" i="1"/>
  <c r="O1043" i="1"/>
  <c r="O1051" i="1"/>
  <c r="O1059" i="1"/>
  <c r="O1067" i="1"/>
  <c r="O1075" i="1"/>
  <c r="O39" i="1"/>
  <c r="O103" i="1"/>
  <c r="O167" i="1"/>
  <c r="O231" i="1"/>
  <c r="O295" i="1"/>
  <c r="O359" i="1"/>
  <c r="O423" i="1"/>
  <c r="O487" i="1"/>
  <c r="O545" i="1"/>
  <c r="O577" i="1"/>
  <c r="O609" i="1"/>
  <c r="O639" i="1"/>
  <c r="V639" i="1" s="1"/>
  <c r="O660" i="1"/>
  <c r="O673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47" i="1"/>
  <c r="O111" i="1"/>
  <c r="O175" i="1"/>
  <c r="O239" i="1"/>
  <c r="O303" i="1"/>
  <c r="O367" i="1"/>
  <c r="O431" i="1"/>
  <c r="O495" i="1"/>
  <c r="V495" i="1" s="1"/>
  <c r="O551" i="1"/>
  <c r="O583" i="1"/>
  <c r="O615" i="1"/>
  <c r="O641" i="1"/>
  <c r="O663" i="1"/>
  <c r="O675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55" i="1"/>
  <c r="O119" i="1"/>
  <c r="O183" i="1"/>
  <c r="O247" i="1"/>
  <c r="O311" i="1"/>
  <c r="O375" i="1"/>
  <c r="O439" i="1"/>
  <c r="O503" i="1"/>
  <c r="O553" i="1"/>
  <c r="O585" i="1"/>
  <c r="O617" i="1"/>
  <c r="V617" i="1" s="1"/>
  <c r="O644" i="1"/>
  <c r="O664" i="1"/>
  <c r="O676" i="1"/>
  <c r="O686" i="1"/>
  <c r="O694" i="1"/>
  <c r="O702" i="1"/>
  <c r="O710" i="1"/>
  <c r="O718" i="1"/>
  <c r="O726" i="1"/>
  <c r="O734" i="1"/>
  <c r="O742" i="1"/>
  <c r="O750" i="1"/>
  <c r="O758" i="1"/>
  <c r="O766" i="1"/>
  <c r="O774" i="1"/>
  <c r="O782" i="1"/>
  <c r="V782" i="1" s="1"/>
  <c r="O790" i="1"/>
  <c r="O798" i="1"/>
  <c r="O806" i="1"/>
  <c r="O814" i="1"/>
  <c r="O822" i="1"/>
  <c r="O830" i="1"/>
  <c r="O838" i="1"/>
  <c r="O846" i="1"/>
  <c r="V846" i="1" s="1"/>
  <c r="O854" i="1"/>
  <c r="O862" i="1"/>
  <c r="O870" i="1"/>
  <c r="O878" i="1"/>
  <c r="O886" i="1"/>
  <c r="O894" i="1"/>
  <c r="O902" i="1"/>
  <c r="O910" i="1"/>
  <c r="V910" i="1" s="1"/>
  <c r="O918" i="1"/>
  <c r="O926" i="1"/>
  <c r="O934" i="1"/>
  <c r="O942" i="1"/>
  <c r="O950" i="1"/>
  <c r="O958" i="1"/>
  <c r="O966" i="1"/>
  <c r="O974" i="1"/>
  <c r="O63" i="1"/>
  <c r="O127" i="1"/>
  <c r="O191" i="1"/>
  <c r="O255" i="1"/>
  <c r="O319" i="1"/>
  <c r="O383" i="1"/>
  <c r="O447" i="1"/>
  <c r="O511" i="1"/>
  <c r="V511" i="1" s="1"/>
  <c r="O559" i="1"/>
  <c r="O591" i="1"/>
  <c r="O623" i="1"/>
  <c r="O647" i="1"/>
  <c r="O665" i="1"/>
  <c r="O678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887" i="1"/>
  <c r="O895" i="1"/>
  <c r="O903" i="1"/>
  <c r="O911" i="1"/>
  <c r="O919" i="1"/>
  <c r="O927" i="1"/>
  <c r="O935" i="1"/>
  <c r="O943" i="1"/>
  <c r="O951" i="1"/>
  <c r="O959" i="1"/>
  <c r="O967" i="1"/>
  <c r="O975" i="1"/>
  <c r="O983" i="1"/>
  <c r="O991" i="1"/>
  <c r="O999" i="1"/>
  <c r="O1007" i="1"/>
  <c r="O1015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1207" i="1"/>
  <c r="O7" i="1"/>
  <c r="O71" i="1"/>
  <c r="O135" i="1"/>
  <c r="O199" i="1"/>
  <c r="O263" i="1"/>
  <c r="O327" i="1"/>
  <c r="O391" i="1"/>
  <c r="O455" i="1"/>
  <c r="O519" i="1"/>
  <c r="O561" i="1"/>
  <c r="O593" i="1"/>
  <c r="O625" i="1"/>
  <c r="O649" i="1"/>
  <c r="O668" i="1"/>
  <c r="O679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5" i="1"/>
  <c r="O79" i="1"/>
  <c r="O143" i="1"/>
  <c r="O207" i="1"/>
  <c r="O271" i="1"/>
  <c r="O335" i="1"/>
  <c r="O399" i="1"/>
  <c r="O463" i="1"/>
  <c r="O527" i="1"/>
  <c r="O567" i="1"/>
  <c r="O599" i="1"/>
  <c r="O631" i="1"/>
  <c r="O652" i="1"/>
  <c r="O670" i="1"/>
  <c r="O680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V833" i="1" s="1"/>
  <c r="O841" i="1"/>
  <c r="O849" i="1"/>
  <c r="O857" i="1"/>
  <c r="O865" i="1"/>
  <c r="O873" i="1"/>
  <c r="O881" i="1"/>
  <c r="O889" i="1"/>
  <c r="O897" i="1"/>
  <c r="V897" i="1" s="1"/>
  <c r="O905" i="1"/>
  <c r="O913" i="1"/>
  <c r="O921" i="1"/>
  <c r="O929" i="1"/>
  <c r="O937" i="1"/>
  <c r="O945" i="1"/>
  <c r="O953" i="1"/>
  <c r="O961" i="1"/>
  <c r="V961" i="1" s="1"/>
  <c r="O969" i="1"/>
  <c r="O977" i="1"/>
  <c r="O985" i="1"/>
  <c r="O993" i="1"/>
  <c r="O1001" i="1"/>
  <c r="O1009" i="1"/>
  <c r="O1017" i="1"/>
  <c r="O1025" i="1"/>
  <c r="V1025" i="1" s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1209" i="1"/>
  <c r="O1217" i="1"/>
  <c r="O1225" i="1"/>
  <c r="O1233" i="1"/>
  <c r="O1241" i="1"/>
  <c r="O215" i="1"/>
  <c r="O633" i="1"/>
  <c r="O722" i="1"/>
  <c r="O786" i="1"/>
  <c r="O850" i="1"/>
  <c r="O914" i="1"/>
  <c r="O948" i="1"/>
  <c r="O980" i="1"/>
  <c r="O1002" i="1"/>
  <c r="O1022" i="1"/>
  <c r="O1044" i="1"/>
  <c r="O1066" i="1"/>
  <c r="O1084" i="1"/>
  <c r="O1100" i="1"/>
  <c r="O1116" i="1"/>
  <c r="O1131" i="1"/>
  <c r="O1142" i="1"/>
  <c r="O1156" i="1"/>
  <c r="O1170" i="1"/>
  <c r="O1181" i="1"/>
  <c r="O1195" i="1"/>
  <c r="O1206" i="1"/>
  <c r="O1219" i="1"/>
  <c r="O1229" i="1"/>
  <c r="O1239" i="1"/>
  <c r="O1250" i="1"/>
  <c r="O1258" i="1"/>
  <c r="O1266" i="1"/>
  <c r="O1274" i="1"/>
  <c r="O1282" i="1"/>
  <c r="O1290" i="1"/>
  <c r="O1298" i="1"/>
  <c r="O1306" i="1"/>
  <c r="O1314" i="1"/>
  <c r="O1322" i="1"/>
  <c r="O1330" i="1"/>
  <c r="O1338" i="1"/>
  <c r="V1338" i="1" s="1"/>
  <c r="O1346" i="1"/>
  <c r="O1354" i="1"/>
  <c r="O1362" i="1"/>
  <c r="O1370" i="1"/>
  <c r="O1378" i="1"/>
  <c r="O1386" i="1"/>
  <c r="O1394" i="1"/>
  <c r="O1402" i="1"/>
  <c r="V1402" i="1" s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V1530" i="1" s="1"/>
  <c r="O1538" i="1"/>
  <c r="O1546" i="1"/>
  <c r="O1554" i="1"/>
  <c r="O279" i="1"/>
  <c r="O655" i="1"/>
  <c r="O730" i="1"/>
  <c r="O794" i="1"/>
  <c r="O858" i="1"/>
  <c r="V858" i="1" s="1"/>
  <c r="O922" i="1"/>
  <c r="O954" i="1"/>
  <c r="O982" i="1"/>
  <c r="O1004" i="1"/>
  <c r="O1026" i="1"/>
  <c r="O1046" i="1"/>
  <c r="O1068" i="1"/>
  <c r="O1086" i="1"/>
  <c r="O1102" i="1"/>
  <c r="O1118" i="1"/>
  <c r="O1132" i="1"/>
  <c r="O1146" i="1"/>
  <c r="O1157" i="1"/>
  <c r="O1171" i="1"/>
  <c r="O1182" i="1"/>
  <c r="O1196" i="1"/>
  <c r="O1210" i="1"/>
  <c r="O1220" i="1"/>
  <c r="O1230" i="1"/>
  <c r="O1242" i="1"/>
  <c r="O1251" i="1"/>
  <c r="O1259" i="1"/>
  <c r="O1267" i="1"/>
  <c r="O1275" i="1"/>
  <c r="O1283" i="1"/>
  <c r="O1291" i="1"/>
  <c r="O1299" i="1"/>
  <c r="O1307" i="1"/>
  <c r="O1315" i="1"/>
  <c r="O1323" i="1"/>
  <c r="O1331" i="1"/>
  <c r="O1339" i="1"/>
  <c r="O1347" i="1"/>
  <c r="O1355" i="1"/>
  <c r="O1363" i="1"/>
  <c r="O1371" i="1"/>
  <c r="O1379" i="1"/>
  <c r="O1387" i="1"/>
  <c r="O1395" i="1"/>
  <c r="O1403" i="1"/>
  <c r="O1411" i="1"/>
  <c r="O343" i="1"/>
  <c r="O671" i="1"/>
  <c r="O738" i="1"/>
  <c r="O802" i="1"/>
  <c r="O866" i="1"/>
  <c r="O924" i="1"/>
  <c r="O956" i="1"/>
  <c r="O986" i="1"/>
  <c r="O1006" i="1"/>
  <c r="O1028" i="1"/>
  <c r="O1050" i="1"/>
  <c r="O1070" i="1"/>
  <c r="O1090" i="1"/>
  <c r="O1106" i="1"/>
  <c r="O1122" i="1"/>
  <c r="O1133" i="1"/>
  <c r="O1147" i="1"/>
  <c r="O1158" i="1"/>
  <c r="O1172" i="1"/>
  <c r="O1186" i="1"/>
  <c r="O1197" i="1"/>
  <c r="O1211" i="1"/>
  <c r="O1221" i="1"/>
  <c r="O1231" i="1"/>
  <c r="O1243" i="1"/>
  <c r="O1252" i="1"/>
  <c r="O1260" i="1"/>
  <c r="O1268" i="1"/>
  <c r="O1276" i="1"/>
  <c r="O1284" i="1"/>
  <c r="O1292" i="1"/>
  <c r="V1292" i="1" s="1"/>
  <c r="O1300" i="1"/>
  <c r="O1308" i="1"/>
  <c r="O1316" i="1"/>
  <c r="O1324" i="1"/>
  <c r="O1332" i="1"/>
  <c r="O1340" i="1"/>
  <c r="O1348" i="1"/>
  <c r="O1356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407" i="1"/>
  <c r="O681" i="1"/>
  <c r="V681" i="1" s="1"/>
  <c r="O746" i="1"/>
  <c r="O810" i="1"/>
  <c r="O874" i="1"/>
  <c r="O930" i="1"/>
  <c r="O962" i="1"/>
  <c r="O988" i="1"/>
  <c r="O1010" i="1"/>
  <c r="O1030" i="1"/>
  <c r="V1030" i="1" s="1"/>
  <c r="O1052" i="1"/>
  <c r="O1074" i="1"/>
  <c r="O1091" i="1"/>
  <c r="O1107" i="1"/>
  <c r="O1123" i="1"/>
  <c r="O1134" i="1"/>
  <c r="O1148" i="1"/>
  <c r="O1162" i="1"/>
  <c r="V1162" i="1" s="1"/>
  <c r="O1173" i="1"/>
  <c r="O1187" i="1"/>
  <c r="O1198" i="1"/>
  <c r="O1212" i="1"/>
  <c r="O1222" i="1"/>
  <c r="O1234" i="1"/>
  <c r="O1244" i="1"/>
  <c r="O1253" i="1"/>
  <c r="V1253" i="1" s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V1445" i="1" s="1"/>
  <c r="O1453" i="1"/>
  <c r="O1461" i="1"/>
  <c r="O471" i="1"/>
  <c r="O690" i="1"/>
  <c r="O754" i="1"/>
  <c r="O818" i="1"/>
  <c r="O882" i="1"/>
  <c r="O932" i="1"/>
  <c r="O964" i="1"/>
  <c r="O990" i="1"/>
  <c r="O1012" i="1"/>
  <c r="O1034" i="1"/>
  <c r="O1054" i="1"/>
  <c r="O1076" i="1"/>
  <c r="O1092" i="1"/>
  <c r="O1108" i="1"/>
  <c r="O1124" i="1"/>
  <c r="O1138" i="1"/>
  <c r="O1149" i="1"/>
  <c r="O1163" i="1"/>
  <c r="O1174" i="1"/>
  <c r="O1188" i="1"/>
  <c r="O1202" i="1"/>
  <c r="O1213" i="1"/>
  <c r="O1223" i="1"/>
  <c r="O1235" i="1"/>
  <c r="O1245" i="1"/>
  <c r="O1254" i="1"/>
  <c r="O1262" i="1"/>
  <c r="O1270" i="1"/>
  <c r="O1278" i="1"/>
  <c r="O1286" i="1"/>
  <c r="O1294" i="1"/>
  <c r="O1302" i="1"/>
  <c r="O1310" i="1"/>
  <c r="O1318" i="1"/>
  <c r="O1326" i="1"/>
  <c r="O1334" i="1"/>
  <c r="O1342" i="1"/>
  <c r="O1350" i="1"/>
  <c r="O1358" i="1"/>
  <c r="O1366" i="1"/>
  <c r="O1374" i="1"/>
  <c r="O1382" i="1"/>
  <c r="O1390" i="1"/>
  <c r="O1398" i="1"/>
  <c r="O1406" i="1"/>
  <c r="O1414" i="1"/>
  <c r="V1414" i="1" s="1"/>
  <c r="O1422" i="1"/>
  <c r="O1430" i="1"/>
  <c r="O1438" i="1"/>
  <c r="O1446" i="1"/>
  <c r="O1454" i="1"/>
  <c r="O1462" i="1"/>
  <c r="O1470" i="1"/>
  <c r="O1478" i="1"/>
  <c r="O1486" i="1"/>
  <c r="O1494" i="1"/>
  <c r="O1502" i="1"/>
  <c r="O1510" i="1"/>
  <c r="O1518" i="1"/>
  <c r="O1526" i="1"/>
  <c r="O1534" i="1"/>
  <c r="O1542" i="1"/>
  <c r="V1542" i="1" s="1"/>
  <c r="O1550" i="1"/>
  <c r="O1558" i="1"/>
  <c r="O1566" i="1"/>
  <c r="O1574" i="1"/>
  <c r="O1582" i="1"/>
  <c r="O1590" i="1"/>
  <c r="O1598" i="1"/>
  <c r="O1606" i="1"/>
  <c r="O1614" i="1"/>
  <c r="O1622" i="1"/>
  <c r="O1630" i="1"/>
  <c r="O1638" i="1"/>
  <c r="O1646" i="1"/>
  <c r="O1654" i="1"/>
  <c r="O1662" i="1"/>
  <c r="O23" i="1"/>
  <c r="O535" i="1"/>
  <c r="O698" i="1"/>
  <c r="O762" i="1"/>
  <c r="O826" i="1"/>
  <c r="O890" i="1"/>
  <c r="O938" i="1"/>
  <c r="O970" i="1"/>
  <c r="O994" i="1"/>
  <c r="O1014" i="1"/>
  <c r="O1036" i="1"/>
  <c r="O1058" i="1"/>
  <c r="O1078" i="1"/>
  <c r="O1094" i="1"/>
  <c r="O1110" i="1"/>
  <c r="O1125" i="1"/>
  <c r="O1139" i="1"/>
  <c r="O1150" i="1"/>
  <c r="O1164" i="1"/>
  <c r="O1178" i="1"/>
  <c r="O1189" i="1"/>
  <c r="O1203" i="1"/>
  <c r="O1214" i="1"/>
  <c r="O1226" i="1"/>
  <c r="O1236" i="1"/>
  <c r="O1246" i="1"/>
  <c r="O1255" i="1"/>
  <c r="O1263" i="1"/>
  <c r="O1271" i="1"/>
  <c r="O1279" i="1"/>
  <c r="O1287" i="1"/>
  <c r="O1295" i="1"/>
  <c r="O1303" i="1"/>
  <c r="O1311" i="1"/>
  <c r="O1319" i="1"/>
  <c r="O1327" i="1"/>
  <c r="O1335" i="1"/>
  <c r="O1343" i="1"/>
  <c r="O1351" i="1"/>
  <c r="O1359" i="1"/>
  <c r="O1367" i="1"/>
  <c r="O1375" i="1"/>
  <c r="O1383" i="1"/>
  <c r="O1391" i="1"/>
  <c r="O1399" i="1"/>
  <c r="O1407" i="1"/>
  <c r="O1415" i="1"/>
  <c r="O1423" i="1"/>
  <c r="O1431" i="1"/>
  <c r="O1439" i="1"/>
  <c r="O1447" i="1"/>
  <c r="O1455" i="1"/>
  <c r="O1463" i="1"/>
  <c r="O1471" i="1"/>
  <c r="O1479" i="1"/>
  <c r="O1487" i="1"/>
  <c r="O1495" i="1"/>
  <c r="O1503" i="1"/>
  <c r="O1511" i="1"/>
  <c r="O1519" i="1"/>
  <c r="O1527" i="1"/>
  <c r="O1535" i="1"/>
  <c r="O1543" i="1"/>
  <c r="O1551" i="1"/>
  <c r="O1559" i="1"/>
  <c r="O1567" i="1"/>
  <c r="O1575" i="1"/>
  <c r="O1583" i="1"/>
  <c r="O1591" i="1"/>
  <c r="O1599" i="1"/>
  <c r="O1607" i="1"/>
  <c r="O87" i="1"/>
  <c r="O569" i="1"/>
  <c r="O706" i="1"/>
  <c r="O770" i="1"/>
  <c r="O834" i="1"/>
  <c r="O898" i="1"/>
  <c r="O940" i="1"/>
  <c r="O972" i="1"/>
  <c r="O996" i="1"/>
  <c r="O1018" i="1"/>
  <c r="O1038" i="1"/>
  <c r="O1060" i="1"/>
  <c r="O1082" i="1"/>
  <c r="O1098" i="1"/>
  <c r="O1114" i="1"/>
  <c r="O1126" i="1"/>
  <c r="O1140" i="1"/>
  <c r="O1154" i="1"/>
  <c r="O1165" i="1"/>
  <c r="O1179" i="1"/>
  <c r="O1190" i="1"/>
  <c r="O1204" i="1"/>
  <c r="O1215" i="1"/>
  <c r="O1227" i="1"/>
  <c r="O1237" i="1"/>
  <c r="O1247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O1616" i="1"/>
  <c r="O2042" i="1"/>
  <c r="O2034" i="1"/>
  <c r="V2034" i="1" s="1"/>
  <c r="O2026" i="1"/>
  <c r="O2018" i="1"/>
  <c r="O2010" i="1"/>
  <c r="O2002" i="1"/>
  <c r="O1994" i="1"/>
  <c r="O1986" i="1"/>
  <c r="O1978" i="1"/>
  <c r="O1970" i="1"/>
  <c r="V1970" i="1" s="1"/>
  <c r="O1962" i="1"/>
  <c r="O1954" i="1"/>
  <c r="O1946" i="1"/>
  <c r="O1938" i="1"/>
  <c r="O1930" i="1"/>
  <c r="O1922" i="1"/>
  <c r="O1914" i="1"/>
  <c r="O1906" i="1"/>
  <c r="V1906" i="1" s="1"/>
  <c r="O1898" i="1"/>
  <c r="O1890" i="1"/>
  <c r="O1882" i="1"/>
  <c r="O1874" i="1"/>
  <c r="O1866" i="1"/>
  <c r="O1858" i="1"/>
  <c r="O1850" i="1"/>
  <c r="O1842" i="1"/>
  <c r="V1842" i="1" s="1"/>
  <c r="O1834" i="1"/>
  <c r="O1826" i="1"/>
  <c r="O1818" i="1"/>
  <c r="O1810" i="1"/>
  <c r="O1802" i="1"/>
  <c r="O1794" i="1"/>
  <c r="O1786" i="1"/>
  <c r="O1778" i="1"/>
  <c r="V1778" i="1" s="1"/>
  <c r="O1770" i="1"/>
  <c r="O1762" i="1"/>
  <c r="O1754" i="1"/>
  <c r="O1746" i="1"/>
  <c r="O1738" i="1"/>
  <c r="O1730" i="1"/>
  <c r="O1721" i="1"/>
  <c r="O1712" i="1"/>
  <c r="O1703" i="1"/>
  <c r="O1694" i="1"/>
  <c r="O1685" i="1"/>
  <c r="O1675" i="1"/>
  <c r="O1666" i="1"/>
  <c r="O1656" i="1"/>
  <c r="O1645" i="1"/>
  <c r="O1634" i="1"/>
  <c r="O1624" i="1"/>
  <c r="O1611" i="1"/>
  <c r="O1595" i="1"/>
  <c r="O1579" i="1"/>
  <c r="O1563" i="1"/>
  <c r="O1545" i="1"/>
  <c r="O1523" i="1"/>
  <c r="O1501" i="1"/>
  <c r="O1481" i="1"/>
  <c r="O1457" i="1"/>
  <c r="O1425" i="1"/>
  <c r="O1369" i="1"/>
  <c r="O1305" i="1"/>
  <c r="O1238" i="1"/>
  <c r="O1141" i="1"/>
  <c r="O998" i="1"/>
  <c r="O151" i="1"/>
  <c r="O2041" i="1"/>
  <c r="O2033" i="1"/>
  <c r="O2025" i="1"/>
  <c r="O2017" i="1"/>
  <c r="O2009" i="1"/>
  <c r="O2001" i="1"/>
  <c r="O1993" i="1"/>
  <c r="V1993" i="1" s="1"/>
  <c r="O1985" i="1"/>
  <c r="O1977" i="1"/>
  <c r="O1969" i="1"/>
  <c r="O1961" i="1"/>
  <c r="O1953" i="1"/>
  <c r="O1945" i="1"/>
  <c r="O1937" i="1"/>
  <c r="O1929" i="1"/>
  <c r="O1921" i="1"/>
  <c r="O1913" i="1"/>
  <c r="O1905" i="1"/>
  <c r="O1897" i="1"/>
  <c r="O1889" i="1"/>
  <c r="O1881" i="1"/>
  <c r="O1873" i="1"/>
  <c r="O1865" i="1"/>
  <c r="V1865" i="1" s="1"/>
  <c r="O1857" i="1"/>
  <c r="O1849" i="1"/>
  <c r="O1841" i="1"/>
  <c r="O1833" i="1"/>
  <c r="O1825" i="1"/>
  <c r="O1817" i="1"/>
  <c r="O1809" i="1"/>
  <c r="O1801" i="1"/>
  <c r="O1793" i="1"/>
  <c r="O1785" i="1"/>
  <c r="O1777" i="1"/>
  <c r="O1769" i="1"/>
  <c r="O1761" i="1"/>
  <c r="O1753" i="1"/>
  <c r="O1745" i="1"/>
  <c r="O1737" i="1"/>
  <c r="V1737" i="1" s="1"/>
  <c r="O1729" i="1"/>
  <c r="O1720" i="1"/>
  <c r="O1711" i="1"/>
  <c r="O1702" i="1"/>
  <c r="O1693" i="1"/>
  <c r="O1683" i="1"/>
  <c r="O1674" i="1"/>
  <c r="O1665" i="1"/>
  <c r="O1655" i="1"/>
  <c r="O1643" i="1"/>
  <c r="O1633" i="1"/>
  <c r="O1623" i="1"/>
  <c r="O1610" i="1"/>
  <c r="O1594" i="1"/>
  <c r="O1578" i="1"/>
  <c r="O1562" i="1"/>
  <c r="O1541" i="1"/>
  <c r="O1521" i="1"/>
  <c r="O1499" i="1"/>
  <c r="O1477" i="1"/>
  <c r="O1451" i="1"/>
  <c r="O1419" i="1"/>
  <c r="O1361" i="1"/>
  <c r="O1297" i="1"/>
  <c r="O1228" i="1"/>
  <c r="O1130" i="1"/>
  <c r="O978" i="1"/>
  <c r="O2020" i="1"/>
  <c r="O1980" i="1"/>
  <c r="O1932" i="1"/>
  <c r="O1884" i="1"/>
  <c r="O1844" i="1"/>
  <c r="O1804" i="1"/>
  <c r="O1764" i="1"/>
  <c r="O1732" i="1"/>
  <c r="O1687" i="1"/>
  <c r="O1615" i="1"/>
  <c r="O1549" i="1"/>
  <c r="O1433" i="1"/>
  <c r="O1042" i="1"/>
  <c r="O2040" i="1"/>
  <c r="O2032" i="1"/>
  <c r="O2024" i="1"/>
  <c r="O2016" i="1"/>
  <c r="O2008" i="1"/>
  <c r="O2000" i="1"/>
  <c r="O1992" i="1"/>
  <c r="O1984" i="1"/>
  <c r="O1976" i="1"/>
  <c r="O1968" i="1"/>
  <c r="O1960" i="1"/>
  <c r="O1952" i="1"/>
  <c r="O1944" i="1"/>
  <c r="O1936" i="1"/>
  <c r="O1928" i="1"/>
  <c r="O1920" i="1"/>
  <c r="O1912" i="1"/>
  <c r="O1904" i="1"/>
  <c r="O1896" i="1"/>
  <c r="O1888" i="1"/>
  <c r="O1880" i="1"/>
  <c r="O1872" i="1"/>
  <c r="O1864" i="1"/>
  <c r="O1856" i="1"/>
  <c r="O1848" i="1"/>
  <c r="O1840" i="1"/>
  <c r="O1832" i="1"/>
  <c r="O1824" i="1"/>
  <c r="O1816" i="1"/>
  <c r="O1808" i="1"/>
  <c r="O1800" i="1"/>
  <c r="O1792" i="1"/>
  <c r="O1784" i="1"/>
  <c r="O1776" i="1"/>
  <c r="O1768" i="1"/>
  <c r="O1760" i="1"/>
  <c r="O1752" i="1"/>
  <c r="O1744" i="1"/>
  <c r="O1736" i="1"/>
  <c r="O1728" i="1"/>
  <c r="O1719" i="1"/>
  <c r="O1710" i="1"/>
  <c r="O1701" i="1"/>
  <c r="O1691" i="1"/>
  <c r="O1682" i="1"/>
  <c r="O1673" i="1"/>
  <c r="O1664" i="1"/>
  <c r="O1653" i="1"/>
  <c r="O1642" i="1"/>
  <c r="O1632" i="1"/>
  <c r="O1621" i="1"/>
  <c r="O1609" i="1"/>
  <c r="O1593" i="1"/>
  <c r="O1577" i="1"/>
  <c r="O1561" i="1"/>
  <c r="O1539" i="1"/>
  <c r="O1517" i="1"/>
  <c r="O1497" i="1"/>
  <c r="O1475" i="1"/>
  <c r="O1449" i="1"/>
  <c r="O1417" i="1"/>
  <c r="O1353" i="1"/>
  <c r="O1289" i="1"/>
  <c r="O1218" i="1"/>
  <c r="O1115" i="1"/>
  <c r="O946" i="1"/>
  <c r="O2036" i="1"/>
  <c r="O1996" i="1"/>
  <c r="O1956" i="1"/>
  <c r="O1924" i="1"/>
  <c r="O1908" i="1"/>
  <c r="O1868" i="1"/>
  <c r="O1820" i="1"/>
  <c r="O1788" i="1"/>
  <c r="O1756" i="1"/>
  <c r="O1714" i="1"/>
  <c r="O1669" i="1"/>
  <c r="O1648" i="1"/>
  <c r="O1601" i="1"/>
  <c r="O1529" i="1"/>
  <c r="O1385" i="1"/>
  <c r="O714" i="1"/>
  <c r="O2039" i="1"/>
  <c r="O2031" i="1"/>
  <c r="O2023" i="1"/>
  <c r="O2015" i="1"/>
  <c r="O2007" i="1"/>
  <c r="O1999" i="1"/>
  <c r="O1991" i="1"/>
  <c r="O1983" i="1"/>
  <c r="O1975" i="1"/>
  <c r="O1967" i="1"/>
  <c r="O1959" i="1"/>
  <c r="O1951" i="1"/>
  <c r="O1943" i="1"/>
  <c r="O1935" i="1"/>
  <c r="O1927" i="1"/>
  <c r="O1919" i="1"/>
  <c r="O1911" i="1"/>
  <c r="O1903" i="1"/>
  <c r="O1895" i="1"/>
  <c r="O1887" i="1"/>
  <c r="O1879" i="1"/>
  <c r="O1871" i="1"/>
  <c r="O1863" i="1"/>
  <c r="O1855" i="1"/>
  <c r="O1847" i="1"/>
  <c r="O1839" i="1"/>
  <c r="O1831" i="1"/>
  <c r="O1823" i="1"/>
  <c r="O1815" i="1"/>
  <c r="O1807" i="1"/>
  <c r="O1799" i="1"/>
  <c r="O1791" i="1"/>
  <c r="O1783" i="1"/>
  <c r="O1775" i="1"/>
  <c r="O1767" i="1"/>
  <c r="O1759" i="1"/>
  <c r="O1751" i="1"/>
  <c r="O1743" i="1"/>
  <c r="O1735" i="1"/>
  <c r="O1727" i="1"/>
  <c r="O1718" i="1"/>
  <c r="O1709" i="1"/>
  <c r="O1699" i="1"/>
  <c r="O1690" i="1"/>
  <c r="O1681" i="1"/>
  <c r="O1672" i="1"/>
  <c r="O1663" i="1"/>
  <c r="O1651" i="1"/>
  <c r="O1641" i="1"/>
  <c r="O1631" i="1"/>
  <c r="O1619" i="1"/>
  <c r="O1605" i="1"/>
  <c r="O1589" i="1"/>
  <c r="O1573" i="1"/>
  <c r="O1557" i="1"/>
  <c r="O1537" i="1"/>
  <c r="O1515" i="1"/>
  <c r="O1493" i="1"/>
  <c r="O1473" i="1"/>
  <c r="O1443" i="1"/>
  <c r="O1409" i="1"/>
  <c r="O1345" i="1"/>
  <c r="O1281" i="1"/>
  <c r="O1205" i="1"/>
  <c r="O1099" i="1"/>
  <c r="O906" i="1"/>
  <c r="O2012" i="1"/>
  <c r="O1964" i="1"/>
  <c r="O1916" i="1"/>
  <c r="O1876" i="1"/>
  <c r="O1836" i="1"/>
  <c r="O1780" i="1"/>
  <c r="O1723" i="1"/>
  <c r="O1658" i="1"/>
  <c r="O1507" i="1"/>
  <c r="O1166" i="1"/>
  <c r="O2038" i="1"/>
  <c r="O2030" i="1"/>
  <c r="O2022" i="1"/>
  <c r="O2014" i="1"/>
  <c r="O2006" i="1"/>
  <c r="O1998" i="1"/>
  <c r="O1990" i="1"/>
  <c r="O1982" i="1"/>
  <c r="O1974" i="1"/>
  <c r="O1966" i="1"/>
  <c r="O1958" i="1"/>
  <c r="O1950" i="1"/>
  <c r="O1942" i="1"/>
  <c r="O1934" i="1"/>
  <c r="O1926" i="1"/>
  <c r="O1918" i="1"/>
  <c r="O1910" i="1"/>
  <c r="O1902" i="1"/>
  <c r="O1894" i="1"/>
  <c r="O1886" i="1"/>
  <c r="O1878" i="1"/>
  <c r="O1870" i="1"/>
  <c r="O1862" i="1"/>
  <c r="O1854" i="1"/>
  <c r="O1846" i="1"/>
  <c r="O1838" i="1"/>
  <c r="V1838" i="1" s="1"/>
  <c r="O1830" i="1"/>
  <c r="O1822" i="1"/>
  <c r="O1814" i="1"/>
  <c r="O1806" i="1"/>
  <c r="O1798" i="1"/>
  <c r="O1790" i="1"/>
  <c r="O1782" i="1"/>
  <c r="O1774" i="1"/>
  <c r="O1766" i="1"/>
  <c r="O1758" i="1"/>
  <c r="O1750" i="1"/>
  <c r="O1742" i="1"/>
  <c r="O1734" i="1"/>
  <c r="O1726" i="1"/>
  <c r="O1717" i="1"/>
  <c r="O1707" i="1"/>
  <c r="O1698" i="1"/>
  <c r="O1689" i="1"/>
  <c r="O1680" i="1"/>
  <c r="O1671" i="1"/>
  <c r="O1661" i="1"/>
  <c r="O1650" i="1"/>
  <c r="O1640" i="1"/>
  <c r="O1629" i="1"/>
  <c r="V1629" i="1" s="1"/>
  <c r="O1618" i="1"/>
  <c r="O1603" i="1"/>
  <c r="O1587" i="1"/>
  <c r="O1571" i="1"/>
  <c r="O1555" i="1"/>
  <c r="O1533" i="1"/>
  <c r="O1513" i="1"/>
  <c r="O1491" i="1"/>
  <c r="O1469" i="1"/>
  <c r="O1441" i="1"/>
  <c r="O1401" i="1"/>
  <c r="O1337" i="1"/>
  <c r="O1273" i="1"/>
  <c r="O1194" i="1"/>
  <c r="O1083" i="1"/>
  <c r="O842" i="1"/>
  <c r="O2028" i="1"/>
  <c r="O1988" i="1"/>
  <c r="O1948" i="1"/>
  <c r="O1892" i="1"/>
  <c r="O1852" i="1"/>
  <c r="O1812" i="1"/>
  <c r="O1772" i="1"/>
  <c r="O1740" i="1"/>
  <c r="O1696" i="1"/>
  <c r="O1637" i="1"/>
  <c r="O1569" i="1"/>
  <c r="O1465" i="1"/>
  <c r="O1257" i="1"/>
  <c r="O4" i="1"/>
  <c r="O2037" i="1"/>
  <c r="O2029" i="1"/>
  <c r="O2021" i="1"/>
  <c r="O2013" i="1"/>
  <c r="O2005" i="1"/>
  <c r="O1997" i="1"/>
  <c r="O1989" i="1"/>
  <c r="O1981" i="1"/>
  <c r="O1973" i="1"/>
  <c r="O1965" i="1"/>
  <c r="O1957" i="1"/>
  <c r="O1949" i="1"/>
  <c r="O1941" i="1"/>
  <c r="O1933" i="1"/>
  <c r="O1925" i="1"/>
  <c r="O1917" i="1"/>
  <c r="O1909" i="1"/>
  <c r="O1901" i="1"/>
  <c r="O1893" i="1"/>
  <c r="O1885" i="1"/>
  <c r="O1877" i="1"/>
  <c r="O1869" i="1"/>
  <c r="O1861" i="1"/>
  <c r="O1853" i="1"/>
  <c r="O1845" i="1"/>
  <c r="O1837" i="1"/>
  <c r="O1829" i="1"/>
  <c r="O1821" i="1"/>
  <c r="O1813" i="1"/>
  <c r="O1805" i="1"/>
  <c r="O1797" i="1"/>
  <c r="O1789" i="1"/>
  <c r="O1781" i="1"/>
  <c r="O1773" i="1"/>
  <c r="V1773" i="1" s="1"/>
  <c r="O1765" i="1"/>
  <c r="O1757" i="1"/>
  <c r="O1749" i="1"/>
  <c r="O1741" i="1"/>
  <c r="O1733" i="1"/>
  <c r="O1725" i="1"/>
  <c r="O1715" i="1"/>
  <c r="O1706" i="1"/>
  <c r="O1697" i="1"/>
  <c r="O1688" i="1"/>
  <c r="O1679" i="1"/>
  <c r="O1670" i="1"/>
  <c r="O1659" i="1"/>
  <c r="O1649" i="1"/>
  <c r="O1639" i="1"/>
  <c r="O1627" i="1"/>
  <c r="O1617" i="1"/>
  <c r="O1602" i="1"/>
  <c r="O1586" i="1"/>
  <c r="O1570" i="1"/>
  <c r="O1553" i="1"/>
  <c r="O1531" i="1"/>
  <c r="O1509" i="1"/>
  <c r="O1489" i="1"/>
  <c r="V1489" i="1" s="1"/>
  <c r="O1467" i="1"/>
  <c r="O1435" i="1"/>
  <c r="O1393" i="1"/>
  <c r="O1329" i="1"/>
  <c r="O1265" i="1"/>
  <c r="O1180" i="1"/>
  <c r="O1062" i="1"/>
  <c r="O778" i="1"/>
  <c r="M2029" i="1"/>
  <c r="M2013" i="1"/>
  <c r="M1997" i="1"/>
  <c r="M1981" i="1"/>
  <c r="M1965" i="1"/>
  <c r="M1949" i="1"/>
  <c r="M1933" i="1"/>
  <c r="M1917" i="1"/>
  <c r="M1901" i="1"/>
  <c r="M1885" i="1"/>
  <c r="M1869" i="1"/>
  <c r="M1853" i="1"/>
  <c r="M1837" i="1"/>
  <c r="M1821" i="1"/>
  <c r="M1803" i="1"/>
  <c r="M1777" i="1"/>
  <c r="M1745" i="1"/>
  <c r="M1713" i="1"/>
  <c r="M1657" i="1"/>
  <c r="M1593" i="1"/>
  <c r="M1529" i="1"/>
  <c r="M1465" i="1"/>
  <c r="M1401" i="1"/>
  <c r="M1337" i="1"/>
  <c r="M1256" i="1"/>
  <c r="M1084" i="1"/>
  <c r="M819" i="1"/>
  <c r="M2043" i="1"/>
  <c r="M2027" i="1"/>
  <c r="M2011" i="1"/>
  <c r="M1995" i="1"/>
  <c r="M1979" i="1"/>
  <c r="M1963" i="1"/>
  <c r="M1947" i="1"/>
  <c r="M1931" i="1"/>
  <c r="M1915" i="1"/>
  <c r="M1899" i="1"/>
  <c r="M1883" i="1"/>
  <c r="M1867" i="1"/>
  <c r="M1851" i="1"/>
  <c r="M1835" i="1"/>
  <c r="M1819" i="1"/>
  <c r="M1802" i="1"/>
  <c r="M1770" i="1"/>
  <c r="M1738" i="1"/>
  <c r="M1706" i="1"/>
  <c r="M1649" i="1"/>
  <c r="M1585" i="1"/>
  <c r="M1521" i="1"/>
  <c r="M1457" i="1"/>
  <c r="M1393" i="1"/>
  <c r="M1329" i="1"/>
  <c r="M1235" i="1"/>
  <c r="M1064" i="1"/>
  <c r="M755" i="1"/>
  <c r="M2041" i="1"/>
  <c r="M2025" i="1"/>
  <c r="M2009" i="1"/>
  <c r="M1993" i="1"/>
  <c r="M1977" i="1"/>
  <c r="M1961" i="1"/>
  <c r="M1945" i="1"/>
  <c r="M1929" i="1"/>
  <c r="M1913" i="1"/>
  <c r="M1897" i="1"/>
  <c r="M1881" i="1"/>
  <c r="M1865" i="1"/>
  <c r="M1849" i="1"/>
  <c r="M1833" i="1"/>
  <c r="M1817" i="1"/>
  <c r="M1794" i="1"/>
  <c r="M1762" i="1"/>
  <c r="M1730" i="1"/>
  <c r="M1697" i="1"/>
  <c r="M1633" i="1"/>
  <c r="M1569" i="1"/>
  <c r="M1505" i="1"/>
  <c r="M1441" i="1"/>
  <c r="M1377" i="1"/>
  <c r="M1313" i="1"/>
  <c r="M1192" i="1"/>
  <c r="M1020" i="1"/>
  <c r="M224" i="1"/>
  <c r="M2037" i="1"/>
  <c r="M2021" i="1"/>
  <c r="M2005" i="1"/>
  <c r="M1989" i="1"/>
  <c r="M1973" i="1"/>
  <c r="M1957" i="1"/>
  <c r="M1941" i="1"/>
  <c r="M1925" i="1"/>
  <c r="M1909" i="1"/>
  <c r="M1893" i="1"/>
  <c r="M1877" i="1"/>
  <c r="M1861" i="1"/>
  <c r="M1845" i="1"/>
  <c r="M1829" i="1"/>
  <c r="M1813" i="1"/>
  <c r="M1793" i="1"/>
  <c r="M1761" i="1"/>
  <c r="M1729" i="1"/>
  <c r="M1689" i="1"/>
  <c r="M1625" i="1"/>
  <c r="M1561" i="1"/>
  <c r="M1497" i="1"/>
  <c r="M1433" i="1"/>
  <c r="V1433" i="1" s="1"/>
  <c r="M1369" i="1"/>
  <c r="M1305" i="1"/>
  <c r="M1171" i="1"/>
  <c r="M1000" i="1"/>
  <c r="M2035" i="1"/>
  <c r="M2019" i="1"/>
  <c r="M2003" i="1"/>
  <c r="M1987" i="1"/>
  <c r="M1971" i="1"/>
  <c r="M1955" i="1"/>
  <c r="M1939" i="1"/>
  <c r="M1923" i="1"/>
  <c r="M1907" i="1"/>
  <c r="M1891" i="1"/>
  <c r="M1875" i="1"/>
  <c r="M1859" i="1"/>
  <c r="M1843" i="1"/>
  <c r="M1827" i="1"/>
  <c r="M1811" i="1"/>
  <c r="M1786" i="1"/>
  <c r="M1754" i="1"/>
  <c r="M1722" i="1"/>
  <c r="M1681" i="1"/>
  <c r="M1617" i="1"/>
  <c r="M1553" i="1"/>
  <c r="M1489" i="1"/>
  <c r="M1425" i="1"/>
  <c r="M1361" i="1"/>
  <c r="M1297" i="1"/>
  <c r="M1148" i="1"/>
  <c r="M979" i="1"/>
  <c r="M2034" i="1"/>
  <c r="M2018" i="1"/>
  <c r="M2002" i="1"/>
  <c r="M1986" i="1"/>
  <c r="M1970" i="1"/>
  <c r="M1954" i="1"/>
  <c r="M1938" i="1"/>
  <c r="M1922" i="1"/>
  <c r="M1906" i="1"/>
  <c r="M1890" i="1"/>
  <c r="M1874" i="1"/>
  <c r="M1858" i="1"/>
  <c r="M1842" i="1"/>
  <c r="M1826" i="1"/>
  <c r="M1810" i="1"/>
  <c r="M1785" i="1"/>
  <c r="M1753" i="1"/>
  <c r="M1721" i="1"/>
  <c r="M1673" i="1"/>
  <c r="M1609" i="1"/>
  <c r="M1545" i="1"/>
  <c r="M1481" i="1"/>
  <c r="M1417" i="1"/>
  <c r="M1353" i="1"/>
  <c r="M1289" i="1"/>
  <c r="M1128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9" i="1"/>
  <c r="M497" i="1"/>
  <c r="M505" i="1"/>
  <c r="V505" i="1" s="1"/>
  <c r="M513" i="1"/>
  <c r="M521" i="1"/>
  <c r="M529" i="1"/>
  <c r="M537" i="1"/>
  <c r="M545" i="1"/>
  <c r="M553" i="1"/>
  <c r="M561" i="1"/>
  <c r="M569" i="1"/>
  <c r="M577" i="1"/>
  <c r="M585" i="1"/>
  <c r="M593" i="1"/>
  <c r="M601" i="1"/>
  <c r="M609" i="1"/>
  <c r="M617" i="1"/>
  <c r="M625" i="1"/>
  <c r="M633" i="1"/>
  <c r="M641" i="1"/>
  <c r="M649" i="1"/>
  <c r="M657" i="1"/>
  <c r="M665" i="1"/>
  <c r="M673" i="1"/>
  <c r="M681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M506" i="1"/>
  <c r="M514" i="1"/>
  <c r="M522" i="1"/>
  <c r="M530" i="1"/>
  <c r="M538" i="1"/>
  <c r="M546" i="1"/>
  <c r="M554" i="1"/>
  <c r="M562" i="1"/>
  <c r="M570" i="1"/>
  <c r="M578" i="1"/>
  <c r="M586" i="1"/>
  <c r="M594" i="1"/>
  <c r="M602" i="1"/>
  <c r="M610" i="1"/>
  <c r="M618" i="1"/>
  <c r="M626" i="1"/>
  <c r="M634" i="1"/>
  <c r="M642" i="1"/>
  <c r="M650" i="1"/>
  <c r="M658" i="1"/>
  <c r="M666" i="1"/>
  <c r="M674" i="1"/>
  <c r="M682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7" i="1"/>
  <c r="M435" i="1"/>
  <c r="M443" i="1"/>
  <c r="M451" i="1"/>
  <c r="M459" i="1"/>
  <c r="M467" i="1"/>
  <c r="M475" i="1"/>
  <c r="M483" i="1"/>
  <c r="M491" i="1"/>
  <c r="M499" i="1"/>
  <c r="M507" i="1"/>
  <c r="M515" i="1"/>
  <c r="M523" i="1"/>
  <c r="M531" i="1"/>
  <c r="M539" i="1"/>
  <c r="M547" i="1"/>
  <c r="M555" i="1"/>
  <c r="M563" i="1"/>
  <c r="M571" i="1"/>
  <c r="M579" i="1"/>
  <c r="M587" i="1"/>
  <c r="M595" i="1"/>
  <c r="M603" i="1"/>
  <c r="M611" i="1"/>
  <c r="M619" i="1"/>
  <c r="M627" i="1"/>
  <c r="M635" i="1"/>
  <c r="M643" i="1"/>
  <c r="M651" i="1"/>
  <c r="M659" i="1"/>
  <c r="M667" i="1"/>
  <c r="M675" i="1"/>
  <c r="M683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24" i="1"/>
  <c r="M332" i="1"/>
  <c r="M340" i="1"/>
  <c r="M348" i="1"/>
  <c r="M356" i="1"/>
  <c r="M364" i="1"/>
  <c r="M372" i="1"/>
  <c r="M380" i="1"/>
  <c r="M388" i="1"/>
  <c r="V388" i="1" s="1"/>
  <c r="M396" i="1"/>
  <c r="M404" i="1"/>
  <c r="M412" i="1"/>
  <c r="M420" i="1"/>
  <c r="M428" i="1"/>
  <c r="M436" i="1"/>
  <c r="M444" i="1"/>
  <c r="M452" i="1"/>
  <c r="M460" i="1"/>
  <c r="M468" i="1"/>
  <c r="M476" i="1"/>
  <c r="M484" i="1"/>
  <c r="M492" i="1"/>
  <c r="M500" i="1"/>
  <c r="M508" i="1"/>
  <c r="M516" i="1"/>
  <c r="M524" i="1"/>
  <c r="M532" i="1"/>
  <c r="M540" i="1"/>
  <c r="M548" i="1"/>
  <c r="M556" i="1"/>
  <c r="M564" i="1"/>
  <c r="M572" i="1"/>
  <c r="M580" i="1"/>
  <c r="M588" i="1"/>
  <c r="M596" i="1"/>
  <c r="M604" i="1"/>
  <c r="M612" i="1"/>
  <c r="M620" i="1"/>
  <c r="M628" i="1"/>
  <c r="M636" i="1"/>
  <c r="M644" i="1"/>
  <c r="M652" i="1"/>
  <c r="M660" i="1"/>
  <c r="M668" i="1"/>
  <c r="M676" i="1"/>
  <c r="M684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V277" i="1" s="1"/>
  <c r="M285" i="1"/>
  <c r="M293" i="1"/>
  <c r="M301" i="1"/>
  <c r="M309" i="1"/>
  <c r="M317" i="1"/>
  <c r="M325" i="1"/>
  <c r="M333" i="1"/>
  <c r="M341" i="1"/>
  <c r="M349" i="1"/>
  <c r="M357" i="1"/>
  <c r="M365" i="1"/>
  <c r="M373" i="1"/>
  <c r="M381" i="1"/>
  <c r="M389" i="1"/>
  <c r="M397" i="1"/>
  <c r="M405" i="1"/>
  <c r="M413" i="1"/>
  <c r="M421" i="1"/>
  <c r="M429" i="1"/>
  <c r="M437" i="1"/>
  <c r="M445" i="1"/>
  <c r="M453" i="1"/>
  <c r="M461" i="1"/>
  <c r="M469" i="1"/>
  <c r="M477" i="1"/>
  <c r="M485" i="1"/>
  <c r="M493" i="1"/>
  <c r="M501" i="1"/>
  <c r="M509" i="1"/>
  <c r="M517" i="1"/>
  <c r="M525" i="1"/>
  <c r="M533" i="1"/>
  <c r="M541" i="1"/>
  <c r="M549" i="1"/>
  <c r="M557" i="1"/>
  <c r="M565" i="1"/>
  <c r="M573" i="1"/>
  <c r="M581" i="1"/>
  <c r="M589" i="1"/>
  <c r="M597" i="1"/>
  <c r="M605" i="1"/>
  <c r="M613" i="1"/>
  <c r="M621" i="1"/>
  <c r="M629" i="1"/>
  <c r="M637" i="1"/>
  <c r="M645" i="1"/>
  <c r="M653" i="1"/>
  <c r="M661" i="1"/>
  <c r="M669" i="1"/>
  <c r="M677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V110" i="1" s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V366" i="1" s="1"/>
  <c r="M374" i="1"/>
  <c r="M382" i="1"/>
  <c r="M390" i="1"/>
  <c r="M398" i="1"/>
  <c r="M406" i="1"/>
  <c r="M414" i="1"/>
  <c r="M422" i="1"/>
  <c r="M430" i="1"/>
  <c r="M438" i="1"/>
  <c r="M446" i="1"/>
  <c r="M454" i="1"/>
  <c r="M462" i="1"/>
  <c r="M470" i="1"/>
  <c r="M478" i="1"/>
  <c r="M486" i="1"/>
  <c r="M494" i="1"/>
  <c r="M502" i="1"/>
  <c r="M510" i="1"/>
  <c r="M518" i="1"/>
  <c r="M526" i="1"/>
  <c r="M534" i="1"/>
  <c r="M542" i="1"/>
  <c r="M550" i="1"/>
  <c r="M558" i="1"/>
  <c r="M566" i="1"/>
  <c r="M574" i="1"/>
  <c r="M582" i="1"/>
  <c r="M590" i="1"/>
  <c r="M598" i="1"/>
  <c r="M606" i="1"/>
  <c r="M614" i="1"/>
  <c r="M622" i="1"/>
  <c r="M630" i="1"/>
  <c r="M638" i="1"/>
  <c r="M646" i="1"/>
  <c r="M654" i="1"/>
  <c r="M662" i="1"/>
  <c r="M670" i="1"/>
  <c r="M678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M511" i="1"/>
  <c r="M519" i="1"/>
  <c r="M527" i="1"/>
  <c r="M535" i="1"/>
  <c r="M543" i="1"/>
  <c r="M551" i="1"/>
  <c r="M559" i="1"/>
  <c r="M567" i="1"/>
  <c r="M575" i="1"/>
  <c r="M583" i="1"/>
  <c r="M591" i="1"/>
  <c r="M599" i="1"/>
  <c r="M607" i="1"/>
  <c r="M615" i="1"/>
  <c r="M623" i="1"/>
  <c r="M631" i="1"/>
  <c r="M639" i="1"/>
  <c r="M647" i="1"/>
  <c r="M655" i="1"/>
  <c r="M663" i="1"/>
  <c r="M671" i="1"/>
  <c r="M679" i="1"/>
  <c r="M40" i="1"/>
  <c r="M104" i="1"/>
  <c r="M168" i="1"/>
  <c r="M232" i="1"/>
  <c r="M296" i="1"/>
  <c r="M360" i="1"/>
  <c r="M424" i="1"/>
  <c r="M488" i="1"/>
  <c r="M552" i="1"/>
  <c r="M616" i="1"/>
  <c r="M680" i="1"/>
  <c r="M692" i="1"/>
  <c r="M700" i="1"/>
  <c r="M708" i="1"/>
  <c r="M716" i="1"/>
  <c r="M724" i="1"/>
  <c r="M732" i="1"/>
  <c r="M740" i="1"/>
  <c r="M748" i="1"/>
  <c r="M756" i="1"/>
  <c r="M764" i="1"/>
  <c r="M772" i="1"/>
  <c r="M780" i="1"/>
  <c r="M788" i="1"/>
  <c r="M796" i="1"/>
  <c r="M804" i="1"/>
  <c r="M812" i="1"/>
  <c r="M820" i="1"/>
  <c r="V820" i="1" s="1"/>
  <c r="M828" i="1"/>
  <c r="M836" i="1"/>
  <c r="M844" i="1"/>
  <c r="M852" i="1"/>
  <c r="M860" i="1"/>
  <c r="M868" i="1"/>
  <c r="M876" i="1"/>
  <c r="M884" i="1"/>
  <c r="V884" i="1" s="1"/>
  <c r="M892" i="1"/>
  <c r="M900" i="1"/>
  <c r="M908" i="1"/>
  <c r="M916" i="1"/>
  <c r="M924" i="1"/>
  <c r="M932" i="1"/>
  <c r="M940" i="1"/>
  <c r="M948" i="1"/>
  <c r="M956" i="1"/>
  <c r="M48" i="1"/>
  <c r="M112" i="1"/>
  <c r="M176" i="1"/>
  <c r="M240" i="1"/>
  <c r="M304" i="1"/>
  <c r="M368" i="1"/>
  <c r="M432" i="1"/>
  <c r="M496" i="1"/>
  <c r="M560" i="1"/>
  <c r="M624" i="1"/>
  <c r="M685" i="1"/>
  <c r="M693" i="1"/>
  <c r="M701" i="1"/>
  <c r="M709" i="1"/>
  <c r="M717" i="1"/>
  <c r="M725" i="1"/>
  <c r="M733" i="1"/>
  <c r="M741" i="1"/>
  <c r="M749" i="1"/>
  <c r="M757" i="1"/>
  <c r="M765" i="1"/>
  <c r="M773" i="1"/>
  <c r="M781" i="1"/>
  <c r="M789" i="1"/>
  <c r="M797" i="1"/>
  <c r="M805" i="1"/>
  <c r="M813" i="1"/>
  <c r="M821" i="1"/>
  <c r="M829" i="1"/>
  <c r="M837" i="1"/>
  <c r="M845" i="1"/>
  <c r="M853" i="1"/>
  <c r="M861" i="1"/>
  <c r="M869" i="1"/>
  <c r="M877" i="1"/>
  <c r="M885" i="1"/>
  <c r="M893" i="1"/>
  <c r="M901" i="1"/>
  <c r="M909" i="1"/>
  <c r="V909" i="1" s="1"/>
  <c r="M917" i="1"/>
  <c r="M925" i="1"/>
  <c r="M933" i="1"/>
  <c r="M941" i="1"/>
  <c r="M949" i="1"/>
  <c r="M957" i="1"/>
  <c r="M965" i="1"/>
  <c r="M973" i="1"/>
  <c r="M981" i="1"/>
  <c r="M989" i="1"/>
  <c r="M997" i="1"/>
  <c r="M1005" i="1"/>
  <c r="M1013" i="1"/>
  <c r="M1021" i="1"/>
  <c r="M1029" i="1"/>
  <c r="M1037" i="1"/>
  <c r="V1037" i="1" s="1"/>
  <c r="M1045" i="1"/>
  <c r="M1053" i="1"/>
  <c r="M1061" i="1"/>
  <c r="M1069" i="1"/>
  <c r="M1077" i="1"/>
  <c r="M1085" i="1"/>
  <c r="M1093" i="1"/>
  <c r="M1101" i="1"/>
  <c r="M1109" i="1"/>
  <c r="M1117" i="1"/>
  <c r="M1125" i="1"/>
  <c r="M1133" i="1"/>
  <c r="M1141" i="1"/>
  <c r="M1149" i="1"/>
  <c r="M1157" i="1"/>
  <c r="M1165" i="1"/>
  <c r="V1165" i="1" s="1"/>
  <c r="M1173" i="1"/>
  <c r="M1181" i="1"/>
  <c r="M1189" i="1"/>
  <c r="M1197" i="1"/>
  <c r="M1205" i="1"/>
  <c r="M1213" i="1"/>
  <c r="M1221" i="1"/>
  <c r="M1229" i="1"/>
  <c r="M1237" i="1"/>
  <c r="M1245" i="1"/>
  <c r="M1253" i="1"/>
  <c r="M1261" i="1"/>
  <c r="M1269" i="1"/>
  <c r="M1277" i="1"/>
  <c r="M56" i="1"/>
  <c r="M120" i="1"/>
  <c r="M184" i="1"/>
  <c r="M248" i="1"/>
  <c r="M312" i="1"/>
  <c r="M376" i="1"/>
  <c r="M440" i="1"/>
  <c r="M504" i="1"/>
  <c r="M568" i="1"/>
  <c r="M632" i="1"/>
  <c r="M686" i="1"/>
  <c r="M694" i="1"/>
  <c r="M702" i="1"/>
  <c r="M710" i="1"/>
  <c r="M718" i="1"/>
  <c r="M726" i="1"/>
  <c r="M734" i="1"/>
  <c r="M742" i="1"/>
  <c r="M750" i="1"/>
  <c r="M758" i="1"/>
  <c r="M766" i="1"/>
  <c r="M774" i="1"/>
  <c r="M782" i="1"/>
  <c r="M790" i="1"/>
  <c r="M798" i="1"/>
  <c r="M806" i="1"/>
  <c r="M814" i="1"/>
  <c r="M822" i="1"/>
  <c r="M830" i="1"/>
  <c r="M838" i="1"/>
  <c r="M846" i="1"/>
  <c r="M854" i="1"/>
  <c r="M862" i="1"/>
  <c r="M870" i="1"/>
  <c r="M878" i="1"/>
  <c r="M886" i="1"/>
  <c r="M894" i="1"/>
  <c r="M902" i="1"/>
  <c r="M910" i="1"/>
  <c r="M918" i="1"/>
  <c r="M926" i="1"/>
  <c r="M934" i="1"/>
  <c r="M942" i="1"/>
  <c r="M950" i="1"/>
  <c r="M958" i="1"/>
  <c r="M966" i="1"/>
  <c r="M974" i="1"/>
  <c r="M982" i="1"/>
  <c r="M990" i="1"/>
  <c r="M998" i="1"/>
  <c r="M1006" i="1"/>
  <c r="M1014" i="1"/>
  <c r="M1022" i="1"/>
  <c r="M1030" i="1"/>
  <c r="M1038" i="1"/>
  <c r="M1046" i="1"/>
  <c r="M1054" i="1"/>
  <c r="M1062" i="1"/>
  <c r="M1070" i="1"/>
  <c r="M1078" i="1"/>
  <c r="M1086" i="1"/>
  <c r="M1094" i="1"/>
  <c r="M1102" i="1"/>
  <c r="M1110" i="1"/>
  <c r="M1118" i="1"/>
  <c r="M1126" i="1"/>
  <c r="M1134" i="1"/>
  <c r="M1142" i="1"/>
  <c r="M1150" i="1"/>
  <c r="M1158" i="1"/>
  <c r="M1166" i="1"/>
  <c r="M1174" i="1"/>
  <c r="M1182" i="1"/>
  <c r="M1190" i="1"/>
  <c r="M1198" i="1"/>
  <c r="M1206" i="1"/>
  <c r="M1214" i="1"/>
  <c r="M1222" i="1"/>
  <c r="M1230" i="1"/>
  <c r="M1238" i="1"/>
  <c r="M1246" i="1"/>
  <c r="M1254" i="1"/>
  <c r="M1262" i="1"/>
  <c r="M1270" i="1"/>
  <c r="M1278" i="1"/>
  <c r="M64" i="1"/>
  <c r="M128" i="1"/>
  <c r="M192" i="1"/>
  <c r="M256" i="1"/>
  <c r="M320" i="1"/>
  <c r="M384" i="1"/>
  <c r="M448" i="1"/>
  <c r="M512" i="1"/>
  <c r="M576" i="1"/>
  <c r="M640" i="1"/>
  <c r="M687" i="1"/>
  <c r="M695" i="1"/>
  <c r="M703" i="1"/>
  <c r="M711" i="1"/>
  <c r="M719" i="1"/>
  <c r="M727" i="1"/>
  <c r="M735" i="1"/>
  <c r="M743" i="1"/>
  <c r="M751" i="1"/>
  <c r="M759" i="1"/>
  <c r="M767" i="1"/>
  <c r="M775" i="1"/>
  <c r="M783" i="1"/>
  <c r="M791" i="1"/>
  <c r="M799" i="1"/>
  <c r="M807" i="1"/>
  <c r="M815" i="1"/>
  <c r="M823" i="1"/>
  <c r="M831" i="1"/>
  <c r="M839" i="1"/>
  <c r="M847" i="1"/>
  <c r="M855" i="1"/>
  <c r="M863" i="1"/>
  <c r="M871" i="1"/>
  <c r="M879" i="1"/>
  <c r="M887" i="1"/>
  <c r="M895" i="1"/>
  <c r="M903" i="1"/>
  <c r="M911" i="1"/>
  <c r="M919" i="1"/>
  <c r="M927" i="1"/>
  <c r="M935" i="1"/>
  <c r="M943" i="1"/>
  <c r="M951" i="1"/>
  <c r="M959" i="1"/>
  <c r="M967" i="1"/>
  <c r="M975" i="1"/>
  <c r="M983" i="1"/>
  <c r="M991" i="1"/>
  <c r="M999" i="1"/>
  <c r="M1007" i="1"/>
  <c r="M1015" i="1"/>
  <c r="M1023" i="1"/>
  <c r="M1031" i="1"/>
  <c r="M1039" i="1"/>
  <c r="M1047" i="1"/>
  <c r="M1055" i="1"/>
  <c r="M1063" i="1"/>
  <c r="M1071" i="1"/>
  <c r="M1079" i="1"/>
  <c r="M1087" i="1"/>
  <c r="M1095" i="1"/>
  <c r="M1103" i="1"/>
  <c r="M1111" i="1"/>
  <c r="M1119" i="1"/>
  <c r="M1127" i="1"/>
  <c r="M1135" i="1"/>
  <c r="M1143" i="1"/>
  <c r="M1151" i="1"/>
  <c r="M1159" i="1"/>
  <c r="M1167" i="1"/>
  <c r="M1175" i="1"/>
  <c r="M1183" i="1"/>
  <c r="M1191" i="1"/>
  <c r="M1199" i="1"/>
  <c r="M1207" i="1"/>
  <c r="M1215" i="1"/>
  <c r="M1223" i="1"/>
  <c r="M1231" i="1"/>
  <c r="M1239" i="1"/>
  <c r="M1247" i="1"/>
  <c r="M1255" i="1"/>
  <c r="M1263" i="1"/>
  <c r="M1271" i="1"/>
  <c r="M1279" i="1"/>
  <c r="M8" i="1"/>
  <c r="M72" i="1"/>
  <c r="M136" i="1"/>
  <c r="M200" i="1"/>
  <c r="M264" i="1"/>
  <c r="M328" i="1"/>
  <c r="M392" i="1"/>
  <c r="M456" i="1"/>
  <c r="M520" i="1"/>
  <c r="M584" i="1"/>
  <c r="M648" i="1"/>
  <c r="M688" i="1"/>
  <c r="M696" i="1"/>
  <c r="M704" i="1"/>
  <c r="M712" i="1"/>
  <c r="M720" i="1"/>
  <c r="M728" i="1"/>
  <c r="M736" i="1"/>
  <c r="M744" i="1"/>
  <c r="M752" i="1"/>
  <c r="M760" i="1"/>
  <c r="M768" i="1"/>
  <c r="M776" i="1"/>
  <c r="M784" i="1"/>
  <c r="M792" i="1"/>
  <c r="M800" i="1"/>
  <c r="M808" i="1"/>
  <c r="M816" i="1"/>
  <c r="M824" i="1"/>
  <c r="M832" i="1"/>
  <c r="M840" i="1"/>
  <c r="M848" i="1"/>
  <c r="M856" i="1"/>
  <c r="M864" i="1"/>
  <c r="M872" i="1"/>
  <c r="M880" i="1"/>
  <c r="M888" i="1"/>
  <c r="M896" i="1"/>
  <c r="M904" i="1"/>
  <c r="M912" i="1"/>
  <c r="M920" i="1"/>
  <c r="M928" i="1"/>
  <c r="M936" i="1"/>
  <c r="M944" i="1"/>
  <c r="M952" i="1"/>
  <c r="M960" i="1"/>
  <c r="M16" i="1"/>
  <c r="M80" i="1"/>
  <c r="M144" i="1"/>
  <c r="M208" i="1"/>
  <c r="M272" i="1"/>
  <c r="M336" i="1"/>
  <c r="M400" i="1"/>
  <c r="M464" i="1"/>
  <c r="M528" i="1"/>
  <c r="M592" i="1"/>
  <c r="V592" i="1" s="1"/>
  <c r="M656" i="1"/>
  <c r="M689" i="1"/>
  <c r="M697" i="1"/>
  <c r="M705" i="1"/>
  <c r="M713" i="1"/>
  <c r="M721" i="1"/>
  <c r="M729" i="1"/>
  <c r="M737" i="1"/>
  <c r="M745" i="1"/>
  <c r="M753" i="1"/>
  <c r="M761" i="1"/>
  <c r="M769" i="1"/>
  <c r="M777" i="1"/>
  <c r="M785" i="1"/>
  <c r="M793" i="1"/>
  <c r="M801" i="1"/>
  <c r="M809" i="1"/>
  <c r="M817" i="1"/>
  <c r="M825" i="1"/>
  <c r="M833" i="1"/>
  <c r="M841" i="1"/>
  <c r="M849" i="1"/>
  <c r="M857" i="1"/>
  <c r="M865" i="1"/>
  <c r="V865" i="1" s="1"/>
  <c r="M873" i="1"/>
  <c r="M881" i="1"/>
  <c r="M889" i="1"/>
  <c r="M897" i="1"/>
  <c r="M905" i="1"/>
  <c r="M913" i="1"/>
  <c r="M921" i="1"/>
  <c r="M929" i="1"/>
  <c r="V929" i="1" s="1"/>
  <c r="M937" i="1"/>
  <c r="M945" i="1"/>
  <c r="M953" i="1"/>
  <c r="M961" i="1"/>
  <c r="M969" i="1"/>
  <c r="M977" i="1"/>
  <c r="M985" i="1"/>
  <c r="M993" i="1"/>
  <c r="V993" i="1" s="1"/>
  <c r="M1001" i="1"/>
  <c r="M1009" i="1"/>
  <c r="M1017" i="1"/>
  <c r="M1025" i="1"/>
  <c r="M1033" i="1"/>
  <c r="M1041" i="1"/>
  <c r="M1049" i="1"/>
  <c r="M1057" i="1"/>
  <c r="M1065" i="1"/>
  <c r="M1073" i="1"/>
  <c r="M1081" i="1"/>
  <c r="M1089" i="1"/>
  <c r="M1097" i="1"/>
  <c r="M1105" i="1"/>
  <c r="M1113" i="1"/>
  <c r="M1121" i="1"/>
  <c r="M1129" i="1"/>
  <c r="M1137" i="1"/>
  <c r="M1145" i="1"/>
  <c r="M1153" i="1"/>
  <c r="M1161" i="1"/>
  <c r="M1169" i="1"/>
  <c r="M1177" i="1"/>
  <c r="M1185" i="1"/>
  <c r="V1185" i="1" s="1"/>
  <c r="M1193" i="1"/>
  <c r="M1201" i="1"/>
  <c r="M1209" i="1"/>
  <c r="M1217" i="1"/>
  <c r="M1225" i="1"/>
  <c r="M1233" i="1"/>
  <c r="M1241" i="1"/>
  <c r="M1249" i="1"/>
  <c r="M1257" i="1"/>
  <c r="M1265" i="1"/>
  <c r="M1273" i="1"/>
  <c r="M1281" i="1"/>
  <c r="M24" i="1"/>
  <c r="M88" i="1"/>
  <c r="M152" i="1"/>
  <c r="M216" i="1"/>
  <c r="V216" i="1" s="1"/>
  <c r="M280" i="1"/>
  <c r="M344" i="1"/>
  <c r="M408" i="1"/>
  <c r="M472" i="1"/>
  <c r="M536" i="1"/>
  <c r="M600" i="1"/>
  <c r="M664" i="1"/>
  <c r="M690" i="1"/>
  <c r="M698" i="1"/>
  <c r="M706" i="1"/>
  <c r="M714" i="1"/>
  <c r="M722" i="1"/>
  <c r="M730" i="1"/>
  <c r="M738" i="1"/>
  <c r="M746" i="1"/>
  <c r="M754" i="1"/>
  <c r="M762" i="1"/>
  <c r="M770" i="1"/>
  <c r="M778" i="1"/>
  <c r="M786" i="1"/>
  <c r="M794" i="1"/>
  <c r="M802" i="1"/>
  <c r="M810" i="1"/>
  <c r="M818" i="1"/>
  <c r="M826" i="1"/>
  <c r="M834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M1138" i="1"/>
  <c r="M1146" i="1"/>
  <c r="M1154" i="1"/>
  <c r="M1162" i="1"/>
  <c r="M1170" i="1"/>
  <c r="M1178" i="1"/>
  <c r="M1186" i="1"/>
  <c r="M1194" i="1"/>
  <c r="M1202" i="1"/>
  <c r="M1210" i="1"/>
  <c r="M1218" i="1"/>
  <c r="M1226" i="1"/>
  <c r="M1234" i="1"/>
  <c r="M1242" i="1"/>
  <c r="M1250" i="1"/>
  <c r="M1258" i="1"/>
  <c r="M1266" i="1"/>
  <c r="M1274" i="1"/>
  <c r="M1282" i="1"/>
  <c r="M288" i="1"/>
  <c r="M699" i="1"/>
  <c r="M763" i="1"/>
  <c r="M827" i="1"/>
  <c r="M891" i="1"/>
  <c r="M955" i="1"/>
  <c r="V955" i="1" s="1"/>
  <c r="M980" i="1"/>
  <c r="M1003" i="1"/>
  <c r="M1024" i="1"/>
  <c r="M1044" i="1"/>
  <c r="M1067" i="1"/>
  <c r="M1088" i="1"/>
  <c r="M1108" i="1"/>
  <c r="M1131" i="1"/>
  <c r="V1131" i="1" s="1"/>
  <c r="M1152" i="1"/>
  <c r="M1172" i="1"/>
  <c r="M1195" i="1"/>
  <c r="M1216" i="1"/>
  <c r="M1236" i="1"/>
  <c r="M1259" i="1"/>
  <c r="M1280" i="1"/>
  <c r="M1290" i="1"/>
  <c r="M1298" i="1"/>
  <c r="M1306" i="1"/>
  <c r="M1314" i="1"/>
  <c r="M1322" i="1"/>
  <c r="M1330" i="1"/>
  <c r="M1338" i="1"/>
  <c r="M1346" i="1"/>
  <c r="M1354" i="1"/>
  <c r="M1362" i="1"/>
  <c r="M1370" i="1"/>
  <c r="M1378" i="1"/>
  <c r="M1386" i="1"/>
  <c r="M1394" i="1"/>
  <c r="M1402" i="1"/>
  <c r="M1410" i="1"/>
  <c r="M1418" i="1"/>
  <c r="M1426" i="1"/>
  <c r="M1434" i="1"/>
  <c r="M1442" i="1"/>
  <c r="M1450" i="1"/>
  <c r="M1458" i="1"/>
  <c r="M1466" i="1"/>
  <c r="M1474" i="1"/>
  <c r="M1482" i="1"/>
  <c r="M1490" i="1"/>
  <c r="M1498" i="1"/>
  <c r="M1506" i="1"/>
  <c r="M1514" i="1"/>
  <c r="M1522" i="1"/>
  <c r="M1530" i="1"/>
  <c r="M1538" i="1"/>
  <c r="M1546" i="1"/>
  <c r="M1554" i="1"/>
  <c r="M1562" i="1"/>
  <c r="M1570" i="1"/>
  <c r="M1578" i="1"/>
  <c r="M1586" i="1"/>
  <c r="M1594" i="1"/>
  <c r="M1602" i="1"/>
  <c r="M1610" i="1"/>
  <c r="M1618" i="1"/>
  <c r="M1626" i="1"/>
  <c r="M1634" i="1"/>
  <c r="M1642" i="1"/>
  <c r="M1650" i="1"/>
  <c r="M1658" i="1"/>
  <c r="M1666" i="1"/>
  <c r="M1674" i="1"/>
  <c r="M1682" i="1"/>
  <c r="M1690" i="1"/>
  <c r="M1698" i="1"/>
  <c r="M352" i="1"/>
  <c r="M707" i="1"/>
  <c r="M771" i="1"/>
  <c r="M835" i="1"/>
  <c r="M899" i="1"/>
  <c r="M963" i="1"/>
  <c r="M984" i="1"/>
  <c r="M1004" i="1"/>
  <c r="M1027" i="1"/>
  <c r="M1048" i="1"/>
  <c r="M1068" i="1"/>
  <c r="M1091" i="1"/>
  <c r="M1112" i="1"/>
  <c r="M1132" i="1"/>
  <c r="M1155" i="1"/>
  <c r="M1176" i="1"/>
  <c r="M1196" i="1"/>
  <c r="M1219" i="1"/>
  <c r="M1240" i="1"/>
  <c r="M1260" i="1"/>
  <c r="M1283" i="1"/>
  <c r="M1291" i="1"/>
  <c r="M1299" i="1"/>
  <c r="M1307" i="1"/>
  <c r="M1315" i="1"/>
  <c r="M1323" i="1"/>
  <c r="M1331" i="1"/>
  <c r="M1339" i="1"/>
  <c r="M1347" i="1"/>
  <c r="M1355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M1619" i="1"/>
  <c r="M1627" i="1"/>
  <c r="M1635" i="1"/>
  <c r="M1643" i="1"/>
  <c r="M1651" i="1"/>
  <c r="M1659" i="1"/>
  <c r="M1667" i="1"/>
  <c r="M1675" i="1"/>
  <c r="M1683" i="1"/>
  <c r="M1691" i="1"/>
  <c r="M1699" i="1"/>
  <c r="M1707" i="1"/>
  <c r="M1715" i="1"/>
  <c r="M1723" i="1"/>
  <c r="M1731" i="1"/>
  <c r="M1739" i="1"/>
  <c r="M1747" i="1"/>
  <c r="M1755" i="1"/>
  <c r="M1763" i="1"/>
  <c r="M1771" i="1"/>
  <c r="M1779" i="1"/>
  <c r="M1787" i="1"/>
  <c r="M1795" i="1"/>
  <c r="M416" i="1"/>
  <c r="M715" i="1"/>
  <c r="M779" i="1"/>
  <c r="M843" i="1"/>
  <c r="M907" i="1"/>
  <c r="M964" i="1"/>
  <c r="M987" i="1"/>
  <c r="M1008" i="1"/>
  <c r="M1028" i="1"/>
  <c r="M1051" i="1"/>
  <c r="M1072" i="1"/>
  <c r="M1092" i="1"/>
  <c r="M1115" i="1"/>
  <c r="M1136" i="1"/>
  <c r="M1156" i="1"/>
  <c r="M1179" i="1"/>
  <c r="V1179" i="1" s="1"/>
  <c r="M1200" i="1"/>
  <c r="M1220" i="1"/>
  <c r="M1243" i="1"/>
  <c r="M1264" i="1"/>
  <c r="M1284" i="1"/>
  <c r="M1292" i="1"/>
  <c r="M1300" i="1"/>
  <c r="M1308" i="1"/>
  <c r="M1316" i="1"/>
  <c r="M1324" i="1"/>
  <c r="M1332" i="1"/>
  <c r="M1340" i="1"/>
  <c r="M1348" i="1"/>
  <c r="M1356" i="1"/>
  <c r="M1364" i="1"/>
  <c r="M1372" i="1"/>
  <c r="M1380" i="1"/>
  <c r="M1388" i="1"/>
  <c r="M1396" i="1"/>
  <c r="M1404" i="1"/>
  <c r="M1412" i="1"/>
  <c r="M1420" i="1"/>
  <c r="M1428" i="1"/>
  <c r="M1436" i="1"/>
  <c r="M1444" i="1"/>
  <c r="M1452" i="1"/>
  <c r="M1460" i="1"/>
  <c r="M1468" i="1"/>
  <c r="M1476" i="1"/>
  <c r="M1484" i="1"/>
  <c r="M1492" i="1"/>
  <c r="M1500" i="1"/>
  <c r="M1508" i="1"/>
  <c r="M1516" i="1"/>
  <c r="M1524" i="1"/>
  <c r="M1532" i="1"/>
  <c r="M1540" i="1"/>
  <c r="M1548" i="1"/>
  <c r="M1556" i="1"/>
  <c r="M1564" i="1"/>
  <c r="M1572" i="1"/>
  <c r="M1580" i="1"/>
  <c r="M1588" i="1"/>
  <c r="M1596" i="1"/>
  <c r="M1604" i="1"/>
  <c r="M1612" i="1"/>
  <c r="M1620" i="1"/>
  <c r="M1628" i="1"/>
  <c r="M1636" i="1"/>
  <c r="M1644" i="1"/>
  <c r="M1652" i="1"/>
  <c r="M1660" i="1"/>
  <c r="M1668" i="1"/>
  <c r="M1676" i="1"/>
  <c r="M1684" i="1"/>
  <c r="M1692" i="1"/>
  <c r="M1700" i="1"/>
  <c r="M1708" i="1"/>
  <c r="M1716" i="1"/>
  <c r="M1724" i="1"/>
  <c r="M1732" i="1"/>
  <c r="M1740" i="1"/>
  <c r="M1748" i="1"/>
  <c r="M1756" i="1"/>
  <c r="V1756" i="1" s="1"/>
  <c r="M1764" i="1"/>
  <c r="M1772" i="1"/>
  <c r="M1780" i="1"/>
  <c r="M1788" i="1"/>
  <c r="M1796" i="1"/>
  <c r="M1804" i="1"/>
  <c r="M1812" i="1"/>
  <c r="M1820" i="1"/>
  <c r="M1828" i="1"/>
  <c r="M1836" i="1"/>
  <c r="M1844" i="1"/>
  <c r="M1852" i="1"/>
  <c r="M1860" i="1"/>
  <c r="M1868" i="1"/>
  <c r="M1876" i="1"/>
  <c r="M1884" i="1"/>
  <c r="V1884" i="1" s="1"/>
  <c r="M1892" i="1"/>
  <c r="M1900" i="1"/>
  <c r="M1908" i="1"/>
  <c r="M1916" i="1"/>
  <c r="M1924" i="1"/>
  <c r="M1932" i="1"/>
  <c r="M1940" i="1"/>
  <c r="M1948" i="1"/>
  <c r="V1948" i="1" s="1"/>
  <c r="M1956" i="1"/>
  <c r="M1964" i="1"/>
  <c r="M1972" i="1"/>
  <c r="M1980" i="1"/>
  <c r="M1988" i="1"/>
  <c r="M1996" i="1"/>
  <c r="M2004" i="1"/>
  <c r="M2012" i="1"/>
  <c r="M2020" i="1"/>
  <c r="M2028" i="1"/>
  <c r="M2036" i="1"/>
  <c r="M480" i="1"/>
  <c r="M723" i="1"/>
  <c r="M787" i="1"/>
  <c r="M851" i="1"/>
  <c r="M915" i="1"/>
  <c r="M968" i="1"/>
  <c r="M988" i="1"/>
  <c r="M1011" i="1"/>
  <c r="M1032" i="1"/>
  <c r="M1052" i="1"/>
  <c r="M1075" i="1"/>
  <c r="M1096" i="1"/>
  <c r="M1116" i="1"/>
  <c r="V1116" i="1" s="1"/>
  <c r="M1139" i="1"/>
  <c r="M1160" i="1"/>
  <c r="M1180" i="1"/>
  <c r="M1203" i="1"/>
  <c r="M1224" i="1"/>
  <c r="M1244" i="1"/>
  <c r="M1267" i="1"/>
  <c r="M1285" i="1"/>
  <c r="M1293" i="1"/>
  <c r="M1301" i="1"/>
  <c r="M1309" i="1"/>
  <c r="M1317" i="1"/>
  <c r="M1325" i="1"/>
  <c r="M1333" i="1"/>
  <c r="M1341" i="1"/>
  <c r="M1349" i="1"/>
  <c r="M1357" i="1"/>
  <c r="M1365" i="1"/>
  <c r="M1373" i="1"/>
  <c r="M1381" i="1"/>
  <c r="M1389" i="1"/>
  <c r="M1397" i="1"/>
  <c r="M1405" i="1"/>
  <c r="M1413" i="1"/>
  <c r="M1421" i="1"/>
  <c r="M1429" i="1"/>
  <c r="M1437" i="1"/>
  <c r="M1445" i="1"/>
  <c r="M1453" i="1"/>
  <c r="M1461" i="1"/>
  <c r="M1469" i="1"/>
  <c r="M1477" i="1"/>
  <c r="M1485" i="1"/>
  <c r="M1493" i="1"/>
  <c r="M1501" i="1"/>
  <c r="M1509" i="1"/>
  <c r="M1517" i="1"/>
  <c r="M1525" i="1"/>
  <c r="M1533" i="1"/>
  <c r="M1541" i="1"/>
  <c r="M1549" i="1"/>
  <c r="M1557" i="1"/>
  <c r="M1565" i="1"/>
  <c r="M1573" i="1"/>
  <c r="M1581" i="1"/>
  <c r="M1589" i="1"/>
  <c r="M1597" i="1"/>
  <c r="M1605" i="1"/>
  <c r="M1613" i="1"/>
  <c r="M1621" i="1"/>
  <c r="M1629" i="1"/>
  <c r="M1637" i="1"/>
  <c r="M1645" i="1"/>
  <c r="M1653" i="1"/>
  <c r="M1661" i="1"/>
  <c r="M1669" i="1"/>
  <c r="M1677" i="1"/>
  <c r="M1685" i="1"/>
  <c r="M1693" i="1"/>
  <c r="M1701" i="1"/>
  <c r="M1709" i="1"/>
  <c r="M1717" i="1"/>
  <c r="M1725" i="1"/>
  <c r="M1733" i="1"/>
  <c r="M1741" i="1"/>
  <c r="M1749" i="1"/>
  <c r="M1757" i="1"/>
  <c r="M1765" i="1"/>
  <c r="M1773" i="1"/>
  <c r="M1781" i="1"/>
  <c r="M1789" i="1"/>
  <c r="M1797" i="1"/>
  <c r="M1805" i="1"/>
  <c r="M32" i="1"/>
  <c r="M544" i="1"/>
  <c r="M731" i="1"/>
  <c r="M795" i="1"/>
  <c r="M859" i="1"/>
  <c r="M923" i="1"/>
  <c r="M971" i="1"/>
  <c r="M992" i="1"/>
  <c r="M1012" i="1"/>
  <c r="M1035" i="1"/>
  <c r="M1056" i="1"/>
  <c r="M1076" i="1"/>
  <c r="M1099" i="1"/>
  <c r="M1120" i="1"/>
  <c r="M1140" i="1"/>
  <c r="M1163" i="1"/>
  <c r="M1184" i="1"/>
  <c r="M1204" i="1"/>
  <c r="M1227" i="1"/>
  <c r="M1248" i="1"/>
  <c r="M1268" i="1"/>
  <c r="M1286" i="1"/>
  <c r="M1294" i="1"/>
  <c r="M1302" i="1"/>
  <c r="M1310" i="1"/>
  <c r="M1318" i="1"/>
  <c r="M1326" i="1"/>
  <c r="M1334" i="1"/>
  <c r="M1342" i="1"/>
  <c r="M1350" i="1"/>
  <c r="M1358" i="1"/>
  <c r="M1366" i="1"/>
  <c r="M1374" i="1"/>
  <c r="M1382" i="1"/>
  <c r="M1390" i="1"/>
  <c r="M1398" i="1"/>
  <c r="M1406" i="1"/>
  <c r="M1414" i="1"/>
  <c r="M1422" i="1"/>
  <c r="M1430" i="1"/>
  <c r="M1438" i="1"/>
  <c r="M1446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M1710" i="1"/>
  <c r="M1718" i="1"/>
  <c r="M1726" i="1"/>
  <c r="M1734" i="1"/>
  <c r="M1742" i="1"/>
  <c r="M1750" i="1"/>
  <c r="M1758" i="1"/>
  <c r="M1766" i="1"/>
  <c r="M1774" i="1"/>
  <c r="M1782" i="1"/>
  <c r="M1790" i="1"/>
  <c r="M1798" i="1"/>
  <c r="M1806" i="1"/>
  <c r="M1814" i="1"/>
  <c r="M1822" i="1"/>
  <c r="M1830" i="1"/>
  <c r="M1838" i="1"/>
  <c r="M1846" i="1"/>
  <c r="M1854" i="1"/>
  <c r="M1862" i="1"/>
  <c r="M1870" i="1"/>
  <c r="M1878" i="1"/>
  <c r="M1886" i="1"/>
  <c r="M1894" i="1"/>
  <c r="M1902" i="1"/>
  <c r="M1910" i="1"/>
  <c r="M1918" i="1"/>
  <c r="M1926" i="1"/>
  <c r="M1934" i="1"/>
  <c r="M1942" i="1"/>
  <c r="M1950" i="1"/>
  <c r="M1958" i="1"/>
  <c r="M1966" i="1"/>
  <c r="M1974" i="1"/>
  <c r="M1982" i="1"/>
  <c r="M1990" i="1"/>
  <c r="M1998" i="1"/>
  <c r="M2006" i="1"/>
  <c r="M2014" i="1"/>
  <c r="M2022" i="1"/>
  <c r="M2030" i="1"/>
  <c r="M2038" i="1"/>
  <c r="M96" i="1"/>
  <c r="M608" i="1"/>
  <c r="M739" i="1"/>
  <c r="M803" i="1"/>
  <c r="M867" i="1"/>
  <c r="M931" i="1"/>
  <c r="M972" i="1"/>
  <c r="M995" i="1"/>
  <c r="M1016" i="1"/>
  <c r="M1036" i="1"/>
  <c r="M1059" i="1"/>
  <c r="M1080" i="1"/>
  <c r="M1100" i="1"/>
  <c r="M1123" i="1"/>
  <c r="M1144" i="1"/>
  <c r="M1164" i="1"/>
  <c r="M1187" i="1"/>
  <c r="M1208" i="1"/>
  <c r="M1228" i="1"/>
  <c r="M1251" i="1"/>
  <c r="M1272" i="1"/>
  <c r="M1287" i="1"/>
  <c r="M1295" i="1"/>
  <c r="M1303" i="1"/>
  <c r="M1311" i="1"/>
  <c r="M1319" i="1"/>
  <c r="M1327" i="1"/>
  <c r="M1335" i="1"/>
  <c r="M1343" i="1"/>
  <c r="M1351" i="1"/>
  <c r="M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M1623" i="1"/>
  <c r="M1631" i="1"/>
  <c r="M1639" i="1"/>
  <c r="M1647" i="1"/>
  <c r="M1655" i="1"/>
  <c r="M1663" i="1"/>
  <c r="M1671" i="1"/>
  <c r="M1679" i="1"/>
  <c r="M1687" i="1"/>
  <c r="M1695" i="1"/>
  <c r="M1703" i="1"/>
  <c r="M1711" i="1"/>
  <c r="M1719" i="1"/>
  <c r="M1727" i="1"/>
  <c r="M1735" i="1"/>
  <c r="M1743" i="1"/>
  <c r="M1751" i="1"/>
  <c r="M1759" i="1"/>
  <c r="M1767" i="1"/>
  <c r="M1775" i="1"/>
  <c r="M1783" i="1"/>
  <c r="M1791" i="1"/>
  <c r="M1799" i="1"/>
  <c r="M1807" i="1"/>
  <c r="M1815" i="1"/>
  <c r="M1823" i="1"/>
  <c r="M1831" i="1"/>
  <c r="M1839" i="1"/>
  <c r="M1847" i="1"/>
  <c r="M1855" i="1"/>
  <c r="M1863" i="1"/>
  <c r="M1871" i="1"/>
  <c r="M1879" i="1"/>
  <c r="M1887" i="1"/>
  <c r="M1895" i="1"/>
  <c r="M1903" i="1"/>
  <c r="M1911" i="1"/>
  <c r="M1919" i="1"/>
  <c r="M1927" i="1"/>
  <c r="M1935" i="1"/>
  <c r="M1943" i="1"/>
  <c r="M1951" i="1"/>
  <c r="M1959" i="1"/>
  <c r="M1967" i="1"/>
  <c r="V1967" i="1" s="1"/>
  <c r="M1975" i="1"/>
  <c r="M1983" i="1"/>
  <c r="M1991" i="1"/>
  <c r="M1999" i="1"/>
  <c r="M2007" i="1"/>
  <c r="M2015" i="1"/>
  <c r="M2023" i="1"/>
  <c r="M2031" i="1"/>
  <c r="V2031" i="1" s="1"/>
  <c r="M2039" i="1"/>
  <c r="M160" i="1"/>
  <c r="M672" i="1"/>
  <c r="M747" i="1"/>
  <c r="M811" i="1"/>
  <c r="M875" i="1"/>
  <c r="M939" i="1"/>
  <c r="M976" i="1"/>
  <c r="V976" i="1" s="1"/>
  <c r="M996" i="1"/>
  <c r="M1019" i="1"/>
  <c r="M1040" i="1"/>
  <c r="M1060" i="1"/>
  <c r="M1083" i="1"/>
  <c r="M1104" i="1"/>
  <c r="M1124" i="1"/>
  <c r="M1147" i="1"/>
  <c r="M1168" i="1"/>
  <c r="M1188" i="1"/>
  <c r="M1211" i="1"/>
  <c r="M1232" i="1"/>
  <c r="M1252" i="1"/>
  <c r="M1275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M1464" i="1"/>
  <c r="M1472" i="1"/>
  <c r="M1480" i="1"/>
  <c r="M1488" i="1"/>
  <c r="V1488" i="1" s="1"/>
  <c r="M1496" i="1"/>
  <c r="M1504" i="1"/>
  <c r="M1512" i="1"/>
  <c r="M1520" i="1"/>
  <c r="M1528" i="1"/>
  <c r="M1536" i="1"/>
  <c r="M1544" i="1"/>
  <c r="M1552" i="1"/>
  <c r="M1560" i="1"/>
  <c r="M1568" i="1"/>
  <c r="M1576" i="1"/>
  <c r="M1584" i="1"/>
  <c r="M1592" i="1"/>
  <c r="M1600" i="1"/>
  <c r="M1608" i="1"/>
  <c r="M1616" i="1"/>
  <c r="M1624" i="1"/>
  <c r="M1632" i="1"/>
  <c r="M1640" i="1"/>
  <c r="M1648" i="1"/>
  <c r="M1656" i="1"/>
  <c r="M1664" i="1"/>
  <c r="M1672" i="1"/>
  <c r="M1680" i="1"/>
  <c r="M1688" i="1"/>
  <c r="M1696" i="1"/>
  <c r="M1704" i="1"/>
  <c r="M1712" i="1"/>
  <c r="M1720" i="1"/>
  <c r="M1728" i="1"/>
  <c r="M1736" i="1"/>
  <c r="M1744" i="1"/>
  <c r="V1744" i="1" s="1"/>
  <c r="M1752" i="1"/>
  <c r="M1760" i="1"/>
  <c r="M1768" i="1"/>
  <c r="M1776" i="1"/>
  <c r="M1784" i="1"/>
  <c r="M1792" i="1"/>
  <c r="M1800" i="1"/>
  <c r="M1808" i="1"/>
  <c r="V1808" i="1" s="1"/>
  <c r="M1816" i="1"/>
  <c r="M1824" i="1"/>
  <c r="M1832" i="1"/>
  <c r="M1840" i="1"/>
  <c r="M1848" i="1"/>
  <c r="M1856" i="1"/>
  <c r="M1864" i="1"/>
  <c r="M1872" i="1"/>
  <c r="M1880" i="1"/>
  <c r="M1888" i="1"/>
  <c r="M1896" i="1"/>
  <c r="M1904" i="1"/>
  <c r="M1912" i="1"/>
  <c r="M1920" i="1"/>
  <c r="M1928" i="1"/>
  <c r="M1936" i="1"/>
  <c r="V1936" i="1" s="1"/>
  <c r="M1944" i="1"/>
  <c r="M1952" i="1"/>
  <c r="M1960" i="1"/>
  <c r="M1968" i="1"/>
  <c r="M1976" i="1"/>
  <c r="M1984" i="1"/>
  <c r="M1992" i="1"/>
  <c r="M2000" i="1"/>
  <c r="V2000" i="1" s="1"/>
  <c r="M2008" i="1"/>
  <c r="M2016" i="1"/>
  <c r="M2024" i="1"/>
  <c r="M2032" i="1"/>
  <c r="M2040" i="1"/>
  <c r="M2033" i="1"/>
  <c r="M2017" i="1"/>
  <c r="M2001" i="1"/>
  <c r="M1985" i="1"/>
  <c r="M1969" i="1"/>
  <c r="M1953" i="1"/>
  <c r="M1937" i="1"/>
  <c r="M1921" i="1"/>
  <c r="M1905" i="1"/>
  <c r="M1889" i="1"/>
  <c r="M1873" i="1"/>
  <c r="M1857" i="1"/>
  <c r="M1841" i="1"/>
  <c r="M1825" i="1"/>
  <c r="M1809" i="1"/>
  <c r="M1778" i="1"/>
  <c r="M1746" i="1"/>
  <c r="M1714" i="1"/>
  <c r="M1665" i="1"/>
  <c r="M1601" i="1"/>
  <c r="M1537" i="1"/>
  <c r="M1473" i="1"/>
  <c r="M1409" i="1"/>
  <c r="M1345" i="1"/>
  <c r="M1276" i="1"/>
  <c r="M1107" i="1"/>
  <c r="M883" i="1"/>
  <c r="K2036" i="1"/>
  <c r="K2028" i="1"/>
  <c r="K2020" i="1"/>
  <c r="K2012" i="1"/>
  <c r="K2004" i="1"/>
  <c r="K1996" i="1"/>
  <c r="K1988" i="1"/>
  <c r="K1980" i="1"/>
  <c r="K1972" i="1"/>
  <c r="K1964" i="1"/>
  <c r="K1956" i="1"/>
  <c r="K1948" i="1"/>
  <c r="K1940" i="1"/>
  <c r="K1932" i="1"/>
  <c r="K1924" i="1"/>
  <c r="K1916" i="1"/>
  <c r="K1908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426" i="1"/>
  <c r="K434" i="1"/>
  <c r="K442" i="1"/>
  <c r="K450" i="1"/>
  <c r="K458" i="1"/>
  <c r="K466" i="1"/>
  <c r="K474" i="1"/>
  <c r="K482" i="1"/>
  <c r="K490" i="1"/>
  <c r="K498" i="1"/>
  <c r="K506" i="1"/>
  <c r="K514" i="1"/>
  <c r="K522" i="1"/>
  <c r="K530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500" i="1"/>
  <c r="K508" i="1"/>
  <c r="K516" i="1"/>
  <c r="K524" i="1"/>
  <c r="K532" i="1"/>
  <c r="K540" i="1"/>
  <c r="K548" i="1"/>
  <c r="K556" i="1"/>
  <c r="K564" i="1"/>
  <c r="K572" i="1"/>
  <c r="K580" i="1"/>
  <c r="K588" i="1"/>
  <c r="K596" i="1"/>
  <c r="K604" i="1"/>
  <c r="K612" i="1"/>
  <c r="K620" i="1"/>
  <c r="K628" i="1"/>
  <c r="K636" i="1"/>
  <c r="K644" i="1"/>
  <c r="K652" i="1"/>
  <c r="K660" i="1"/>
  <c r="K668" i="1"/>
  <c r="K676" i="1"/>
  <c r="K684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7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8" i="1"/>
  <c r="K16" i="1"/>
  <c r="K24" i="1"/>
  <c r="K32" i="1"/>
  <c r="V32" i="1" s="1"/>
  <c r="K40" i="1"/>
  <c r="K48" i="1"/>
  <c r="K56" i="1"/>
  <c r="K64" i="1"/>
  <c r="K72" i="1"/>
  <c r="K80" i="1"/>
  <c r="K88" i="1"/>
  <c r="K96" i="1"/>
  <c r="V96" i="1" s="1"/>
  <c r="K104" i="1"/>
  <c r="K112" i="1"/>
  <c r="K120" i="1"/>
  <c r="K128" i="1"/>
  <c r="K136" i="1"/>
  <c r="K144" i="1"/>
  <c r="K152" i="1"/>
  <c r="K160" i="1"/>
  <c r="V160" i="1" s="1"/>
  <c r="K168" i="1"/>
  <c r="K176" i="1"/>
  <c r="K184" i="1"/>
  <c r="K192" i="1"/>
  <c r="K200" i="1"/>
  <c r="K208" i="1"/>
  <c r="K216" i="1"/>
  <c r="K224" i="1"/>
  <c r="V224" i="1" s="1"/>
  <c r="K232" i="1"/>
  <c r="K240" i="1"/>
  <c r="K248" i="1"/>
  <c r="K256" i="1"/>
  <c r="K264" i="1"/>
  <c r="K272" i="1"/>
  <c r="K280" i="1"/>
  <c r="K288" i="1"/>
  <c r="V288" i="1" s="1"/>
  <c r="K296" i="1"/>
  <c r="K304" i="1"/>
  <c r="K312" i="1"/>
  <c r="K320" i="1"/>
  <c r="K328" i="1"/>
  <c r="K336" i="1"/>
  <c r="K344" i="1"/>
  <c r="K352" i="1"/>
  <c r="V352" i="1" s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V544" i="1" s="1"/>
  <c r="K552" i="1"/>
  <c r="K560" i="1"/>
  <c r="K568" i="1"/>
  <c r="K576" i="1"/>
  <c r="K584" i="1"/>
  <c r="K592" i="1"/>
  <c r="K600" i="1"/>
  <c r="K608" i="1"/>
  <c r="V608" i="1" s="1"/>
  <c r="K616" i="1"/>
  <c r="K624" i="1"/>
  <c r="K632" i="1"/>
  <c r="K640" i="1"/>
  <c r="K648" i="1"/>
  <c r="K656" i="1"/>
  <c r="K664" i="1"/>
  <c r="K672" i="1"/>
  <c r="V672" i="1" s="1"/>
  <c r="K680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5" i="1"/>
  <c r="K693" i="1"/>
  <c r="K701" i="1"/>
  <c r="K709" i="1"/>
  <c r="K717" i="1"/>
  <c r="K725" i="1"/>
  <c r="K733" i="1"/>
  <c r="K741" i="1"/>
  <c r="K749" i="1"/>
  <c r="K757" i="1"/>
  <c r="K765" i="1"/>
  <c r="K773" i="1"/>
  <c r="K781" i="1"/>
  <c r="K789" i="1"/>
  <c r="K797" i="1"/>
  <c r="K805" i="1"/>
  <c r="K813" i="1"/>
  <c r="K821" i="1"/>
  <c r="V821" i="1" s="1"/>
  <c r="K829" i="1"/>
  <c r="K837" i="1"/>
  <c r="K845" i="1"/>
  <c r="K853" i="1"/>
  <c r="K861" i="1"/>
  <c r="K869" i="1"/>
  <c r="K877" i="1"/>
  <c r="K885" i="1"/>
  <c r="K893" i="1"/>
  <c r="K901" i="1"/>
  <c r="K909" i="1"/>
  <c r="K917" i="1"/>
  <c r="K925" i="1"/>
  <c r="K933" i="1"/>
  <c r="K941" i="1"/>
  <c r="K949" i="1"/>
  <c r="K957" i="1"/>
  <c r="K965" i="1"/>
  <c r="K973" i="1"/>
  <c r="K981" i="1"/>
  <c r="K989" i="1"/>
  <c r="K997" i="1"/>
  <c r="K1005" i="1"/>
  <c r="K1013" i="1"/>
  <c r="V1013" i="1" s="1"/>
  <c r="K1021" i="1"/>
  <c r="K1029" i="1"/>
  <c r="K1037" i="1"/>
  <c r="K1045" i="1"/>
  <c r="K1053" i="1"/>
  <c r="K1061" i="1"/>
  <c r="K1069" i="1"/>
  <c r="K1077" i="1"/>
  <c r="K1085" i="1"/>
  <c r="K1093" i="1"/>
  <c r="K686" i="1"/>
  <c r="K694" i="1"/>
  <c r="K702" i="1"/>
  <c r="K710" i="1"/>
  <c r="K718" i="1"/>
  <c r="K726" i="1"/>
  <c r="V726" i="1" s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V854" i="1" s="1"/>
  <c r="K862" i="1"/>
  <c r="K870" i="1"/>
  <c r="K878" i="1"/>
  <c r="K886" i="1"/>
  <c r="K894" i="1"/>
  <c r="K902" i="1"/>
  <c r="K910" i="1"/>
  <c r="K918" i="1"/>
  <c r="V918" i="1" s="1"/>
  <c r="K926" i="1"/>
  <c r="K934" i="1"/>
  <c r="K942" i="1"/>
  <c r="K950" i="1"/>
  <c r="K958" i="1"/>
  <c r="K966" i="1"/>
  <c r="K974" i="1"/>
  <c r="K982" i="1"/>
  <c r="V982" i="1" s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V1174" i="1" s="1"/>
  <c r="K1182" i="1"/>
  <c r="K1190" i="1"/>
  <c r="K1198" i="1"/>
  <c r="K1206" i="1"/>
  <c r="K1214" i="1"/>
  <c r="K1222" i="1"/>
  <c r="K1230" i="1"/>
  <c r="K1238" i="1"/>
  <c r="K1246" i="1"/>
  <c r="K1254" i="1"/>
  <c r="K1262" i="1"/>
  <c r="K1270" i="1"/>
  <c r="K1278" i="1"/>
  <c r="K1286" i="1"/>
  <c r="K1294" i="1"/>
  <c r="K1302" i="1"/>
  <c r="K1310" i="1"/>
  <c r="K1318" i="1"/>
  <c r="K1326" i="1"/>
  <c r="K1334" i="1"/>
  <c r="K1342" i="1"/>
  <c r="K1350" i="1"/>
  <c r="K1358" i="1"/>
  <c r="K687" i="1"/>
  <c r="K695" i="1"/>
  <c r="K703" i="1"/>
  <c r="K711" i="1"/>
  <c r="K719" i="1"/>
  <c r="K727" i="1"/>
  <c r="K735" i="1"/>
  <c r="K743" i="1"/>
  <c r="K751" i="1"/>
  <c r="V751" i="1" s="1"/>
  <c r="K759" i="1"/>
  <c r="K767" i="1"/>
  <c r="K775" i="1"/>
  <c r="K783" i="1"/>
  <c r="K791" i="1"/>
  <c r="K799" i="1"/>
  <c r="K807" i="1"/>
  <c r="K815" i="1"/>
  <c r="V815" i="1" s="1"/>
  <c r="K823" i="1"/>
  <c r="K831" i="1"/>
  <c r="K839" i="1"/>
  <c r="K847" i="1"/>
  <c r="K855" i="1"/>
  <c r="K863" i="1"/>
  <c r="K871" i="1"/>
  <c r="K879" i="1"/>
  <c r="V879" i="1" s="1"/>
  <c r="K887" i="1"/>
  <c r="K895" i="1"/>
  <c r="K903" i="1"/>
  <c r="K911" i="1"/>
  <c r="K919" i="1"/>
  <c r="K927" i="1"/>
  <c r="K935" i="1"/>
  <c r="K943" i="1"/>
  <c r="V943" i="1" s="1"/>
  <c r="K951" i="1"/>
  <c r="K959" i="1"/>
  <c r="K967" i="1"/>
  <c r="K975" i="1"/>
  <c r="K983" i="1"/>
  <c r="K991" i="1"/>
  <c r="K999" i="1"/>
  <c r="K1007" i="1"/>
  <c r="V1007" i="1" s="1"/>
  <c r="K1015" i="1"/>
  <c r="K1023" i="1"/>
  <c r="K1031" i="1"/>
  <c r="K1039" i="1"/>
  <c r="K1047" i="1"/>
  <c r="K1055" i="1"/>
  <c r="K1063" i="1"/>
  <c r="K1071" i="1"/>
  <c r="V1071" i="1" s="1"/>
  <c r="K1079" i="1"/>
  <c r="K1087" i="1"/>
  <c r="K1095" i="1"/>
  <c r="K1103" i="1"/>
  <c r="K1111" i="1"/>
  <c r="K1119" i="1"/>
  <c r="K1127" i="1"/>
  <c r="K1135" i="1"/>
  <c r="K1143" i="1"/>
  <c r="K659" i="1"/>
  <c r="K688" i="1"/>
  <c r="K696" i="1"/>
  <c r="K704" i="1"/>
  <c r="K712" i="1"/>
  <c r="K720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V1176" i="1" s="1"/>
  <c r="K1184" i="1"/>
  <c r="K1192" i="1"/>
  <c r="K1200" i="1"/>
  <c r="K1208" i="1"/>
  <c r="K1216" i="1"/>
  <c r="K1224" i="1"/>
  <c r="K1232" i="1"/>
  <c r="K1240" i="1"/>
  <c r="K1248" i="1"/>
  <c r="K1256" i="1"/>
  <c r="K1264" i="1"/>
  <c r="K1272" i="1"/>
  <c r="K1280" i="1"/>
  <c r="K1288" i="1"/>
  <c r="K1296" i="1"/>
  <c r="K1304" i="1"/>
  <c r="V1304" i="1" s="1"/>
  <c r="K1312" i="1"/>
  <c r="K1320" i="1"/>
  <c r="K1328" i="1"/>
  <c r="K1336" i="1"/>
  <c r="K1344" i="1"/>
  <c r="K1352" i="1"/>
  <c r="K1360" i="1"/>
  <c r="K1368" i="1"/>
  <c r="K1376" i="1"/>
  <c r="K1384" i="1"/>
  <c r="K667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1249" i="1"/>
  <c r="K1257" i="1"/>
  <c r="K1265" i="1"/>
  <c r="K1273" i="1"/>
  <c r="K1281" i="1"/>
  <c r="K1289" i="1"/>
  <c r="K1297" i="1"/>
  <c r="K1305" i="1"/>
  <c r="K1313" i="1"/>
  <c r="K1321" i="1"/>
  <c r="K1329" i="1"/>
  <c r="K1337" i="1"/>
  <c r="K1345" i="1"/>
  <c r="K1353" i="1"/>
  <c r="K675" i="1"/>
  <c r="V675" i="1" s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K1250" i="1"/>
  <c r="K1258" i="1"/>
  <c r="K1266" i="1"/>
  <c r="K1274" i="1"/>
  <c r="K1282" i="1"/>
  <c r="K1290" i="1"/>
  <c r="K1298" i="1"/>
  <c r="K1306" i="1"/>
  <c r="K1314" i="1"/>
  <c r="K1322" i="1"/>
  <c r="V1322" i="1" s="1"/>
  <c r="K1330" i="1"/>
  <c r="K1338" i="1"/>
  <c r="K1346" i="1"/>
  <c r="K1354" i="1"/>
  <c r="K1362" i="1"/>
  <c r="K1370" i="1"/>
  <c r="K1378" i="1"/>
  <c r="K682" i="1"/>
  <c r="K691" i="1"/>
  <c r="K699" i="1"/>
  <c r="K707" i="1"/>
  <c r="K715" i="1"/>
  <c r="K723" i="1"/>
  <c r="K731" i="1"/>
  <c r="K739" i="1"/>
  <c r="K747" i="1"/>
  <c r="V747" i="1" s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V1003" i="1" s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243" i="1"/>
  <c r="K1251" i="1"/>
  <c r="K1259" i="1"/>
  <c r="V1259" i="1" s="1"/>
  <c r="K1267" i="1"/>
  <c r="K1275" i="1"/>
  <c r="K1283" i="1"/>
  <c r="K1291" i="1"/>
  <c r="K1299" i="1"/>
  <c r="K1307" i="1"/>
  <c r="K1315" i="1"/>
  <c r="K1323" i="1"/>
  <c r="K1331" i="1"/>
  <c r="K1339" i="1"/>
  <c r="K1347" i="1"/>
  <c r="K1355" i="1"/>
  <c r="K1363" i="1"/>
  <c r="K1371" i="1"/>
  <c r="K1379" i="1"/>
  <c r="K724" i="1"/>
  <c r="K788" i="1"/>
  <c r="K852" i="1"/>
  <c r="K916" i="1"/>
  <c r="K980" i="1"/>
  <c r="K1044" i="1"/>
  <c r="K1101" i="1"/>
  <c r="K1133" i="1"/>
  <c r="K1159" i="1"/>
  <c r="K1181" i="1"/>
  <c r="K1204" i="1"/>
  <c r="K1223" i="1"/>
  <c r="K1245" i="1"/>
  <c r="K1268" i="1"/>
  <c r="K1287" i="1"/>
  <c r="K1309" i="1"/>
  <c r="K1332" i="1"/>
  <c r="V1332" i="1" s="1"/>
  <c r="K1351" i="1"/>
  <c r="K1367" i="1"/>
  <c r="K1381" i="1"/>
  <c r="K1390" i="1"/>
  <c r="K1398" i="1"/>
  <c r="K1406" i="1"/>
  <c r="K1414" i="1"/>
  <c r="K1422" i="1"/>
  <c r="K1430" i="1"/>
  <c r="K1438" i="1"/>
  <c r="K1446" i="1"/>
  <c r="K1454" i="1"/>
  <c r="K1462" i="1"/>
  <c r="K1470" i="1"/>
  <c r="K1478" i="1"/>
  <c r="K1486" i="1"/>
  <c r="K1494" i="1"/>
  <c r="K1502" i="1"/>
  <c r="K1510" i="1"/>
  <c r="K1518" i="1"/>
  <c r="K1526" i="1"/>
  <c r="K1534" i="1"/>
  <c r="K1542" i="1"/>
  <c r="K1550" i="1"/>
  <c r="K1558" i="1"/>
  <c r="K1566" i="1"/>
  <c r="K1574" i="1"/>
  <c r="K1582" i="1"/>
  <c r="K1590" i="1"/>
  <c r="K1598" i="1"/>
  <c r="K1606" i="1"/>
  <c r="K1614" i="1"/>
  <c r="K1622" i="1"/>
  <c r="K1630" i="1"/>
  <c r="K1638" i="1"/>
  <c r="K1646" i="1"/>
  <c r="K1654" i="1"/>
  <c r="K1662" i="1"/>
  <c r="K1670" i="1"/>
  <c r="K1678" i="1"/>
  <c r="K1686" i="1"/>
  <c r="K1694" i="1"/>
  <c r="K1702" i="1"/>
  <c r="K1710" i="1"/>
  <c r="K1718" i="1"/>
  <c r="K1726" i="1"/>
  <c r="K1734" i="1"/>
  <c r="K1742" i="1"/>
  <c r="K1750" i="1"/>
  <c r="K1758" i="1"/>
  <c r="K1766" i="1"/>
  <c r="K1774" i="1"/>
  <c r="K1782" i="1"/>
  <c r="K1790" i="1"/>
  <c r="K1798" i="1"/>
  <c r="K1806" i="1"/>
  <c r="K1814" i="1"/>
  <c r="K1822" i="1"/>
  <c r="K1830" i="1"/>
  <c r="K1838" i="1"/>
  <c r="K1846" i="1"/>
  <c r="K1854" i="1"/>
  <c r="K1862" i="1"/>
  <c r="K1870" i="1"/>
  <c r="K1878" i="1"/>
  <c r="K1886" i="1"/>
  <c r="K1894" i="1"/>
  <c r="K1902" i="1"/>
  <c r="K732" i="1"/>
  <c r="K796" i="1"/>
  <c r="K860" i="1"/>
  <c r="K924" i="1"/>
  <c r="K988" i="1"/>
  <c r="K1052" i="1"/>
  <c r="K1108" i="1"/>
  <c r="K1140" i="1"/>
  <c r="K1164" i="1"/>
  <c r="K1183" i="1"/>
  <c r="K1205" i="1"/>
  <c r="K1228" i="1"/>
  <c r="K1247" i="1"/>
  <c r="K1269" i="1"/>
  <c r="K1292" i="1"/>
  <c r="K1311" i="1"/>
  <c r="K1333" i="1"/>
  <c r="K1356" i="1"/>
  <c r="K1369" i="1"/>
  <c r="K1382" i="1"/>
  <c r="K1391" i="1"/>
  <c r="K1399" i="1"/>
  <c r="K1407" i="1"/>
  <c r="K1415" i="1"/>
  <c r="K1423" i="1"/>
  <c r="K1431" i="1"/>
  <c r="K1439" i="1"/>
  <c r="K1447" i="1"/>
  <c r="K1455" i="1"/>
  <c r="K1463" i="1"/>
  <c r="K1471" i="1"/>
  <c r="K1479" i="1"/>
  <c r="K1487" i="1"/>
  <c r="K1495" i="1"/>
  <c r="K1503" i="1"/>
  <c r="K1511" i="1"/>
  <c r="V1511" i="1" s="1"/>
  <c r="K1519" i="1"/>
  <c r="K1527" i="1"/>
  <c r="K1535" i="1"/>
  <c r="K1543" i="1"/>
  <c r="K1551" i="1"/>
  <c r="K1559" i="1"/>
  <c r="K1567" i="1"/>
  <c r="K1575" i="1"/>
  <c r="K1583" i="1"/>
  <c r="K1591" i="1"/>
  <c r="K1599" i="1"/>
  <c r="K1607" i="1"/>
  <c r="K1615" i="1"/>
  <c r="K1623" i="1"/>
  <c r="K1631" i="1"/>
  <c r="K1639" i="1"/>
  <c r="V1639" i="1" s="1"/>
  <c r="K1647" i="1"/>
  <c r="K1655" i="1"/>
  <c r="K1663" i="1"/>
  <c r="K1671" i="1"/>
  <c r="K1679" i="1"/>
  <c r="K1687" i="1"/>
  <c r="K1695" i="1"/>
  <c r="K1703" i="1"/>
  <c r="V1703" i="1" s="1"/>
  <c r="K1711" i="1"/>
  <c r="K1719" i="1"/>
  <c r="K1727" i="1"/>
  <c r="K1735" i="1"/>
  <c r="K1743" i="1"/>
  <c r="K1751" i="1"/>
  <c r="K1759" i="1"/>
  <c r="K1767" i="1"/>
  <c r="V1767" i="1" s="1"/>
  <c r="K1775" i="1"/>
  <c r="K1783" i="1"/>
  <c r="K1791" i="1"/>
  <c r="K1799" i="1"/>
  <c r="K1807" i="1"/>
  <c r="K1815" i="1"/>
  <c r="K1823" i="1"/>
  <c r="K1831" i="1"/>
  <c r="K1839" i="1"/>
  <c r="K1847" i="1"/>
  <c r="K1855" i="1"/>
  <c r="K1863" i="1"/>
  <c r="K1871" i="1"/>
  <c r="K1879" i="1"/>
  <c r="K1887" i="1"/>
  <c r="K740" i="1"/>
  <c r="V740" i="1" s="1"/>
  <c r="K804" i="1"/>
  <c r="K868" i="1"/>
  <c r="K932" i="1"/>
  <c r="K996" i="1"/>
  <c r="K1060" i="1"/>
  <c r="K1109" i="1"/>
  <c r="K1141" i="1"/>
  <c r="K1165" i="1"/>
  <c r="K1188" i="1"/>
  <c r="K1207" i="1"/>
  <c r="K1229" i="1"/>
  <c r="K1252" i="1"/>
  <c r="K1271" i="1"/>
  <c r="K1293" i="1"/>
  <c r="K1316" i="1"/>
  <c r="K1335" i="1"/>
  <c r="K1357" i="1"/>
  <c r="K1372" i="1"/>
  <c r="K1383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683" i="1"/>
  <c r="K748" i="1"/>
  <c r="K812" i="1"/>
  <c r="K876" i="1"/>
  <c r="K940" i="1"/>
  <c r="K1004" i="1"/>
  <c r="K1068" i="1"/>
  <c r="K1116" i="1"/>
  <c r="K1148" i="1"/>
  <c r="K1167" i="1"/>
  <c r="K1189" i="1"/>
  <c r="K1212" i="1"/>
  <c r="K1231" i="1"/>
  <c r="K1253" i="1"/>
  <c r="K1276" i="1"/>
  <c r="K1295" i="1"/>
  <c r="K1317" i="1"/>
  <c r="K1340" i="1"/>
  <c r="K1359" i="1"/>
  <c r="K1373" i="1"/>
  <c r="K1385" i="1"/>
  <c r="K1393" i="1"/>
  <c r="K1401" i="1"/>
  <c r="K1409" i="1"/>
  <c r="K1417" i="1"/>
  <c r="K1425" i="1"/>
  <c r="K1433" i="1"/>
  <c r="K1441" i="1"/>
  <c r="V1441" i="1" s="1"/>
  <c r="K1449" i="1"/>
  <c r="K1457" i="1"/>
  <c r="K1465" i="1"/>
  <c r="K1473" i="1"/>
  <c r="K1481" i="1"/>
  <c r="K1489" i="1"/>
  <c r="K1497" i="1"/>
  <c r="K1505" i="1"/>
  <c r="K1513" i="1"/>
  <c r="K1521" i="1"/>
  <c r="K1529" i="1"/>
  <c r="K1537" i="1"/>
  <c r="K1545" i="1"/>
  <c r="K1553" i="1"/>
  <c r="K1561" i="1"/>
  <c r="K1569" i="1"/>
  <c r="V1569" i="1" s="1"/>
  <c r="K1577" i="1"/>
  <c r="K1585" i="1"/>
  <c r="K1593" i="1"/>
  <c r="K1601" i="1"/>
  <c r="K1609" i="1"/>
  <c r="K1617" i="1"/>
  <c r="K1625" i="1"/>
  <c r="K1633" i="1"/>
  <c r="K1641" i="1"/>
  <c r="K1649" i="1"/>
  <c r="K1657" i="1"/>
  <c r="K1665" i="1"/>
  <c r="K1673" i="1"/>
  <c r="K1681" i="1"/>
  <c r="K1689" i="1"/>
  <c r="K1697" i="1"/>
  <c r="K1705" i="1"/>
  <c r="K1713" i="1"/>
  <c r="K1721" i="1"/>
  <c r="K1729" i="1"/>
  <c r="K1737" i="1"/>
  <c r="K1745" i="1"/>
  <c r="K1753" i="1"/>
  <c r="K1761" i="1"/>
  <c r="V1761" i="1" s="1"/>
  <c r="K1769" i="1"/>
  <c r="K1777" i="1"/>
  <c r="K1785" i="1"/>
  <c r="K1793" i="1"/>
  <c r="K1801" i="1"/>
  <c r="K1809" i="1"/>
  <c r="K1817" i="1"/>
  <c r="K1825" i="1"/>
  <c r="V1825" i="1" s="1"/>
  <c r="K1833" i="1"/>
  <c r="K1841" i="1"/>
  <c r="K1849" i="1"/>
  <c r="K1857" i="1"/>
  <c r="K1865" i="1"/>
  <c r="K1873" i="1"/>
  <c r="K692" i="1"/>
  <c r="K756" i="1"/>
  <c r="K820" i="1"/>
  <c r="K884" i="1"/>
  <c r="K948" i="1"/>
  <c r="K1012" i="1"/>
  <c r="K1076" i="1"/>
  <c r="K1117" i="1"/>
  <c r="K1149" i="1"/>
  <c r="K1172" i="1"/>
  <c r="K1191" i="1"/>
  <c r="K1213" i="1"/>
  <c r="K1236" i="1"/>
  <c r="K1255" i="1"/>
  <c r="K1277" i="1"/>
  <c r="K1300" i="1"/>
  <c r="K1319" i="1"/>
  <c r="K1341" i="1"/>
  <c r="K1361" i="1"/>
  <c r="K1374" i="1"/>
  <c r="K1386" i="1"/>
  <c r="K1394" i="1"/>
  <c r="K1402" i="1"/>
  <c r="K1410" i="1"/>
  <c r="K1418" i="1"/>
  <c r="K1426" i="1"/>
  <c r="K1434" i="1"/>
  <c r="K1442" i="1"/>
  <c r="K1450" i="1"/>
  <c r="K1458" i="1"/>
  <c r="K1466" i="1"/>
  <c r="K1474" i="1"/>
  <c r="K1482" i="1"/>
  <c r="K1490" i="1"/>
  <c r="K1498" i="1"/>
  <c r="K1506" i="1"/>
  <c r="K1514" i="1"/>
  <c r="K1522" i="1"/>
  <c r="K1530" i="1"/>
  <c r="K1538" i="1"/>
  <c r="K1546" i="1"/>
  <c r="K1554" i="1"/>
  <c r="K1562" i="1"/>
  <c r="K1570" i="1"/>
  <c r="K1578" i="1"/>
  <c r="K1586" i="1"/>
  <c r="K1594" i="1"/>
  <c r="K1602" i="1"/>
  <c r="K1610" i="1"/>
  <c r="K1618" i="1"/>
  <c r="K1626" i="1"/>
  <c r="K1634" i="1"/>
  <c r="K1642" i="1"/>
  <c r="K1650" i="1"/>
  <c r="K1658" i="1"/>
  <c r="K1666" i="1"/>
  <c r="K1674" i="1"/>
  <c r="K1682" i="1"/>
  <c r="K1690" i="1"/>
  <c r="K1698" i="1"/>
  <c r="K1706" i="1"/>
  <c r="K1714" i="1"/>
  <c r="K1722" i="1"/>
  <c r="K1730" i="1"/>
  <c r="K1738" i="1"/>
  <c r="K1746" i="1"/>
  <c r="K1754" i="1"/>
  <c r="K1762" i="1"/>
  <c r="K1770" i="1"/>
  <c r="K1778" i="1"/>
  <c r="K1786" i="1"/>
  <c r="K1794" i="1"/>
  <c r="K1802" i="1"/>
  <c r="K1810" i="1"/>
  <c r="K1818" i="1"/>
  <c r="K1826" i="1"/>
  <c r="K1834" i="1"/>
  <c r="K1842" i="1"/>
  <c r="K1850" i="1"/>
  <c r="K1858" i="1"/>
  <c r="K1866" i="1"/>
  <c r="K1874" i="1"/>
  <c r="K1882" i="1"/>
  <c r="K1890" i="1"/>
  <c r="K700" i="1"/>
  <c r="K764" i="1"/>
  <c r="K828" i="1"/>
  <c r="K892" i="1"/>
  <c r="K956" i="1"/>
  <c r="K1020" i="1"/>
  <c r="K1084" i="1"/>
  <c r="K1124" i="1"/>
  <c r="K1151" i="1"/>
  <c r="K1173" i="1"/>
  <c r="K1196" i="1"/>
  <c r="K1215" i="1"/>
  <c r="K1237" i="1"/>
  <c r="K1260" i="1"/>
  <c r="V1260" i="1" s="1"/>
  <c r="K1279" i="1"/>
  <c r="K1301" i="1"/>
  <c r="K1324" i="1"/>
  <c r="K1343" i="1"/>
  <c r="K1364" i="1"/>
  <c r="K1375" i="1"/>
  <c r="K1387" i="1"/>
  <c r="K1395" i="1"/>
  <c r="V1395" i="1" s="1"/>
  <c r="K1403" i="1"/>
  <c r="K1411" i="1"/>
  <c r="K1419" i="1"/>
  <c r="K1427" i="1"/>
  <c r="K1435" i="1"/>
  <c r="K1443" i="1"/>
  <c r="K1451" i="1"/>
  <c r="K1459" i="1"/>
  <c r="K1467" i="1"/>
  <c r="K1475" i="1"/>
  <c r="K1483" i="1"/>
  <c r="K1491" i="1"/>
  <c r="K1499" i="1"/>
  <c r="K1507" i="1"/>
  <c r="K1515" i="1"/>
  <c r="K1523" i="1"/>
  <c r="V1523" i="1" s="1"/>
  <c r="K1531" i="1"/>
  <c r="K1539" i="1"/>
  <c r="K1547" i="1"/>
  <c r="K1555" i="1"/>
  <c r="K1563" i="1"/>
  <c r="K1571" i="1"/>
  <c r="K1579" i="1"/>
  <c r="K1587" i="1"/>
  <c r="V1587" i="1" s="1"/>
  <c r="K1595" i="1"/>
  <c r="K1603" i="1"/>
  <c r="K1611" i="1"/>
  <c r="K1619" i="1"/>
  <c r="K1627" i="1"/>
  <c r="K1635" i="1"/>
  <c r="K1643" i="1"/>
  <c r="K1651" i="1"/>
  <c r="K1659" i="1"/>
  <c r="K1667" i="1"/>
  <c r="K1675" i="1"/>
  <c r="K1683" i="1"/>
  <c r="K1691" i="1"/>
  <c r="K1699" i="1"/>
  <c r="K1707" i="1"/>
  <c r="K1715" i="1"/>
  <c r="V1715" i="1" s="1"/>
  <c r="K1723" i="1"/>
  <c r="K1731" i="1"/>
  <c r="K1739" i="1"/>
  <c r="K1747" i="1"/>
  <c r="K1755" i="1"/>
  <c r="K1763" i="1"/>
  <c r="K1771" i="1"/>
  <c r="K1779" i="1"/>
  <c r="V1779" i="1" s="1"/>
  <c r="K1787" i="1"/>
  <c r="K1795" i="1"/>
  <c r="K1803" i="1"/>
  <c r="K1811" i="1"/>
  <c r="K1819" i="1"/>
  <c r="K1827" i="1"/>
  <c r="K1835" i="1"/>
  <c r="K1843" i="1"/>
  <c r="V1843" i="1" s="1"/>
  <c r="K1851" i="1"/>
  <c r="K1859" i="1"/>
  <c r="K1867" i="1"/>
  <c r="K1875" i="1"/>
  <c r="K1883" i="1"/>
  <c r="K1891" i="1"/>
  <c r="K1899" i="1"/>
  <c r="K1907" i="1"/>
  <c r="V1907" i="1" s="1"/>
  <c r="K708" i="1"/>
  <c r="K772" i="1"/>
  <c r="K836" i="1"/>
  <c r="K900" i="1"/>
  <c r="K964" i="1"/>
  <c r="K1028" i="1"/>
  <c r="K1092" i="1"/>
  <c r="K1125" i="1"/>
  <c r="V1125" i="1" s="1"/>
  <c r="K1156" i="1"/>
  <c r="K1175" i="1"/>
  <c r="K1197" i="1"/>
  <c r="K1220" i="1"/>
  <c r="K1239" i="1"/>
  <c r="K1261" i="1"/>
  <c r="K1284" i="1"/>
  <c r="K1303" i="1"/>
  <c r="K1325" i="1"/>
  <c r="K1348" i="1"/>
  <c r="K1365" i="1"/>
  <c r="K1377" i="1"/>
  <c r="K1388" i="1"/>
  <c r="K1396" i="1"/>
  <c r="K1404" i="1"/>
  <c r="K1412" i="1"/>
  <c r="K1420" i="1"/>
  <c r="K1428" i="1"/>
  <c r="K1436" i="1"/>
  <c r="K1444" i="1"/>
  <c r="K1452" i="1"/>
  <c r="K1460" i="1"/>
  <c r="K1468" i="1"/>
  <c r="K1476" i="1"/>
  <c r="K1484" i="1"/>
  <c r="K1492" i="1"/>
  <c r="K1500" i="1"/>
  <c r="K1508" i="1"/>
  <c r="K1516" i="1"/>
  <c r="K1524" i="1"/>
  <c r="K1532" i="1"/>
  <c r="K1540" i="1"/>
  <c r="V1540" i="1" s="1"/>
  <c r="K1548" i="1"/>
  <c r="K1556" i="1"/>
  <c r="K1564" i="1"/>
  <c r="K1572" i="1"/>
  <c r="K1580" i="1"/>
  <c r="K1588" i="1"/>
  <c r="K1596" i="1"/>
  <c r="K1604" i="1"/>
  <c r="V1604" i="1" s="1"/>
  <c r="K1612" i="1"/>
  <c r="K1620" i="1"/>
  <c r="K1628" i="1"/>
  <c r="K1636" i="1"/>
  <c r="K1644" i="1"/>
  <c r="K1652" i="1"/>
  <c r="K1660" i="1"/>
  <c r="K1668" i="1"/>
  <c r="V1668" i="1" s="1"/>
  <c r="K1676" i="1"/>
  <c r="K1684" i="1"/>
  <c r="K1692" i="1"/>
  <c r="K1700" i="1"/>
  <c r="K1708" i="1"/>
  <c r="K1716" i="1"/>
  <c r="K1724" i="1"/>
  <c r="K1732" i="1"/>
  <c r="K1740" i="1"/>
  <c r="K1748" i="1"/>
  <c r="K1756" i="1"/>
  <c r="K1764" i="1"/>
  <c r="K1772" i="1"/>
  <c r="K1780" i="1"/>
  <c r="K1788" i="1"/>
  <c r="K1796" i="1"/>
  <c r="K1804" i="1"/>
  <c r="K1812" i="1"/>
  <c r="K1820" i="1"/>
  <c r="K1828" i="1"/>
  <c r="K1836" i="1"/>
  <c r="K1844" i="1"/>
  <c r="K1852" i="1"/>
  <c r="K1860" i="1"/>
  <c r="K1868" i="1"/>
  <c r="K1876" i="1"/>
  <c r="K716" i="1"/>
  <c r="K780" i="1"/>
  <c r="K844" i="1"/>
  <c r="K908" i="1"/>
  <c r="K972" i="1"/>
  <c r="K1036" i="1"/>
  <c r="V1036" i="1" s="1"/>
  <c r="K1100" i="1"/>
  <c r="K1132" i="1"/>
  <c r="K1157" i="1"/>
  <c r="K1180" i="1"/>
  <c r="K1199" i="1"/>
  <c r="K1221" i="1"/>
  <c r="K1244" i="1"/>
  <c r="K1263" i="1"/>
  <c r="K1285" i="1"/>
  <c r="K1308" i="1"/>
  <c r="K1327" i="1"/>
  <c r="K1349" i="1"/>
  <c r="K1366" i="1"/>
  <c r="K1380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V1845" i="1" s="1"/>
  <c r="K1853" i="1"/>
  <c r="K1861" i="1"/>
  <c r="K1869" i="1"/>
  <c r="K1877" i="1"/>
  <c r="K1885" i="1"/>
  <c r="K1893" i="1"/>
  <c r="K1901" i="1"/>
  <c r="K2043" i="1"/>
  <c r="V2043" i="1" s="1"/>
  <c r="K2035" i="1"/>
  <c r="K2027" i="1"/>
  <c r="K2019" i="1"/>
  <c r="K2011" i="1"/>
  <c r="K2003" i="1"/>
  <c r="K1995" i="1"/>
  <c r="K1987" i="1"/>
  <c r="K1979" i="1"/>
  <c r="V1979" i="1" s="1"/>
  <c r="K1971" i="1"/>
  <c r="K1963" i="1"/>
  <c r="K1955" i="1"/>
  <c r="K1947" i="1"/>
  <c r="K1939" i="1"/>
  <c r="K1931" i="1"/>
  <c r="K1923" i="1"/>
  <c r="K1915" i="1"/>
  <c r="V1915" i="1" s="1"/>
  <c r="K1906" i="1"/>
  <c r="K1889" i="1"/>
  <c r="K2042" i="1"/>
  <c r="K2034" i="1"/>
  <c r="K2026" i="1"/>
  <c r="K2018" i="1"/>
  <c r="K2010" i="1"/>
  <c r="K2002" i="1"/>
  <c r="V2002" i="1" s="1"/>
  <c r="K1994" i="1"/>
  <c r="K1986" i="1"/>
  <c r="K1978" i="1"/>
  <c r="K1970" i="1"/>
  <c r="K1962" i="1"/>
  <c r="K1954" i="1"/>
  <c r="K1946" i="1"/>
  <c r="K1938" i="1"/>
  <c r="V1938" i="1" s="1"/>
  <c r="K1930" i="1"/>
  <c r="K1922" i="1"/>
  <c r="K1914" i="1"/>
  <c r="K1905" i="1"/>
  <c r="K1884" i="1"/>
  <c r="K4" i="1"/>
  <c r="K2041" i="1"/>
  <c r="K2033" i="1"/>
  <c r="K2025" i="1"/>
  <c r="K2017" i="1"/>
  <c r="K2009" i="1"/>
  <c r="K2001" i="1"/>
  <c r="K1993" i="1"/>
  <c r="K1985" i="1"/>
  <c r="K1977" i="1"/>
  <c r="K1969" i="1"/>
  <c r="K1961" i="1"/>
  <c r="K1953" i="1"/>
  <c r="K1945" i="1"/>
  <c r="K1937" i="1"/>
  <c r="K1929" i="1"/>
  <c r="K1921" i="1"/>
  <c r="K1913" i="1"/>
  <c r="K1903" i="1"/>
  <c r="K1881" i="1"/>
  <c r="K2040" i="1"/>
  <c r="K2024" i="1"/>
  <c r="K2016" i="1"/>
  <c r="K2000" i="1"/>
  <c r="K1992" i="1"/>
  <c r="K1984" i="1"/>
  <c r="K1968" i="1"/>
  <c r="V1968" i="1" s="1"/>
  <c r="K1960" i="1"/>
  <c r="K1952" i="1"/>
  <c r="K1944" i="1"/>
  <c r="K1936" i="1"/>
  <c r="K1928" i="1"/>
  <c r="K1920" i="1"/>
  <c r="K1912" i="1"/>
  <c r="K1900" i="1"/>
  <c r="K2032" i="1"/>
  <c r="K2008" i="1"/>
  <c r="K1976" i="1"/>
  <c r="K2039" i="1"/>
  <c r="K2031" i="1"/>
  <c r="K2023" i="1"/>
  <c r="K2015" i="1"/>
  <c r="K2007" i="1"/>
  <c r="V2007" i="1" s="1"/>
  <c r="K1999" i="1"/>
  <c r="K1991" i="1"/>
  <c r="K1983" i="1"/>
  <c r="K1975" i="1"/>
  <c r="K1967" i="1"/>
  <c r="K1959" i="1"/>
  <c r="K1951" i="1"/>
  <c r="K1943" i="1"/>
  <c r="V1943" i="1" s="1"/>
  <c r="K1935" i="1"/>
  <c r="K1927" i="1"/>
  <c r="K1919" i="1"/>
  <c r="K1911" i="1"/>
  <c r="K1898" i="1"/>
  <c r="K2038" i="1"/>
  <c r="K2030" i="1"/>
  <c r="K2022" i="1"/>
  <c r="K2014" i="1"/>
  <c r="K2006" i="1"/>
  <c r="K1998" i="1"/>
  <c r="K1990" i="1"/>
  <c r="K1982" i="1"/>
  <c r="K1974" i="1"/>
  <c r="K1966" i="1"/>
  <c r="K1958" i="1"/>
  <c r="K1950" i="1"/>
  <c r="K1942" i="1"/>
  <c r="K1934" i="1"/>
  <c r="K1926" i="1"/>
  <c r="K1918" i="1"/>
  <c r="K1910" i="1"/>
  <c r="K1897" i="1"/>
  <c r="I2042" i="1"/>
  <c r="I1994" i="1"/>
  <c r="I1946" i="1"/>
  <c r="I1898" i="1"/>
  <c r="I1858" i="1"/>
  <c r="I1810" i="1"/>
  <c r="I1754" i="1"/>
  <c r="I1690" i="1"/>
  <c r="I1571" i="1"/>
  <c r="I1361" i="1"/>
  <c r="I692" i="1"/>
  <c r="V692" i="1" s="1"/>
  <c r="I2041" i="1"/>
  <c r="I2033" i="1"/>
  <c r="I2025" i="1"/>
  <c r="I2017" i="1"/>
  <c r="I2009" i="1"/>
  <c r="I2001" i="1"/>
  <c r="I1993" i="1"/>
  <c r="I1985" i="1"/>
  <c r="I1977" i="1"/>
  <c r="I1969" i="1"/>
  <c r="I1961" i="1"/>
  <c r="I1953" i="1"/>
  <c r="I1945" i="1"/>
  <c r="I1937" i="1"/>
  <c r="I1929" i="1"/>
  <c r="I1921" i="1"/>
  <c r="I1913" i="1"/>
  <c r="I1905" i="1"/>
  <c r="I1897" i="1"/>
  <c r="I1889" i="1"/>
  <c r="I1881" i="1"/>
  <c r="I1873" i="1"/>
  <c r="I1865" i="1"/>
  <c r="I1857" i="1"/>
  <c r="I1849" i="1"/>
  <c r="I1841" i="1"/>
  <c r="I1833" i="1"/>
  <c r="I1825" i="1"/>
  <c r="I1817" i="1"/>
  <c r="I1809" i="1"/>
  <c r="I1801" i="1"/>
  <c r="I1793" i="1"/>
  <c r="V1793" i="1" s="1"/>
  <c r="I1785" i="1"/>
  <c r="I1777" i="1"/>
  <c r="I1769" i="1"/>
  <c r="I1761" i="1"/>
  <c r="I1753" i="1"/>
  <c r="I1745" i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11" i="1"/>
  <c r="I1593" i="1"/>
  <c r="I1570" i="1"/>
  <c r="I1547" i="1"/>
  <c r="I1529" i="1"/>
  <c r="I1506" i="1"/>
  <c r="I1483" i="1"/>
  <c r="I1465" i="1"/>
  <c r="I1442" i="1"/>
  <c r="I1419" i="1"/>
  <c r="I1401" i="1"/>
  <c r="I1378" i="1"/>
  <c r="I1355" i="1"/>
  <c r="I1305" i="1"/>
  <c r="I1241" i="1"/>
  <c r="I1165" i="1"/>
  <c r="I1037" i="1"/>
  <c r="I907" i="1"/>
  <c r="I602" i="1"/>
  <c r="I2010" i="1"/>
  <c r="I1962" i="1"/>
  <c r="I1922" i="1"/>
  <c r="I1866" i="1"/>
  <c r="I1826" i="1"/>
  <c r="I1778" i="1"/>
  <c r="I1730" i="1"/>
  <c r="I1698" i="1"/>
  <c r="I1658" i="1"/>
  <c r="I1594" i="1"/>
  <c r="I1489" i="1"/>
  <c r="I1379" i="1"/>
  <c r="I925" i="1"/>
  <c r="I2040" i="1"/>
  <c r="I2032" i="1"/>
  <c r="I2024" i="1"/>
  <c r="I2016" i="1"/>
  <c r="V2016" i="1" s="1"/>
  <c r="I2008" i="1"/>
  <c r="I2000" i="1"/>
  <c r="I1992" i="1"/>
  <c r="I1984" i="1"/>
  <c r="I1976" i="1"/>
  <c r="I1968" i="1"/>
  <c r="I1960" i="1"/>
  <c r="I1952" i="1"/>
  <c r="V1952" i="1" s="1"/>
  <c r="I1944" i="1"/>
  <c r="I1936" i="1"/>
  <c r="I1928" i="1"/>
  <c r="I1920" i="1"/>
  <c r="I1912" i="1"/>
  <c r="I1904" i="1"/>
  <c r="I1896" i="1"/>
  <c r="I1888" i="1"/>
  <c r="V1888" i="1" s="1"/>
  <c r="I1880" i="1"/>
  <c r="I1872" i="1"/>
  <c r="I1864" i="1"/>
  <c r="I1856" i="1"/>
  <c r="I1848" i="1"/>
  <c r="I1840" i="1"/>
  <c r="I1832" i="1"/>
  <c r="I1824" i="1"/>
  <c r="V1824" i="1" s="1"/>
  <c r="I1816" i="1"/>
  <c r="I1808" i="1"/>
  <c r="I1800" i="1"/>
  <c r="I1792" i="1"/>
  <c r="I1784" i="1"/>
  <c r="I1776" i="1"/>
  <c r="I1768" i="1"/>
  <c r="I1760" i="1"/>
  <c r="V1760" i="1" s="1"/>
  <c r="I1752" i="1"/>
  <c r="I1744" i="1"/>
  <c r="I1736" i="1"/>
  <c r="I1728" i="1"/>
  <c r="I1720" i="1"/>
  <c r="I1712" i="1"/>
  <c r="I1704" i="1"/>
  <c r="I1696" i="1"/>
  <c r="V1696" i="1" s="1"/>
  <c r="I1688" i="1"/>
  <c r="I1680" i="1"/>
  <c r="I1672" i="1"/>
  <c r="I1664" i="1"/>
  <c r="I1656" i="1"/>
  <c r="I1648" i="1"/>
  <c r="I1640" i="1"/>
  <c r="I1632" i="1"/>
  <c r="V1632" i="1" s="1"/>
  <c r="I1610" i="1"/>
  <c r="I1587" i="1"/>
  <c r="I1569" i="1"/>
  <c r="I1546" i="1"/>
  <c r="I1523" i="1"/>
  <c r="I1505" i="1"/>
  <c r="I1482" i="1"/>
  <c r="I1459" i="1"/>
  <c r="I1441" i="1"/>
  <c r="I1418" i="1"/>
  <c r="I1395" i="1"/>
  <c r="I1377" i="1"/>
  <c r="I1354" i="1"/>
  <c r="I1297" i="1"/>
  <c r="I1233" i="1"/>
  <c r="I1149" i="1"/>
  <c r="V1149" i="1" s="1"/>
  <c r="I1021" i="1"/>
  <c r="I884" i="1"/>
  <c r="I474" i="1"/>
  <c r="I2026" i="1"/>
  <c r="I1970" i="1"/>
  <c r="I1914" i="1"/>
  <c r="I1850" i="1"/>
  <c r="I1794" i="1"/>
  <c r="V1794" i="1" s="1"/>
  <c r="I1738" i="1"/>
  <c r="I1650" i="1"/>
  <c r="I1466" i="1"/>
  <c r="I1181" i="1"/>
  <c r="I2039" i="1"/>
  <c r="I2031" i="1"/>
  <c r="I2023" i="1"/>
  <c r="I2015" i="1"/>
  <c r="V2015" i="1" s="1"/>
  <c r="I2007" i="1"/>
  <c r="I1999" i="1"/>
  <c r="I1991" i="1"/>
  <c r="I1983" i="1"/>
  <c r="I1975" i="1"/>
  <c r="I1967" i="1"/>
  <c r="I1959" i="1"/>
  <c r="I1951" i="1"/>
  <c r="I1943" i="1"/>
  <c r="I1935" i="1"/>
  <c r="I1927" i="1"/>
  <c r="I1919" i="1"/>
  <c r="I1911" i="1"/>
  <c r="I1903" i="1"/>
  <c r="I1895" i="1"/>
  <c r="I1887" i="1"/>
  <c r="I1879" i="1"/>
  <c r="I1871" i="1"/>
  <c r="I1863" i="1"/>
  <c r="I1855" i="1"/>
  <c r="I1847" i="1"/>
  <c r="I1839" i="1"/>
  <c r="I1831" i="1"/>
  <c r="I1823" i="1"/>
  <c r="I1815" i="1"/>
  <c r="I1807" i="1"/>
  <c r="I1799" i="1"/>
  <c r="I1791" i="1"/>
  <c r="I1783" i="1"/>
  <c r="I1775" i="1"/>
  <c r="I1767" i="1"/>
  <c r="I1759" i="1"/>
  <c r="I1751" i="1"/>
  <c r="I1743" i="1"/>
  <c r="I1735" i="1"/>
  <c r="I1727" i="1"/>
  <c r="I1719" i="1"/>
  <c r="I1711" i="1"/>
  <c r="I1703" i="1"/>
  <c r="I1695" i="1"/>
  <c r="I1687" i="1"/>
  <c r="I1679" i="1"/>
  <c r="I1671" i="1"/>
  <c r="I1663" i="1"/>
  <c r="I1655" i="1"/>
  <c r="I1647" i="1"/>
  <c r="I1639" i="1"/>
  <c r="I1627" i="1"/>
  <c r="I1609" i="1"/>
  <c r="I1586" i="1"/>
  <c r="I1563" i="1"/>
  <c r="I1545" i="1"/>
  <c r="I1522" i="1"/>
  <c r="I1499" i="1"/>
  <c r="I1481" i="1"/>
  <c r="I1458" i="1"/>
  <c r="I1435" i="1"/>
  <c r="I1417" i="1"/>
  <c r="I1394" i="1"/>
  <c r="I1371" i="1"/>
  <c r="I1353" i="1"/>
  <c r="I1289" i="1"/>
  <c r="I1225" i="1"/>
  <c r="I1133" i="1"/>
  <c r="I1005" i="1"/>
  <c r="I852" i="1"/>
  <c r="I346" i="1"/>
  <c r="I4" i="1"/>
  <c r="I2018" i="1"/>
  <c r="I1978" i="1"/>
  <c r="I1930" i="1"/>
  <c r="I1890" i="1"/>
  <c r="I1842" i="1"/>
  <c r="I1802" i="1"/>
  <c r="I1762" i="1"/>
  <c r="I1714" i="1"/>
  <c r="I1674" i="1"/>
  <c r="I1634" i="1"/>
  <c r="I1530" i="1"/>
  <c r="I1402" i="1"/>
  <c r="I1053" i="1"/>
  <c r="I2038" i="1"/>
  <c r="I2022" i="1"/>
  <c r="I2006" i="1"/>
  <c r="I1990" i="1"/>
  <c r="I1974" i="1"/>
  <c r="I1958" i="1"/>
  <c r="I1942" i="1"/>
  <c r="I1926" i="1"/>
  <c r="I1910" i="1"/>
  <c r="I1894" i="1"/>
  <c r="I1878" i="1"/>
  <c r="I1862" i="1"/>
  <c r="I1846" i="1"/>
  <c r="I1830" i="1"/>
  <c r="I1806" i="1"/>
  <c r="I1790" i="1"/>
  <c r="I1774" i="1"/>
  <c r="I1758" i="1"/>
  <c r="I1742" i="1"/>
  <c r="I1734" i="1"/>
  <c r="I1718" i="1"/>
  <c r="I1710" i="1"/>
  <c r="I1702" i="1"/>
  <c r="I1694" i="1"/>
  <c r="I1686" i="1"/>
  <c r="I1678" i="1"/>
  <c r="I1662" i="1"/>
  <c r="I1654" i="1"/>
  <c r="I1646" i="1"/>
  <c r="I1638" i="1"/>
  <c r="I1626" i="1"/>
  <c r="I1603" i="1"/>
  <c r="I1585" i="1"/>
  <c r="I1562" i="1"/>
  <c r="I1539" i="1"/>
  <c r="I1521" i="1"/>
  <c r="I1498" i="1"/>
  <c r="I1475" i="1"/>
  <c r="I1457" i="1"/>
  <c r="I1434" i="1"/>
  <c r="I1411" i="1"/>
  <c r="I1393" i="1"/>
  <c r="I1370" i="1"/>
  <c r="I1345" i="1"/>
  <c r="I1281" i="1"/>
  <c r="I1217" i="1"/>
  <c r="I1117" i="1"/>
  <c r="I989" i="1"/>
  <c r="I820" i="1"/>
  <c r="I218" i="1"/>
  <c r="I2002" i="1"/>
  <c r="I1954" i="1"/>
  <c r="I1906" i="1"/>
  <c r="I1874" i="1"/>
  <c r="I1818" i="1"/>
  <c r="I1770" i="1"/>
  <c r="I1722" i="1"/>
  <c r="I1682" i="1"/>
  <c r="I1642" i="1"/>
  <c r="I1553" i="1"/>
  <c r="I1443" i="1"/>
  <c r="I1313" i="1"/>
  <c r="I2030" i="1"/>
  <c r="I2014" i="1"/>
  <c r="I1998" i="1"/>
  <c r="I1982" i="1"/>
  <c r="I1966" i="1"/>
  <c r="I1950" i="1"/>
  <c r="I1934" i="1"/>
  <c r="I1918" i="1"/>
  <c r="I1902" i="1"/>
  <c r="I1886" i="1"/>
  <c r="I1870" i="1"/>
  <c r="I1854" i="1"/>
  <c r="I1838" i="1"/>
  <c r="I1822" i="1"/>
  <c r="I1814" i="1"/>
  <c r="I1798" i="1"/>
  <c r="I1782" i="1"/>
  <c r="I1766" i="1"/>
  <c r="I1750" i="1"/>
  <c r="I1726" i="1"/>
  <c r="I1670" i="1"/>
  <c r="I2037" i="1"/>
  <c r="I2029" i="1"/>
  <c r="I2021" i="1"/>
  <c r="I2013" i="1"/>
  <c r="I2005" i="1"/>
  <c r="I1997" i="1"/>
  <c r="I1989" i="1"/>
  <c r="I1981" i="1"/>
  <c r="I1973" i="1"/>
  <c r="I1965" i="1"/>
  <c r="I1957" i="1"/>
  <c r="I1949" i="1"/>
  <c r="I1941" i="1"/>
  <c r="I1933" i="1"/>
  <c r="I1925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V1821" i="1" s="1"/>
  <c r="I1813" i="1"/>
  <c r="I1805" i="1"/>
  <c r="I1797" i="1"/>
  <c r="I1789" i="1"/>
  <c r="I1781" i="1"/>
  <c r="I1773" i="1"/>
  <c r="I1765" i="1"/>
  <c r="I1757" i="1"/>
  <c r="V1757" i="1" s="1"/>
  <c r="I1749" i="1"/>
  <c r="I1741" i="1"/>
  <c r="I1733" i="1"/>
  <c r="I1725" i="1"/>
  <c r="I1717" i="1"/>
  <c r="I1709" i="1"/>
  <c r="I1701" i="1"/>
  <c r="I1693" i="1"/>
  <c r="I1685" i="1"/>
  <c r="I1677" i="1"/>
  <c r="I1669" i="1"/>
  <c r="I1661" i="1"/>
  <c r="I1653" i="1"/>
  <c r="I1645" i="1"/>
  <c r="I1637" i="1"/>
  <c r="I1625" i="1"/>
  <c r="V1625" i="1" s="1"/>
  <c r="I1602" i="1"/>
  <c r="I1579" i="1"/>
  <c r="I1561" i="1"/>
  <c r="I1538" i="1"/>
  <c r="I1515" i="1"/>
  <c r="I1497" i="1"/>
  <c r="I1474" i="1"/>
  <c r="I1451" i="1"/>
  <c r="V1451" i="1" s="1"/>
  <c r="I1433" i="1"/>
  <c r="I1410" i="1"/>
  <c r="I1387" i="1"/>
  <c r="I1369" i="1"/>
  <c r="I1337" i="1"/>
  <c r="I1273" i="1"/>
  <c r="I1209" i="1"/>
  <c r="I1101" i="1"/>
  <c r="V1101" i="1" s="1"/>
  <c r="I973" i="1"/>
  <c r="I788" i="1"/>
  <c r="I90" i="1"/>
  <c r="I2034" i="1"/>
  <c r="I1986" i="1"/>
  <c r="I1938" i="1"/>
  <c r="I1882" i="1"/>
  <c r="I1834" i="1"/>
  <c r="V1834" i="1" s="1"/>
  <c r="I1786" i="1"/>
  <c r="I1746" i="1"/>
  <c r="I1706" i="1"/>
  <c r="I1666" i="1"/>
  <c r="I1617" i="1"/>
  <c r="I1507" i="1"/>
  <c r="I1425" i="1"/>
  <c r="I2036" i="1"/>
  <c r="I2028" i="1"/>
  <c r="I2020" i="1"/>
  <c r="I2012" i="1"/>
  <c r="I2004" i="1"/>
  <c r="I1996" i="1"/>
  <c r="I1988" i="1"/>
  <c r="I1980" i="1"/>
  <c r="I1972" i="1"/>
  <c r="I1964" i="1"/>
  <c r="I1956" i="1"/>
  <c r="I1948" i="1"/>
  <c r="I1940" i="1"/>
  <c r="I1932" i="1"/>
  <c r="I1924" i="1"/>
  <c r="I1916" i="1"/>
  <c r="I1908" i="1"/>
  <c r="I1900" i="1"/>
  <c r="I1892" i="1"/>
  <c r="I1884" i="1"/>
  <c r="I1876" i="1"/>
  <c r="I1868" i="1"/>
  <c r="I1860" i="1"/>
  <c r="I1852" i="1"/>
  <c r="I1844" i="1"/>
  <c r="I1836" i="1"/>
  <c r="I1828" i="1"/>
  <c r="I1820" i="1"/>
  <c r="I1812" i="1"/>
  <c r="I1804" i="1"/>
  <c r="I1796" i="1"/>
  <c r="I1788" i="1"/>
  <c r="I1780" i="1"/>
  <c r="I1772" i="1"/>
  <c r="I1764" i="1"/>
  <c r="I1756" i="1"/>
  <c r="I1748" i="1"/>
  <c r="I1740" i="1"/>
  <c r="I1732" i="1"/>
  <c r="I1724" i="1"/>
  <c r="I1716" i="1"/>
  <c r="I1708" i="1"/>
  <c r="I1700" i="1"/>
  <c r="I1692" i="1"/>
  <c r="I1684" i="1"/>
  <c r="I1676" i="1"/>
  <c r="I1668" i="1"/>
  <c r="I1660" i="1"/>
  <c r="I1652" i="1"/>
  <c r="I1644" i="1"/>
  <c r="I1636" i="1"/>
  <c r="I1619" i="1"/>
  <c r="I1601" i="1"/>
  <c r="I1578" i="1"/>
  <c r="I1555" i="1"/>
  <c r="I1537" i="1"/>
  <c r="I1514" i="1"/>
  <c r="I1491" i="1"/>
  <c r="I1473" i="1"/>
  <c r="I1450" i="1"/>
  <c r="I1427" i="1"/>
  <c r="I1409" i="1"/>
  <c r="I1386" i="1"/>
  <c r="I1363" i="1"/>
  <c r="I1329" i="1"/>
  <c r="I1265" i="1"/>
  <c r="I1201" i="1"/>
  <c r="I1085" i="1"/>
  <c r="I957" i="1"/>
  <c r="I6" i="1"/>
  <c r="I11" i="1"/>
  <c r="I19" i="1"/>
  <c r="I27" i="1"/>
  <c r="V27" i="1" s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V155" i="1" s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V475" i="1" s="1"/>
  <c r="I483" i="1"/>
  <c r="I491" i="1"/>
  <c r="I499" i="1"/>
  <c r="I507" i="1"/>
  <c r="I515" i="1"/>
  <c r="I523" i="1"/>
  <c r="I531" i="1"/>
  <c r="I539" i="1"/>
  <c r="V539" i="1" s="1"/>
  <c r="I547" i="1"/>
  <c r="I555" i="1"/>
  <c r="I563" i="1"/>
  <c r="I571" i="1"/>
  <c r="I579" i="1"/>
  <c r="I587" i="1"/>
  <c r="I595" i="1"/>
  <c r="I603" i="1"/>
  <c r="I611" i="1"/>
  <c r="I619" i="1"/>
  <c r="I627" i="1"/>
  <c r="I635" i="1"/>
  <c r="I643" i="1"/>
  <c r="I651" i="1"/>
  <c r="I659" i="1"/>
  <c r="I667" i="1"/>
  <c r="V667" i="1" s="1"/>
  <c r="I675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5" i="1"/>
  <c r="V5" i="1" s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33" i="1"/>
  <c r="I65" i="1"/>
  <c r="I97" i="1"/>
  <c r="I129" i="1"/>
  <c r="I161" i="1"/>
  <c r="I193" i="1"/>
  <c r="I225" i="1"/>
  <c r="I257" i="1"/>
  <c r="I289" i="1"/>
  <c r="I321" i="1"/>
  <c r="I353" i="1"/>
  <c r="I385" i="1"/>
  <c r="I417" i="1"/>
  <c r="I449" i="1"/>
  <c r="I481" i="1"/>
  <c r="I513" i="1"/>
  <c r="I545" i="1"/>
  <c r="I577" i="1"/>
  <c r="V577" i="1" s="1"/>
  <c r="I609" i="1"/>
  <c r="I641" i="1"/>
  <c r="I666" i="1"/>
  <c r="I684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34" i="1"/>
  <c r="I66" i="1"/>
  <c r="I98" i="1"/>
  <c r="I130" i="1"/>
  <c r="V130" i="1" s="1"/>
  <c r="I162" i="1"/>
  <c r="I194" i="1"/>
  <c r="I226" i="1"/>
  <c r="I258" i="1"/>
  <c r="I290" i="1"/>
  <c r="I322" i="1"/>
  <c r="I354" i="1"/>
  <c r="I386" i="1"/>
  <c r="V386" i="1" s="1"/>
  <c r="I418" i="1"/>
  <c r="I450" i="1"/>
  <c r="I482" i="1"/>
  <c r="I514" i="1"/>
  <c r="I546" i="1"/>
  <c r="I578" i="1"/>
  <c r="I610" i="1"/>
  <c r="I642" i="1"/>
  <c r="V642" i="1" s="1"/>
  <c r="I66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9" i="1"/>
  <c r="I41" i="1"/>
  <c r="I73" i="1"/>
  <c r="I105" i="1"/>
  <c r="I137" i="1"/>
  <c r="I169" i="1"/>
  <c r="I201" i="1"/>
  <c r="I233" i="1"/>
  <c r="I265" i="1"/>
  <c r="I297" i="1"/>
  <c r="I329" i="1"/>
  <c r="I361" i="1"/>
  <c r="I393" i="1"/>
  <c r="I425" i="1"/>
  <c r="I457" i="1"/>
  <c r="I489" i="1"/>
  <c r="I521" i="1"/>
  <c r="I553" i="1"/>
  <c r="I585" i="1"/>
  <c r="I617" i="1"/>
  <c r="I649" i="1"/>
  <c r="I673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0" i="1"/>
  <c r="I42" i="1"/>
  <c r="I74" i="1"/>
  <c r="I106" i="1"/>
  <c r="I138" i="1"/>
  <c r="I170" i="1"/>
  <c r="I202" i="1"/>
  <c r="I234" i="1"/>
  <c r="I266" i="1"/>
  <c r="I298" i="1"/>
  <c r="I330" i="1"/>
  <c r="I362" i="1"/>
  <c r="I394" i="1"/>
  <c r="I426" i="1"/>
  <c r="I458" i="1"/>
  <c r="I490" i="1"/>
  <c r="I522" i="1"/>
  <c r="I554" i="1"/>
  <c r="I586" i="1"/>
  <c r="I618" i="1"/>
  <c r="I650" i="1"/>
  <c r="I674" i="1"/>
  <c r="I688" i="1"/>
  <c r="I696" i="1"/>
  <c r="I704" i="1"/>
  <c r="I712" i="1"/>
  <c r="I720" i="1"/>
  <c r="V720" i="1" s="1"/>
  <c r="I728" i="1"/>
  <c r="I736" i="1"/>
  <c r="I744" i="1"/>
  <c r="I752" i="1"/>
  <c r="I760" i="1"/>
  <c r="I768" i="1"/>
  <c r="I776" i="1"/>
  <c r="I784" i="1"/>
  <c r="V784" i="1" s="1"/>
  <c r="I792" i="1"/>
  <c r="I800" i="1"/>
  <c r="I808" i="1"/>
  <c r="I816" i="1"/>
  <c r="I824" i="1"/>
  <c r="I832" i="1"/>
  <c r="I840" i="1"/>
  <c r="I848" i="1"/>
  <c r="V848" i="1" s="1"/>
  <c r="I856" i="1"/>
  <c r="I864" i="1"/>
  <c r="I872" i="1"/>
  <c r="I880" i="1"/>
  <c r="I888" i="1"/>
  <c r="I896" i="1"/>
  <c r="I904" i="1"/>
  <c r="I912" i="1"/>
  <c r="V912" i="1" s="1"/>
  <c r="I920" i="1"/>
  <c r="I17" i="1"/>
  <c r="I49" i="1"/>
  <c r="I81" i="1"/>
  <c r="I113" i="1"/>
  <c r="I145" i="1"/>
  <c r="I177" i="1"/>
  <c r="I209" i="1"/>
  <c r="I241" i="1"/>
  <c r="I273" i="1"/>
  <c r="I305" i="1"/>
  <c r="I337" i="1"/>
  <c r="I369" i="1"/>
  <c r="I401" i="1"/>
  <c r="I433" i="1"/>
  <c r="I465" i="1"/>
  <c r="I497" i="1"/>
  <c r="I529" i="1"/>
  <c r="I561" i="1"/>
  <c r="I593" i="1"/>
  <c r="I625" i="1"/>
  <c r="I657" i="1"/>
  <c r="I676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8" i="1"/>
  <c r="I50" i="1"/>
  <c r="I82" i="1"/>
  <c r="I114" i="1"/>
  <c r="I146" i="1"/>
  <c r="I178" i="1"/>
  <c r="I210" i="1"/>
  <c r="I242" i="1"/>
  <c r="I274" i="1"/>
  <c r="I306" i="1"/>
  <c r="I338" i="1"/>
  <c r="I370" i="1"/>
  <c r="I402" i="1"/>
  <c r="I434" i="1"/>
  <c r="I466" i="1"/>
  <c r="I498" i="1"/>
  <c r="I530" i="1"/>
  <c r="I562" i="1"/>
  <c r="I594" i="1"/>
  <c r="I626" i="1"/>
  <c r="I658" i="1"/>
  <c r="I681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1" i="1"/>
  <c r="I249" i="1"/>
  <c r="I377" i="1"/>
  <c r="I505" i="1"/>
  <c r="I633" i="1"/>
  <c r="I699" i="1"/>
  <c r="I731" i="1"/>
  <c r="I763" i="1"/>
  <c r="I795" i="1"/>
  <c r="I827" i="1"/>
  <c r="I859" i="1"/>
  <c r="I885" i="1"/>
  <c r="I908" i="1"/>
  <c r="I928" i="1"/>
  <c r="I944" i="1"/>
  <c r="I960" i="1"/>
  <c r="I976" i="1"/>
  <c r="I992" i="1"/>
  <c r="I1008" i="1"/>
  <c r="I1024" i="1"/>
  <c r="I1040" i="1"/>
  <c r="V1040" i="1" s="1"/>
  <c r="I1056" i="1"/>
  <c r="I1072" i="1"/>
  <c r="I1088" i="1"/>
  <c r="I1104" i="1"/>
  <c r="I1120" i="1"/>
  <c r="I1136" i="1"/>
  <c r="I1152" i="1"/>
  <c r="I1168" i="1"/>
  <c r="V1168" i="1" s="1"/>
  <c r="I1184" i="1"/>
  <c r="I1193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22" i="1"/>
  <c r="I250" i="1"/>
  <c r="I378" i="1"/>
  <c r="I506" i="1"/>
  <c r="I634" i="1"/>
  <c r="I700" i="1"/>
  <c r="I732" i="1"/>
  <c r="I764" i="1"/>
  <c r="I796" i="1"/>
  <c r="I828" i="1"/>
  <c r="I860" i="1"/>
  <c r="I891" i="1"/>
  <c r="I909" i="1"/>
  <c r="I931" i="1"/>
  <c r="I947" i="1"/>
  <c r="I963" i="1"/>
  <c r="I979" i="1"/>
  <c r="I995" i="1"/>
  <c r="I1011" i="1"/>
  <c r="V1011" i="1" s="1"/>
  <c r="I1027" i="1"/>
  <c r="I1043" i="1"/>
  <c r="I1059" i="1"/>
  <c r="I1075" i="1"/>
  <c r="I1091" i="1"/>
  <c r="I1107" i="1"/>
  <c r="I1123" i="1"/>
  <c r="I1139" i="1"/>
  <c r="I1155" i="1"/>
  <c r="I1171" i="1"/>
  <c r="I1185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25" i="1"/>
  <c r="I153" i="1"/>
  <c r="I281" i="1"/>
  <c r="I409" i="1"/>
  <c r="I537" i="1"/>
  <c r="I660" i="1"/>
  <c r="I707" i="1"/>
  <c r="I739" i="1"/>
  <c r="I771" i="1"/>
  <c r="I803" i="1"/>
  <c r="I835" i="1"/>
  <c r="I867" i="1"/>
  <c r="I892" i="1"/>
  <c r="I915" i="1"/>
  <c r="I932" i="1"/>
  <c r="I948" i="1"/>
  <c r="I964" i="1"/>
  <c r="I980" i="1"/>
  <c r="I996" i="1"/>
  <c r="I1012" i="1"/>
  <c r="I1028" i="1"/>
  <c r="I1044" i="1"/>
  <c r="I1060" i="1"/>
  <c r="I1076" i="1"/>
  <c r="I1092" i="1"/>
  <c r="I1108" i="1"/>
  <c r="I1124" i="1"/>
  <c r="I1140" i="1"/>
  <c r="I1156" i="1"/>
  <c r="I1172" i="1"/>
  <c r="I1187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26" i="1"/>
  <c r="I154" i="1"/>
  <c r="I282" i="1"/>
  <c r="I410" i="1"/>
  <c r="I538" i="1"/>
  <c r="I665" i="1"/>
  <c r="I708" i="1"/>
  <c r="I740" i="1"/>
  <c r="I772" i="1"/>
  <c r="I804" i="1"/>
  <c r="I836" i="1"/>
  <c r="I868" i="1"/>
  <c r="I893" i="1"/>
  <c r="I916" i="1"/>
  <c r="I933" i="1"/>
  <c r="I949" i="1"/>
  <c r="I965" i="1"/>
  <c r="I981" i="1"/>
  <c r="I997" i="1"/>
  <c r="I1013" i="1"/>
  <c r="I1029" i="1"/>
  <c r="I1045" i="1"/>
  <c r="I1061" i="1"/>
  <c r="I1077" i="1"/>
  <c r="I1093" i="1"/>
  <c r="I1109" i="1"/>
  <c r="I1125" i="1"/>
  <c r="I1141" i="1"/>
  <c r="I1157" i="1"/>
  <c r="I1173" i="1"/>
  <c r="I1188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57" i="1"/>
  <c r="I185" i="1"/>
  <c r="I313" i="1"/>
  <c r="I441" i="1"/>
  <c r="I569" i="1"/>
  <c r="I682" i="1"/>
  <c r="I715" i="1"/>
  <c r="I747" i="1"/>
  <c r="I779" i="1"/>
  <c r="I811" i="1"/>
  <c r="I843" i="1"/>
  <c r="I875" i="1"/>
  <c r="I899" i="1"/>
  <c r="I917" i="1"/>
  <c r="I936" i="1"/>
  <c r="I952" i="1"/>
  <c r="I968" i="1"/>
  <c r="I984" i="1"/>
  <c r="I1000" i="1"/>
  <c r="I1016" i="1"/>
  <c r="I1032" i="1"/>
  <c r="V1032" i="1" s="1"/>
  <c r="I1048" i="1"/>
  <c r="I1064" i="1"/>
  <c r="I1080" i="1"/>
  <c r="I1096" i="1"/>
  <c r="I1112" i="1"/>
  <c r="I1128" i="1"/>
  <c r="I1144" i="1"/>
  <c r="I1160" i="1"/>
  <c r="V1160" i="1" s="1"/>
  <c r="I1176" i="1"/>
  <c r="I1189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58" i="1"/>
  <c r="I186" i="1"/>
  <c r="I314" i="1"/>
  <c r="I442" i="1"/>
  <c r="I570" i="1"/>
  <c r="I683" i="1"/>
  <c r="I716" i="1"/>
  <c r="I748" i="1"/>
  <c r="I780" i="1"/>
  <c r="I812" i="1"/>
  <c r="I844" i="1"/>
  <c r="I876" i="1"/>
  <c r="I900" i="1"/>
  <c r="I923" i="1"/>
  <c r="I939" i="1"/>
  <c r="I955" i="1"/>
  <c r="I971" i="1"/>
  <c r="I987" i="1"/>
  <c r="I1003" i="1"/>
  <c r="I1019" i="1"/>
  <c r="I1035" i="1"/>
  <c r="I1051" i="1"/>
  <c r="I1067" i="1"/>
  <c r="I1083" i="1"/>
  <c r="I1099" i="1"/>
  <c r="I1115" i="1"/>
  <c r="I1131" i="1"/>
  <c r="I1147" i="1"/>
  <c r="I1163" i="1"/>
  <c r="I1179" i="1"/>
  <c r="I1190" i="1"/>
  <c r="I1199" i="1"/>
  <c r="I1207" i="1"/>
  <c r="I1215" i="1"/>
  <c r="I1223" i="1"/>
  <c r="I1231" i="1"/>
  <c r="I1239" i="1"/>
  <c r="I1247" i="1"/>
  <c r="I1255" i="1"/>
  <c r="V1255" i="1" s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89" i="1"/>
  <c r="I217" i="1"/>
  <c r="I345" i="1"/>
  <c r="I473" i="1"/>
  <c r="I601" i="1"/>
  <c r="I691" i="1"/>
  <c r="I723" i="1"/>
  <c r="I755" i="1"/>
  <c r="I787" i="1"/>
  <c r="I819" i="1"/>
  <c r="I851" i="1"/>
  <c r="I883" i="1"/>
  <c r="I901" i="1"/>
  <c r="I924" i="1"/>
  <c r="I940" i="1"/>
  <c r="I956" i="1"/>
  <c r="I972" i="1"/>
  <c r="I988" i="1"/>
  <c r="I1004" i="1"/>
  <c r="I1020" i="1"/>
  <c r="I1036" i="1"/>
  <c r="I1052" i="1"/>
  <c r="I1068" i="1"/>
  <c r="I1084" i="1"/>
  <c r="I1100" i="1"/>
  <c r="I1116" i="1"/>
  <c r="I1132" i="1"/>
  <c r="I1148" i="1"/>
  <c r="I1164" i="1"/>
  <c r="I1180" i="1"/>
  <c r="I1191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2043" i="1"/>
  <c r="I2035" i="1"/>
  <c r="I2027" i="1"/>
  <c r="I2019" i="1"/>
  <c r="I2011" i="1"/>
  <c r="I2003" i="1"/>
  <c r="I1995" i="1"/>
  <c r="I1987" i="1"/>
  <c r="I1979" i="1"/>
  <c r="I1971" i="1"/>
  <c r="I1963" i="1"/>
  <c r="I1955" i="1"/>
  <c r="I1947" i="1"/>
  <c r="I1939" i="1"/>
  <c r="I1931" i="1"/>
  <c r="I1923" i="1"/>
  <c r="I1915" i="1"/>
  <c r="I1907" i="1"/>
  <c r="I1899" i="1"/>
  <c r="I1891" i="1"/>
  <c r="I1883" i="1"/>
  <c r="I1875" i="1"/>
  <c r="I1867" i="1"/>
  <c r="I1859" i="1"/>
  <c r="I1851" i="1"/>
  <c r="I1843" i="1"/>
  <c r="I1835" i="1"/>
  <c r="I1827" i="1"/>
  <c r="I1819" i="1"/>
  <c r="I1811" i="1"/>
  <c r="I1803" i="1"/>
  <c r="I1795" i="1"/>
  <c r="I1787" i="1"/>
  <c r="I1779" i="1"/>
  <c r="I1771" i="1"/>
  <c r="I1763" i="1"/>
  <c r="I1755" i="1"/>
  <c r="I1747" i="1"/>
  <c r="I1739" i="1"/>
  <c r="I1731" i="1"/>
  <c r="I1723" i="1"/>
  <c r="I1715" i="1"/>
  <c r="I1707" i="1"/>
  <c r="I1699" i="1"/>
  <c r="I1691" i="1"/>
  <c r="I1683" i="1"/>
  <c r="I1675" i="1"/>
  <c r="I1667" i="1"/>
  <c r="I1659" i="1"/>
  <c r="I1651" i="1"/>
  <c r="I1643" i="1"/>
  <c r="I1635" i="1"/>
  <c r="V1635" i="1" s="1"/>
  <c r="I1618" i="1"/>
  <c r="I1595" i="1"/>
  <c r="I1577" i="1"/>
  <c r="I1554" i="1"/>
  <c r="I1531" i="1"/>
  <c r="I1513" i="1"/>
  <c r="I1490" i="1"/>
  <c r="I1467" i="1"/>
  <c r="I1449" i="1"/>
  <c r="I1426" i="1"/>
  <c r="I1403" i="1"/>
  <c r="I1385" i="1"/>
  <c r="I1362" i="1"/>
  <c r="I1321" i="1"/>
  <c r="I1257" i="1"/>
  <c r="I1192" i="1"/>
  <c r="I1069" i="1"/>
  <c r="I941" i="1"/>
  <c r="I724" i="1"/>
  <c r="G2036" i="1"/>
  <c r="G2028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79" i="1"/>
  <c r="G1770" i="1"/>
  <c r="G1753" i="1"/>
  <c r="G1733" i="1"/>
  <c r="G1712" i="1"/>
  <c r="G1689" i="1"/>
  <c r="V1689" i="1" s="1"/>
  <c r="G1669" i="1"/>
  <c r="G1648" i="1"/>
  <c r="G1625" i="1"/>
  <c r="G1605" i="1"/>
  <c r="G1584" i="1"/>
  <c r="G1561" i="1"/>
  <c r="G1541" i="1"/>
  <c r="G1504" i="1"/>
  <c r="G1440" i="1"/>
  <c r="G1376" i="1"/>
  <c r="G1308" i="1"/>
  <c r="G1198" i="1"/>
  <c r="G101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G509" i="1"/>
  <c r="G517" i="1"/>
  <c r="G525" i="1"/>
  <c r="G533" i="1"/>
  <c r="G541" i="1"/>
  <c r="G549" i="1"/>
  <c r="G557" i="1"/>
  <c r="G565" i="1"/>
  <c r="G573" i="1"/>
  <c r="G581" i="1"/>
  <c r="G589" i="1"/>
  <c r="G597" i="1"/>
  <c r="G605" i="1"/>
  <c r="G613" i="1"/>
  <c r="G621" i="1"/>
  <c r="G629" i="1"/>
  <c r="G637" i="1"/>
  <c r="G645" i="1"/>
  <c r="G653" i="1"/>
  <c r="G661" i="1"/>
  <c r="G669" i="1"/>
  <c r="G677" i="1"/>
  <c r="G6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G206" i="1"/>
  <c r="G214" i="1"/>
  <c r="G222" i="1"/>
  <c r="G230" i="1"/>
  <c r="G238" i="1"/>
  <c r="G246" i="1"/>
  <c r="G254" i="1"/>
  <c r="G262" i="1"/>
  <c r="G270" i="1"/>
  <c r="G278" i="1"/>
  <c r="G286" i="1"/>
  <c r="G294" i="1"/>
  <c r="G302" i="1"/>
  <c r="G310" i="1"/>
  <c r="G318" i="1"/>
  <c r="G326" i="1"/>
  <c r="G334" i="1"/>
  <c r="G342" i="1"/>
  <c r="G350" i="1"/>
  <c r="G358" i="1"/>
  <c r="G366" i="1"/>
  <c r="G374" i="1"/>
  <c r="G382" i="1"/>
  <c r="G390" i="1"/>
  <c r="G398" i="1"/>
  <c r="G406" i="1"/>
  <c r="G414" i="1"/>
  <c r="G422" i="1"/>
  <c r="G430" i="1"/>
  <c r="G438" i="1"/>
  <c r="G446" i="1"/>
  <c r="G454" i="1"/>
  <c r="G462" i="1"/>
  <c r="G470" i="1"/>
  <c r="G478" i="1"/>
  <c r="G486" i="1"/>
  <c r="G494" i="1"/>
  <c r="G502" i="1"/>
  <c r="G510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306" i="1"/>
  <c r="G314" i="1"/>
  <c r="G322" i="1"/>
  <c r="G330" i="1"/>
  <c r="G338" i="1"/>
  <c r="G346" i="1"/>
  <c r="G354" i="1"/>
  <c r="G362" i="1"/>
  <c r="G370" i="1"/>
  <c r="G378" i="1"/>
  <c r="G386" i="1"/>
  <c r="G394" i="1"/>
  <c r="G402" i="1"/>
  <c r="G410" i="1"/>
  <c r="G418" i="1"/>
  <c r="G426" i="1"/>
  <c r="G434" i="1"/>
  <c r="G442" i="1"/>
  <c r="G450" i="1"/>
  <c r="G458" i="1"/>
  <c r="G466" i="1"/>
  <c r="G474" i="1"/>
  <c r="G482" i="1"/>
  <c r="G490" i="1"/>
  <c r="G498" i="1"/>
  <c r="G506" i="1"/>
  <c r="G514" i="1"/>
  <c r="G522" i="1"/>
  <c r="G530" i="1"/>
  <c r="G538" i="1"/>
  <c r="G546" i="1"/>
  <c r="G554" i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7" i="1"/>
  <c r="G131" i="1"/>
  <c r="G195" i="1"/>
  <c r="G259" i="1"/>
  <c r="G323" i="1"/>
  <c r="G387" i="1"/>
  <c r="G451" i="1"/>
  <c r="G515" i="1"/>
  <c r="G579" i="1"/>
  <c r="G643" i="1"/>
  <c r="G687" i="1"/>
  <c r="G695" i="1"/>
  <c r="G703" i="1"/>
  <c r="G711" i="1"/>
  <c r="G719" i="1"/>
  <c r="G727" i="1"/>
  <c r="V727" i="1" s="1"/>
  <c r="G735" i="1"/>
  <c r="G743" i="1"/>
  <c r="G751" i="1"/>
  <c r="G759" i="1"/>
  <c r="G767" i="1"/>
  <c r="G775" i="1"/>
  <c r="G783" i="1"/>
  <c r="G791" i="1"/>
  <c r="G799" i="1"/>
  <c r="G807" i="1"/>
  <c r="G815" i="1"/>
  <c r="G823" i="1"/>
  <c r="G831" i="1"/>
  <c r="G839" i="1"/>
  <c r="G847" i="1"/>
  <c r="G855" i="1"/>
  <c r="G863" i="1"/>
  <c r="G871" i="1"/>
  <c r="G879" i="1"/>
  <c r="G887" i="1"/>
  <c r="G895" i="1"/>
  <c r="G903" i="1"/>
  <c r="G911" i="1"/>
  <c r="G919" i="1"/>
  <c r="V919" i="1" s="1"/>
  <c r="G927" i="1"/>
  <c r="G935" i="1"/>
  <c r="G943" i="1"/>
  <c r="G951" i="1"/>
  <c r="G959" i="1"/>
  <c r="G967" i="1"/>
  <c r="G975" i="1"/>
  <c r="G983" i="1"/>
  <c r="G991" i="1"/>
  <c r="G999" i="1"/>
  <c r="G1007" i="1"/>
  <c r="G1015" i="1"/>
  <c r="G1023" i="1"/>
  <c r="G1031" i="1"/>
  <c r="G1039" i="1"/>
  <c r="G1047" i="1"/>
  <c r="G1055" i="1"/>
  <c r="G1063" i="1"/>
  <c r="G1071" i="1"/>
  <c r="G1079" i="1"/>
  <c r="G1087" i="1"/>
  <c r="G1095" i="1"/>
  <c r="G11" i="1"/>
  <c r="G75" i="1"/>
  <c r="G139" i="1"/>
  <c r="G203" i="1"/>
  <c r="G267" i="1"/>
  <c r="G331" i="1"/>
  <c r="G395" i="1"/>
  <c r="G459" i="1"/>
  <c r="G523" i="1"/>
  <c r="G587" i="1"/>
  <c r="G651" i="1"/>
  <c r="G688" i="1"/>
  <c r="G696" i="1"/>
  <c r="G704" i="1"/>
  <c r="G712" i="1"/>
  <c r="G720" i="1"/>
  <c r="G728" i="1"/>
  <c r="G736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9" i="1"/>
  <c r="G83" i="1"/>
  <c r="G147" i="1"/>
  <c r="G211" i="1"/>
  <c r="G275" i="1"/>
  <c r="G339" i="1"/>
  <c r="G403" i="1"/>
  <c r="G467" i="1"/>
  <c r="G531" i="1"/>
  <c r="G595" i="1"/>
  <c r="G659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033" i="1"/>
  <c r="G1041" i="1"/>
  <c r="G1049" i="1"/>
  <c r="G1057" i="1"/>
  <c r="G1065" i="1"/>
  <c r="G1073" i="1"/>
  <c r="G1081" i="1"/>
  <c r="G1089" i="1"/>
  <c r="G1097" i="1"/>
  <c r="G1105" i="1"/>
  <c r="G1113" i="1"/>
  <c r="G1121" i="1"/>
  <c r="G1129" i="1"/>
  <c r="G1137" i="1"/>
  <c r="G1145" i="1"/>
  <c r="G1153" i="1"/>
  <c r="G1161" i="1"/>
  <c r="G1169" i="1"/>
  <c r="G1177" i="1"/>
  <c r="G1185" i="1"/>
  <c r="G1193" i="1"/>
  <c r="G1201" i="1"/>
  <c r="G1209" i="1"/>
  <c r="G1217" i="1"/>
  <c r="G1225" i="1"/>
  <c r="G1233" i="1"/>
  <c r="G1241" i="1"/>
  <c r="G1249" i="1"/>
  <c r="G1257" i="1"/>
  <c r="G1265" i="1"/>
  <c r="G1273" i="1"/>
  <c r="G1281" i="1"/>
  <c r="G1289" i="1"/>
  <c r="G1297" i="1"/>
  <c r="G1305" i="1"/>
  <c r="G1313" i="1"/>
  <c r="G1321" i="1"/>
  <c r="G1329" i="1"/>
  <c r="G27" i="1"/>
  <c r="G91" i="1"/>
  <c r="G155" i="1"/>
  <c r="G219" i="1"/>
  <c r="G283" i="1"/>
  <c r="G347" i="1"/>
  <c r="G411" i="1"/>
  <c r="G475" i="1"/>
  <c r="G539" i="1"/>
  <c r="G603" i="1"/>
  <c r="G667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35" i="1"/>
  <c r="G99" i="1"/>
  <c r="G163" i="1"/>
  <c r="G227" i="1"/>
  <c r="G291" i="1"/>
  <c r="G355" i="1"/>
  <c r="V355" i="1" s="1"/>
  <c r="G419" i="1"/>
  <c r="G483" i="1"/>
  <c r="G547" i="1"/>
  <c r="G611" i="1"/>
  <c r="G675" i="1"/>
  <c r="G691" i="1"/>
  <c r="G699" i="1"/>
  <c r="G707" i="1"/>
  <c r="G715" i="1"/>
  <c r="G723" i="1"/>
  <c r="G731" i="1"/>
  <c r="G739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43" i="1"/>
  <c r="G107" i="1"/>
  <c r="G171" i="1"/>
  <c r="G235" i="1"/>
  <c r="G299" i="1"/>
  <c r="G363" i="1"/>
  <c r="G427" i="1"/>
  <c r="G491" i="1"/>
  <c r="G555" i="1"/>
  <c r="G619" i="1"/>
  <c r="G683" i="1"/>
  <c r="G692" i="1"/>
  <c r="G700" i="1"/>
  <c r="G708" i="1"/>
  <c r="G716" i="1"/>
  <c r="G724" i="1"/>
  <c r="G732" i="1"/>
  <c r="G740" i="1"/>
  <c r="G748" i="1"/>
  <c r="G756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868" i="1"/>
  <c r="G876" i="1"/>
  <c r="G884" i="1"/>
  <c r="G892" i="1"/>
  <c r="G900" i="1"/>
  <c r="G908" i="1"/>
  <c r="G916" i="1"/>
  <c r="G924" i="1"/>
  <c r="G932" i="1"/>
  <c r="G940" i="1"/>
  <c r="G948" i="1"/>
  <c r="G956" i="1"/>
  <c r="G964" i="1"/>
  <c r="G972" i="1"/>
  <c r="G980" i="1"/>
  <c r="G988" i="1"/>
  <c r="G996" i="1"/>
  <c r="G1004" i="1"/>
  <c r="G1012" i="1"/>
  <c r="G1020" i="1"/>
  <c r="G1028" i="1"/>
  <c r="G1036" i="1"/>
  <c r="G1044" i="1"/>
  <c r="G1052" i="1"/>
  <c r="G1060" i="1"/>
  <c r="G1068" i="1"/>
  <c r="G1076" i="1"/>
  <c r="G1084" i="1"/>
  <c r="G1092" i="1"/>
  <c r="G1100" i="1"/>
  <c r="G1108" i="1"/>
  <c r="G1116" i="1"/>
  <c r="G1124" i="1"/>
  <c r="G1132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251" i="1"/>
  <c r="G507" i="1"/>
  <c r="G694" i="1"/>
  <c r="G726" i="1"/>
  <c r="G758" i="1"/>
  <c r="G790" i="1"/>
  <c r="G822" i="1"/>
  <c r="G854" i="1"/>
  <c r="G886" i="1"/>
  <c r="G918" i="1"/>
  <c r="G950" i="1"/>
  <c r="G982" i="1"/>
  <c r="G1014" i="1"/>
  <c r="G1046" i="1"/>
  <c r="G1078" i="1"/>
  <c r="G1109" i="1"/>
  <c r="G1127" i="1"/>
  <c r="G1150" i="1"/>
  <c r="G1167" i="1"/>
  <c r="G1183" i="1"/>
  <c r="G1199" i="1"/>
  <c r="G1215" i="1"/>
  <c r="G1231" i="1"/>
  <c r="G1247" i="1"/>
  <c r="G1263" i="1"/>
  <c r="G1277" i="1"/>
  <c r="G1287" i="1"/>
  <c r="G1299" i="1"/>
  <c r="G1309" i="1"/>
  <c r="G1319" i="1"/>
  <c r="G1328" i="1"/>
  <c r="G1337" i="1"/>
  <c r="G1345" i="1"/>
  <c r="G1353" i="1"/>
  <c r="G1361" i="1"/>
  <c r="G1369" i="1"/>
  <c r="G1377" i="1"/>
  <c r="G1385" i="1"/>
  <c r="V1385" i="1" s="1"/>
  <c r="G1393" i="1"/>
  <c r="G1401" i="1"/>
  <c r="G1409" i="1"/>
  <c r="G1417" i="1"/>
  <c r="G1425" i="1"/>
  <c r="G1433" i="1"/>
  <c r="G1441" i="1"/>
  <c r="G1449" i="1"/>
  <c r="G1457" i="1"/>
  <c r="G1465" i="1"/>
  <c r="G1473" i="1"/>
  <c r="G1481" i="1"/>
  <c r="G1489" i="1"/>
  <c r="G1497" i="1"/>
  <c r="G1505" i="1"/>
  <c r="G1513" i="1"/>
  <c r="G1521" i="1"/>
  <c r="G51" i="1"/>
  <c r="G307" i="1"/>
  <c r="G563" i="1"/>
  <c r="G701" i="1"/>
  <c r="G733" i="1"/>
  <c r="G765" i="1"/>
  <c r="G797" i="1"/>
  <c r="V797" i="1" s="1"/>
  <c r="G829" i="1"/>
  <c r="G861" i="1"/>
  <c r="G893" i="1"/>
  <c r="G925" i="1"/>
  <c r="G957" i="1"/>
  <c r="G989" i="1"/>
  <c r="G1021" i="1"/>
  <c r="G1053" i="1"/>
  <c r="V1053" i="1" s="1"/>
  <c r="G1085" i="1"/>
  <c r="G1110" i="1"/>
  <c r="G1133" i="1"/>
  <c r="G1151" i="1"/>
  <c r="G1170" i="1"/>
  <c r="G1186" i="1"/>
  <c r="G1202" i="1"/>
  <c r="G1218" i="1"/>
  <c r="G1234" i="1"/>
  <c r="G1250" i="1"/>
  <c r="G1266" i="1"/>
  <c r="G1278" i="1"/>
  <c r="G1290" i="1"/>
  <c r="G1300" i="1"/>
  <c r="G1310" i="1"/>
  <c r="G1320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V1642" i="1" s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59" i="1"/>
  <c r="V59" i="1" s="1"/>
  <c r="G315" i="1"/>
  <c r="G571" i="1"/>
  <c r="G702" i="1"/>
  <c r="G734" i="1"/>
  <c r="G766" i="1"/>
  <c r="G798" i="1"/>
  <c r="G830" i="1"/>
  <c r="G862" i="1"/>
  <c r="G894" i="1"/>
  <c r="G926" i="1"/>
  <c r="G958" i="1"/>
  <c r="G990" i="1"/>
  <c r="G1022" i="1"/>
  <c r="G1054" i="1"/>
  <c r="G1086" i="1"/>
  <c r="G1111" i="1"/>
  <c r="V1111" i="1" s="1"/>
  <c r="G1134" i="1"/>
  <c r="G1157" i="1"/>
  <c r="G1173" i="1"/>
  <c r="G1189" i="1"/>
  <c r="G1205" i="1"/>
  <c r="G1221" i="1"/>
  <c r="G1237" i="1"/>
  <c r="G1253" i="1"/>
  <c r="G1267" i="1"/>
  <c r="G1279" i="1"/>
  <c r="G1291" i="1"/>
  <c r="G1301" i="1"/>
  <c r="G1311" i="1"/>
  <c r="G1322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595" i="1"/>
  <c r="V1595" i="1" s="1"/>
  <c r="G1603" i="1"/>
  <c r="G1611" i="1"/>
  <c r="G1619" i="1"/>
  <c r="G1627" i="1"/>
  <c r="G1635" i="1"/>
  <c r="G1643" i="1"/>
  <c r="G1651" i="1"/>
  <c r="G1659" i="1"/>
  <c r="G1667" i="1"/>
  <c r="G1675" i="1"/>
  <c r="G1683" i="1"/>
  <c r="G1691" i="1"/>
  <c r="G1699" i="1"/>
  <c r="G1707" i="1"/>
  <c r="G1715" i="1"/>
  <c r="G1723" i="1"/>
  <c r="G1731" i="1"/>
  <c r="G1739" i="1"/>
  <c r="G1747" i="1"/>
  <c r="G1755" i="1"/>
  <c r="G1763" i="1"/>
  <c r="G115" i="1"/>
  <c r="G371" i="1"/>
  <c r="G627" i="1"/>
  <c r="V627" i="1" s="1"/>
  <c r="G709" i="1"/>
  <c r="G741" i="1"/>
  <c r="G773" i="1"/>
  <c r="G805" i="1"/>
  <c r="G837" i="1"/>
  <c r="G869" i="1"/>
  <c r="G901" i="1"/>
  <c r="G933" i="1"/>
  <c r="G965" i="1"/>
  <c r="G997" i="1"/>
  <c r="G1029" i="1"/>
  <c r="G1061" i="1"/>
  <c r="G1093" i="1"/>
  <c r="G1117" i="1"/>
  <c r="G1135" i="1"/>
  <c r="G1158" i="1"/>
  <c r="V1158" i="1" s="1"/>
  <c r="G1174" i="1"/>
  <c r="G1190" i="1"/>
  <c r="G1206" i="1"/>
  <c r="G1222" i="1"/>
  <c r="G1238" i="1"/>
  <c r="G1254" i="1"/>
  <c r="G1269" i="1"/>
  <c r="G1282" i="1"/>
  <c r="V1282" i="1" s="1"/>
  <c r="G1292" i="1"/>
  <c r="G1302" i="1"/>
  <c r="G1314" i="1"/>
  <c r="G1323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1644" i="1"/>
  <c r="G1652" i="1"/>
  <c r="G1660" i="1"/>
  <c r="G1668" i="1"/>
  <c r="G1676" i="1"/>
  <c r="G1684" i="1"/>
  <c r="G1692" i="1"/>
  <c r="G1700" i="1"/>
  <c r="G1708" i="1"/>
  <c r="G1716" i="1"/>
  <c r="G1724" i="1"/>
  <c r="G1732" i="1"/>
  <c r="G1740" i="1"/>
  <c r="G1748" i="1"/>
  <c r="G1756" i="1"/>
  <c r="G1764" i="1"/>
  <c r="G123" i="1"/>
  <c r="G379" i="1"/>
  <c r="G635" i="1"/>
  <c r="G710" i="1"/>
  <c r="G742" i="1"/>
  <c r="G774" i="1"/>
  <c r="G806" i="1"/>
  <c r="G838" i="1"/>
  <c r="G870" i="1"/>
  <c r="G902" i="1"/>
  <c r="G934" i="1"/>
  <c r="G966" i="1"/>
  <c r="G998" i="1"/>
  <c r="G1030" i="1"/>
  <c r="G1062" i="1"/>
  <c r="G1094" i="1"/>
  <c r="G1118" i="1"/>
  <c r="G1141" i="1"/>
  <c r="G1159" i="1"/>
  <c r="G1175" i="1"/>
  <c r="G1191" i="1"/>
  <c r="V1191" i="1" s="1"/>
  <c r="G1207" i="1"/>
  <c r="G1223" i="1"/>
  <c r="G1239" i="1"/>
  <c r="G1255" i="1"/>
  <c r="G1270" i="1"/>
  <c r="G1283" i="1"/>
  <c r="G1293" i="1"/>
  <c r="G1303" i="1"/>
  <c r="G1315" i="1"/>
  <c r="G1324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V1437" i="1" s="1"/>
  <c r="G1445" i="1"/>
  <c r="G1453" i="1"/>
  <c r="G1461" i="1"/>
  <c r="G1469" i="1"/>
  <c r="G1477" i="1"/>
  <c r="G1485" i="1"/>
  <c r="G1493" i="1"/>
  <c r="G1501" i="1"/>
  <c r="G1509" i="1"/>
  <c r="G1517" i="1"/>
  <c r="G1525" i="1"/>
  <c r="G179" i="1"/>
  <c r="G435" i="1"/>
  <c r="G685" i="1"/>
  <c r="G717" i="1"/>
  <c r="G749" i="1"/>
  <c r="G781" i="1"/>
  <c r="G813" i="1"/>
  <c r="G845" i="1"/>
  <c r="G877" i="1"/>
  <c r="G909" i="1"/>
  <c r="G941" i="1"/>
  <c r="G973" i="1"/>
  <c r="G1005" i="1"/>
  <c r="G1037" i="1"/>
  <c r="G1069" i="1"/>
  <c r="G1101" i="1"/>
  <c r="G1119" i="1"/>
  <c r="G1142" i="1"/>
  <c r="G1162" i="1"/>
  <c r="G1178" i="1"/>
  <c r="G1194" i="1"/>
  <c r="G1210" i="1"/>
  <c r="G1226" i="1"/>
  <c r="G1242" i="1"/>
  <c r="G1258" i="1"/>
  <c r="G1271" i="1"/>
  <c r="G1284" i="1"/>
  <c r="G1294" i="1"/>
  <c r="G1306" i="1"/>
  <c r="G1316" i="1"/>
  <c r="G1325" i="1"/>
  <c r="G1334" i="1"/>
  <c r="G1342" i="1"/>
  <c r="G1350" i="1"/>
  <c r="G1358" i="1"/>
  <c r="G1366" i="1"/>
  <c r="G1374" i="1"/>
  <c r="G1382" i="1"/>
  <c r="G1390" i="1"/>
  <c r="G1398" i="1"/>
  <c r="G1406" i="1"/>
  <c r="G1414" i="1"/>
  <c r="G1422" i="1"/>
  <c r="G1430" i="1"/>
  <c r="G1438" i="1"/>
  <c r="G1446" i="1"/>
  <c r="G1454" i="1"/>
  <c r="G1462" i="1"/>
  <c r="G1470" i="1"/>
  <c r="G1478" i="1"/>
  <c r="G1486" i="1"/>
  <c r="G1494" i="1"/>
  <c r="G1502" i="1"/>
  <c r="G1510" i="1"/>
  <c r="G1518" i="1"/>
  <c r="G1526" i="1"/>
  <c r="G1534" i="1"/>
  <c r="G1542" i="1"/>
  <c r="G1550" i="1"/>
  <c r="G1558" i="1"/>
  <c r="G1566" i="1"/>
  <c r="G1574" i="1"/>
  <c r="G1582" i="1"/>
  <c r="G1590" i="1"/>
  <c r="G1598" i="1"/>
  <c r="G1606" i="1"/>
  <c r="G1614" i="1"/>
  <c r="G1622" i="1"/>
  <c r="G1630" i="1"/>
  <c r="G1638" i="1"/>
  <c r="G1646" i="1"/>
  <c r="G1654" i="1"/>
  <c r="G1662" i="1"/>
  <c r="G1670" i="1"/>
  <c r="G1678" i="1"/>
  <c r="G1686" i="1"/>
  <c r="G1694" i="1"/>
  <c r="G1702" i="1"/>
  <c r="G1710" i="1"/>
  <c r="G1718" i="1"/>
  <c r="G1726" i="1"/>
  <c r="G1734" i="1"/>
  <c r="G1742" i="1"/>
  <c r="G1750" i="1"/>
  <c r="G1758" i="1"/>
  <c r="G1766" i="1"/>
  <c r="G1774" i="1"/>
  <c r="G1782" i="1"/>
  <c r="G187" i="1"/>
  <c r="G443" i="1"/>
  <c r="G686" i="1"/>
  <c r="G718" i="1"/>
  <c r="G750" i="1"/>
  <c r="G782" i="1"/>
  <c r="G814" i="1"/>
  <c r="G846" i="1"/>
  <c r="G878" i="1"/>
  <c r="G910" i="1"/>
  <c r="G942" i="1"/>
  <c r="G974" i="1"/>
  <c r="G1006" i="1"/>
  <c r="G1038" i="1"/>
  <c r="G1070" i="1"/>
  <c r="G1102" i="1"/>
  <c r="G1125" i="1"/>
  <c r="G1143" i="1"/>
  <c r="G1165" i="1"/>
  <c r="G1181" i="1"/>
  <c r="G1197" i="1"/>
  <c r="V1197" i="1" s="1"/>
  <c r="G1213" i="1"/>
  <c r="G1229" i="1"/>
  <c r="G1245" i="1"/>
  <c r="G1261" i="1"/>
  <c r="G1274" i="1"/>
  <c r="G1285" i="1"/>
  <c r="G1295" i="1"/>
  <c r="G1307" i="1"/>
  <c r="G1317" i="1"/>
  <c r="G1326" i="1"/>
  <c r="G1335" i="1"/>
  <c r="G1343" i="1"/>
  <c r="G1351" i="1"/>
  <c r="G1359" i="1"/>
  <c r="G1367" i="1"/>
  <c r="G1375" i="1"/>
  <c r="V1375" i="1" s="1"/>
  <c r="G1383" i="1"/>
  <c r="G1391" i="1"/>
  <c r="G1399" i="1"/>
  <c r="G1407" i="1"/>
  <c r="G1415" i="1"/>
  <c r="G1423" i="1"/>
  <c r="G1431" i="1"/>
  <c r="G1439" i="1"/>
  <c r="G1447" i="1"/>
  <c r="G1455" i="1"/>
  <c r="G1463" i="1"/>
  <c r="G1471" i="1"/>
  <c r="G1479" i="1"/>
  <c r="G1487" i="1"/>
  <c r="G1495" i="1"/>
  <c r="G1503" i="1"/>
  <c r="V1503" i="1" s="1"/>
  <c r="G1511" i="1"/>
  <c r="G1519" i="1"/>
  <c r="G1527" i="1"/>
  <c r="G1535" i="1"/>
  <c r="G1543" i="1"/>
  <c r="G1551" i="1"/>
  <c r="G1559" i="1"/>
  <c r="G1567" i="1"/>
  <c r="G1575" i="1"/>
  <c r="G1583" i="1"/>
  <c r="G1591" i="1"/>
  <c r="G1599" i="1"/>
  <c r="G1607" i="1"/>
  <c r="G1615" i="1"/>
  <c r="G1623" i="1"/>
  <c r="G1631" i="1"/>
  <c r="V1631" i="1" s="1"/>
  <c r="G1639" i="1"/>
  <c r="G1647" i="1"/>
  <c r="G1655" i="1"/>
  <c r="G1663" i="1"/>
  <c r="G1671" i="1"/>
  <c r="G1679" i="1"/>
  <c r="G1687" i="1"/>
  <c r="G1695" i="1"/>
  <c r="G1703" i="1"/>
  <c r="G1711" i="1"/>
  <c r="G1719" i="1"/>
  <c r="G1727" i="1"/>
  <c r="G1735" i="1"/>
  <c r="G1743" i="1"/>
  <c r="G1751" i="1"/>
  <c r="G1759" i="1"/>
  <c r="G4" i="1"/>
  <c r="G2043" i="1"/>
  <c r="G2035" i="1"/>
  <c r="G2027" i="1"/>
  <c r="G2019" i="1"/>
  <c r="G2011" i="1"/>
  <c r="G2003" i="1"/>
  <c r="G1995" i="1"/>
  <c r="V1995" i="1" s="1"/>
  <c r="G1987" i="1"/>
  <c r="G1979" i="1"/>
  <c r="G1971" i="1"/>
  <c r="G1963" i="1"/>
  <c r="G1955" i="1"/>
  <c r="G1947" i="1"/>
  <c r="G1939" i="1"/>
  <c r="G1931" i="1"/>
  <c r="V1931" i="1" s="1"/>
  <c r="G1923" i="1"/>
  <c r="G1915" i="1"/>
  <c r="G1907" i="1"/>
  <c r="G1899" i="1"/>
  <c r="G1891" i="1"/>
  <c r="G1883" i="1"/>
  <c r="G1875" i="1"/>
  <c r="G1867" i="1"/>
  <c r="G1859" i="1"/>
  <c r="G1851" i="1"/>
  <c r="G1843" i="1"/>
  <c r="G1835" i="1"/>
  <c r="G1827" i="1"/>
  <c r="G1819" i="1"/>
  <c r="G1811" i="1"/>
  <c r="G1803" i="1"/>
  <c r="G1795" i="1"/>
  <c r="G1787" i="1"/>
  <c r="G1778" i="1"/>
  <c r="G1769" i="1"/>
  <c r="G1752" i="1"/>
  <c r="G1729" i="1"/>
  <c r="G1709" i="1"/>
  <c r="G1688" i="1"/>
  <c r="G1665" i="1"/>
  <c r="G1645" i="1"/>
  <c r="G1624" i="1"/>
  <c r="G1601" i="1"/>
  <c r="G1581" i="1"/>
  <c r="G1560" i="1"/>
  <c r="G1537" i="1"/>
  <c r="G1496" i="1"/>
  <c r="V1496" i="1" s="1"/>
  <c r="G1432" i="1"/>
  <c r="G1368" i="1"/>
  <c r="G1298" i="1"/>
  <c r="G1182" i="1"/>
  <c r="G981" i="1"/>
  <c r="G725" i="1"/>
  <c r="G2034" i="1"/>
  <c r="G2018" i="1"/>
  <c r="G1994" i="1"/>
  <c r="G1986" i="1"/>
  <c r="G1978" i="1"/>
  <c r="G1970" i="1"/>
  <c r="G1962" i="1"/>
  <c r="G1954" i="1"/>
  <c r="G1946" i="1"/>
  <c r="G1938" i="1"/>
  <c r="G1930" i="1"/>
  <c r="G1922" i="1"/>
  <c r="G1914" i="1"/>
  <c r="G1906" i="1"/>
  <c r="G1898" i="1"/>
  <c r="G1890" i="1"/>
  <c r="G1882" i="1"/>
  <c r="G1874" i="1"/>
  <c r="G1866" i="1"/>
  <c r="G1858" i="1"/>
  <c r="G1850" i="1"/>
  <c r="G1842" i="1"/>
  <c r="G1834" i="1"/>
  <c r="G1826" i="1"/>
  <c r="G1818" i="1"/>
  <c r="G1810" i="1"/>
  <c r="G1802" i="1"/>
  <c r="G1794" i="1"/>
  <c r="G1786" i="1"/>
  <c r="G1777" i="1"/>
  <c r="G1768" i="1"/>
  <c r="G1749" i="1"/>
  <c r="G1728" i="1"/>
  <c r="G1705" i="1"/>
  <c r="V1705" i="1" s="1"/>
  <c r="G1685" i="1"/>
  <c r="G1664" i="1"/>
  <c r="G1641" i="1"/>
  <c r="G1621" i="1"/>
  <c r="G1600" i="1"/>
  <c r="G1577" i="1"/>
  <c r="G1557" i="1"/>
  <c r="G1536" i="1"/>
  <c r="G1488" i="1"/>
  <c r="G1424" i="1"/>
  <c r="G1360" i="1"/>
  <c r="G1286" i="1"/>
  <c r="G1166" i="1"/>
  <c r="G949" i="1"/>
  <c r="G693" i="1"/>
  <c r="G2042" i="1"/>
  <c r="V2042" i="1" s="1"/>
  <c r="G2026" i="1"/>
  <c r="G2002" i="1"/>
  <c r="G2041" i="1"/>
  <c r="G203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6" i="1"/>
  <c r="G1767" i="1"/>
  <c r="G1745" i="1"/>
  <c r="G1725" i="1"/>
  <c r="G1704" i="1"/>
  <c r="G1681" i="1"/>
  <c r="G1661" i="1"/>
  <c r="G1640" i="1"/>
  <c r="G1617" i="1"/>
  <c r="G1597" i="1"/>
  <c r="G1576" i="1"/>
  <c r="G1553" i="1"/>
  <c r="G1533" i="1"/>
  <c r="G1480" i="1"/>
  <c r="G1416" i="1"/>
  <c r="G1352" i="1"/>
  <c r="G1275" i="1"/>
  <c r="G1149" i="1"/>
  <c r="G917" i="1"/>
  <c r="G499" i="1"/>
  <c r="G2010" i="1"/>
  <c r="G2040" i="1"/>
  <c r="G2032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5" i="1"/>
  <c r="G1765" i="1"/>
  <c r="G1744" i="1"/>
  <c r="G1721" i="1"/>
  <c r="G1701" i="1"/>
  <c r="G1680" i="1"/>
  <c r="G1657" i="1"/>
  <c r="G1637" i="1"/>
  <c r="G1616" i="1"/>
  <c r="G1593" i="1"/>
  <c r="G1573" i="1"/>
  <c r="G1552" i="1"/>
  <c r="G1529" i="1"/>
  <c r="G1472" i="1"/>
  <c r="G1408" i="1"/>
  <c r="G1344" i="1"/>
  <c r="G1262" i="1"/>
  <c r="G1126" i="1"/>
  <c r="G885" i="1"/>
  <c r="G243" i="1"/>
  <c r="G2039" i="1"/>
  <c r="G2031" i="1"/>
  <c r="G2023" i="1"/>
  <c r="G2015" i="1"/>
  <c r="G2007" i="1"/>
  <c r="G1999" i="1"/>
  <c r="G1991" i="1"/>
  <c r="G1983" i="1"/>
  <c r="G1975" i="1"/>
  <c r="G1967" i="1"/>
  <c r="G1959" i="1"/>
  <c r="V1959" i="1" s="1"/>
  <c r="G1951" i="1"/>
  <c r="G1943" i="1"/>
  <c r="G1935" i="1"/>
  <c r="G1927" i="1"/>
  <c r="G1919" i="1"/>
  <c r="G1911" i="1"/>
  <c r="G1903" i="1"/>
  <c r="G1895" i="1"/>
  <c r="V1895" i="1" s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3" i="1"/>
  <c r="G1761" i="1"/>
  <c r="G1741" i="1"/>
  <c r="G1720" i="1"/>
  <c r="G1697" i="1"/>
  <c r="G1677" i="1"/>
  <c r="G1656" i="1"/>
  <c r="G1633" i="1"/>
  <c r="G1613" i="1"/>
  <c r="G1592" i="1"/>
  <c r="G1569" i="1"/>
  <c r="G1549" i="1"/>
  <c r="G1528" i="1"/>
  <c r="G1464" i="1"/>
  <c r="G1400" i="1"/>
  <c r="G1336" i="1"/>
  <c r="G1246" i="1"/>
  <c r="G1103" i="1"/>
  <c r="G853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1842" i="1"/>
  <c r="E1834" i="1"/>
  <c r="E1826" i="1"/>
  <c r="E1818" i="1"/>
  <c r="E1810" i="1"/>
  <c r="E1802" i="1"/>
  <c r="E1794" i="1"/>
  <c r="E1786" i="1"/>
  <c r="E1778" i="1"/>
  <c r="E1770" i="1"/>
  <c r="E1762" i="1"/>
  <c r="E1754" i="1"/>
  <c r="E1746" i="1"/>
  <c r="E1738" i="1"/>
  <c r="E1730" i="1"/>
  <c r="E1722" i="1"/>
  <c r="E1712" i="1"/>
  <c r="E1699" i="1"/>
  <c r="E1685" i="1"/>
  <c r="V1685" i="1" s="1"/>
  <c r="E1673" i="1"/>
  <c r="E1660" i="1"/>
  <c r="E1648" i="1"/>
  <c r="E1635" i="1"/>
  <c r="E1621" i="1"/>
  <c r="E1609" i="1"/>
  <c r="E1596" i="1"/>
  <c r="E1584" i="1"/>
  <c r="V1584" i="1" s="1"/>
  <c r="E1571" i="1"/>
  <c r="E1557" i="1"/>
  <c r="E1545" i="1"/>
  <c r="E1532" i="1"/>
  <c r="E1520" i="1"/>
  <c r="E1507" i="1"/>
  <c r="E1493" i="1"/>
  <c r="E1481" i="1"/>
  <c r="E1467" i="1"/>
  <c r="E1451" i="1"/>
  <c r="E1435" i="1"/>
  <c r="V1435" i="1" s="1"/>
  <c r="E1403" i="1"/>
  <c r="E1339" i="1"/>
  <c r="E1272" i="1"/>
  <c r="E1169" i="1"/>
  <c r="E1023" i="1"/>
  <c r="E851" i="1"/>
  <c r="E2041" i="1"/>
  <c r="E2033" i="1"/>
  <c r="E2025" i="1"/>
  <c r="E2017" i="1"/>
  <c r="E2009" i="1"/>
  <c r="E2001" i="1"/>
  <c r="E1993" i="1"/>
  <c r="E1985" i="1"/>
  <c r="E1977" i="1"/>
  <c r="E1969" i="1"/>
  <c r="E1961" i="1"/>
  <c r="E1953" i="1"/>
  <c r="E1945" i="1"/>
  <c r="E1937" i="1"/>
  <c r="E1929" i="1"/>
  <c r="V1929" i="1" s="1"/>
  <c r="E1921" i="1"/>
  <c r="E1913" i="1"/>
  <c r="E1905" i="1"/>
  <c r="E1897" i="1"/>
  <c r="E1889" i="1"/>
  <c r="E1881" i="1"/>
  <c r="E1873" i="1"/>
  <c r="E1865" i="1"/>
  <c r="E1857" i="1"/>
  <c r="E1849" i="1"/>
  <c r="E1841" i="1"/>
  <c r="E1833" i="1"/>
  <c r="E1825" i="1"/>
  <c r="E1817" i="1"/>
  <c r="E1809" i="1"/>
  <c r="E1801" i="1"/>
  <c r="V1801" i="1" s="1"/>
  <c r="E1793" i="1"/>
  <c r="E1785" i="1"/>
  <c r="E1777" i="1"/>
  <c r="E1769" i="1"/>
  <c r="E1761" i="1"/>
  <c r="E1753" i="1"/>
  <c r="E1745" i="1"/>
  <c r="E1737" i="1"/>
  <c r="E1729" i="1"/>
  <c r="E1721" i="1"/>
  <c r="E1709" i="1"/>
  <c r="V1709" i="1" s="1"/>
  <c r="E1697" i="1"/>
  <c r="E1684" i="1"/>
  <c r="E1672" i="1"/>
  <c r="E1659" i="1"/>
  <c r="E1645" i="1"/>
  <c r="E1633" i="1"/>
  <c r="E1620" i="1"/>
  <c r="E1608" i="1"/>
  <c r="E1595" i="1"/>
  <c r="E1581" i="1"/>
  <c r="E1569" i="1"/>
  <c r="E1556" i="1"/>
  <c r="E1544" i="1"/>
  <c r="E1531" i="1"/>
  <c r="E1517" i="1"/>
  <c r="E1505" i="1"/>
  <c r="E1492" i="1"/>
  <c r="E1480" i="1"/>
  <c r="E1464" i="1"/>
  <c r="E1448" i="1"/>
  <c r="E1432" i="1"/>
  <c r="E1395" i="1"/>
  <c r="E1331" i="1"/>
  <c r="E1259" i="1"/>
  <c r="E1156" i="1"/>
  <c r="E1001" i="1"/>
  <c r="E831" i="1"/>
  <c r="E2040" i="1"/>
  <c r="E2032" i="1"/>
  <c r="E2024" i="1"/>
  <c r="E2016" i="1"/>
  <c r="E2008" i="1"/>
  <c r="V2008" i="1" s="1"/>
  <c r="E2000" i="1"/>
  <c r="E1992" i="1"/>
  <c r="E1984" i="1"/>
  <c r="E1976" i="1"/>
  <c r="E1968" i="1"/>
  <c r="E1960" i="1"/>
  <c r="E1952" i="1"/>
  <c r="E1944" i="1"/>
  <c r="V1944" i="1" s="1"/>
  <c r="E1936" i="1"/>
  <c r="E1928" i="1"/>
  <c r="E1920" i="1"/>
  <c r="E1912" i="1"/>
  <c r="E1904" i="1"/>
  <c r="E1896" i="1"/>
  <c r="E1888" i="1"/>
  <c r="E1880" i="1"/>
  <c r="V1880" i="1" s="1"/>
  <c r="E1872" i="1"/>
  <c r="E1864" i="1"/>
  <c r="E1856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08" i="1"/>
  <c r="E1696" i="1"/>
  <c r="E1683" i="1"/>
  <c r="E1669" i="1"/>
  <c r="E1657" i="1"/>
  <c r="E1644" i="1"/>
  <c r="E1632" i="1"/>
  <c r="E1619" i="1"/>
  <c r="E1605" i="1"/>
  <c r="E1593" i="1"/>
  <c r="E1580" i="1"/>
  <c r="E1568" i="1"/>
  <c r="E1555" i="1"/>
  <c r="E1541" i="1"/>
  <c r="E1529" i="1"/>
  <c r="E1516" i="1"/>
  <c r="E1504" i="1"/>
  <c r="E1491" i="1"/>
  <c r="E1477" i="1"/>
  <c r="E1461" i="1"/>
  <c r="E1445" i="1"/>
  <c r="E1428" i="1"/>
  <c r="E1387" i="1"/>
  <c r="E1323" i="1"/>
  <c r="E1247" i="1"/>
  <c r="E1144" i="1"/>
  <c r="E979" i="1"/>
  <c r="E809" i="1"/>
  <c r="E2039" i="1"/>
  <c r="E2023" i="1"/>
  <c r="E2007" i="1"/>
  <c r="E1991" i="1"/>
  <c r="E1983" i="1"/>
  <c r="E1967" i="1"/>
  <c r="E1959" i="1"/>
  <c r="E1951" i="1"/>
  <c r="E1943" i="1"/>
  <c r="E1935" i="1"/>
  <c r="E1927" i="1"/>
  <c r="E1919" i="1"/>
  <c r="E1911" i="1"/>
  <c r="E1903" i="1"/>
  <c r="E1895" i="1"/>
  <c r="E1887" i="1"/>
  <c r="E1879" i="1"/>
  <c r="E1871" i="1"/>
  <c r="E1863" i="1"/>
  <c r="E1855" i="1"/>
  <c r="E1847" i="1"/>
  <c r="V1847" i="1" s="1"/>
  <c r="E1839" i="1"/>
  <c r="E1831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7" i="1"/>
  <c r="E1707" i="1"/>
  <c r="E1693" i="1"/>
  <c r="E1681" i="1"/>
  <c r="V1681" i="1" s="1"/>
  <c r="E1668" i="1"/>
  <c r="E1656" i="1"/>
  <c r="E1643" i="1"/>
  <c r="E1629" i="1"/>
  <c r="E1617" i="1"/>
  <c r="E1604" i="1"/>
  <c r="E1592" i="1"/>
  <c r="E1579" i="1"/>
  <c r="E1565" i="1"/>
  <c r="E1553" i="1"/>
  <c r="E1540" i="1"/>
  <c r="E1528" i="1"/>
  <c r="E1515" i="1"/>
  <c r="V1515" i="1" s="1"/>
  <c r="E1501" i="1"/>
  <c r="E1489" i="1"/>
  <c r="E1476" i="1"/>
  <c r="E1460" i="1"/>
  <c r="E1444" i="1"/>
  <c r="E1427" i="1"/>
  <c r="E1379" i="1"/>
  <c r="E1315" i="1"/>
  <c r="V1315" i="1" s="1"/>
  <c r="E1233" i="1"/>
  <c r="E1129" i="1"/>
  <c r="E959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" i="1"/>
  <c r="E14" i="1"/>
  <c r="E22" i="1"/>
  <c r="E30" i="1"/>
  <c r="E38" i="1"/>
  <c r="E46" i="1"/>
  <c r="E54" i="1"/>
  <c r="E62" i="1"/>
  <c r="E70" i="1"/>
  <c r="E78" i="1"/>
  <c r="E86" i="1"/>
  <c r="V86" i="1" s="1"/>
  <c r="E94" i="1"/>
  <c r="V94" i="1" s="1"/>
  <c r="E102" i="1"/>
  <c r="E110" i="1"/>
  <c r="E118" i="1"/>
  <c r="E126" i="1"/>
  <c r="E134" i="1"/>
  <c r="E142" i="1"/>
  <c r="E150" i="1"/>
  <c r="V150" i="1" s="1"/>
  <c r="E158" i="1"/>
  <c r="E166" i="1"/>
  <c r="E174" i="1"/>
  <c r="E182" i="1"/>
  <c r="E190" i="1"/>
  <c r="E198" i="1"/>
  <c r="E206" i="1"/>
  <c r="E214" i="1"/>
  <c r="V214" i="1" s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V342" i="1" s="1"/>
  <c r="E350" i="1"/>
  <c r="E358" i="1"/>
  <c r="E366" i="1"/>
  <c r="E374" i="1"/>
  <c r="E382" i="1"/>
  <c r="E390" i="1"/>
  <c r="E398" i="1"/>
  <c r="E406" i="1"/>
  <c r="V406" i="1" s="1"/>
  <c r="E414" i="1"/>
  <c r="E422" i="1"/>
  <c r="E430" i="1"/>
  <c r="E438" i="1"/>
  <c r="E446" i="1"/>
  <c r="E454" i="1"/>
  <c r="E462" i="1"/>
  <c r="E470" i="1"/>
  <c r="V470" i="1" s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V598" i="1" s="1"/>
  <c r="E606" i="1"/>
  <c r="E614" i="1"/>
  <c r="E622" i="1"/>
  <c r="E630" i="1"/>
  <c r="E638" i="1"/>
  <c r="E646" i="1"/>
  <c r="E654" i="1"/>
  <c r="E662" i="1"/>
  <c r="V662" i="1" s="1"/>
  <c r="E670" i="1"/>
  <c r="E678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8" i="1"/>
  <c r="V8" i="1" s="1"/>
  <c r="E16" i="1"/>
  <c r="E24" i="1"/>
  <c r="E32" i="1"/>
  <c r="E40" i="1"/>
  <c r="E48" i="1"/>
  <c r="V48" i="1" s="1"/>
  <c r="E56" i="1"/>
  <c r="E64" i="1"/>
  <c r="E72" i="1"/>
  <c r="V72" i="1" s="1"/>
  <c r="E80" i="1"/>
  <c r="E88" i="1"/>
  <c r="E96" i="1"/>
  <c r="E104" i="1"/>
  <c r="E112" i="1"/>
  <c r="V112" i="1" s="1"/>
  <c r="E120" i="1"/>
  <c r="E128" i="1"/>
  <c r="E136" i="1"/>
  <c r="V136" i="1" s="1"/>
  <c r="E144" i="1"/>
  <c r="E152" i="1"/>
  <c r="E160" i="1"/>
  <c r="E168" i="1"/>
  <c r="E176" i="1"/>
  <c r="V176" i="1" s="1"/>
  <c r="E184" i="1"/>
  <c r="E192" i="1"/>
  <c r="E200" i="1"/>
  <c r="E208" i="1"/>
  <c r="E216" i="1"/>
  <c r="E224" i="1"/>
  <c r="E232" i="1"/>
  <c r="E240" i="1"/>
  <c r="V240" i="1" s="1"/>
  <c r="E248" i="1"/>
  <c r="E256" i="1"/>
  <c r="E264" i="1"/>
  <c r="V264" i="1" s="1"/>
  <c r="E272" i="1"/>
  <c r="E280" i="1"/>
  <c r="E288" i="1"/>
  <c r="E296" i="1"/>
  <c r="E304" i="1"/>
  <c r="V304" i="1" s="1"/>
  <c r="E312" i="1"/>
  <c r="E320" i="1"/>
  <c r="E328" i="1"/>
  <c r="V328" i="1" s="1"/>
  <c r="E336" i="1"/>
  <c r="E344" i="1"/>
  <c r="E352" i="1"/>
  <c r="E360" i="1"/>
  <c r="E368" i="1"/>
  <c r="V368" i="1" s="1"/>
  <c r="E376" i="1"/>
  <c r="E384" i="1"/>
  <c r="E392" i="1"/>
  <c r="V392" i="1" s="1"/>
  <c r="E400" i="1"/>
  <c r="E408" i="1"/>
  <c r="E416" i="1"/>
  <c r="E424" i="1"/>
  <c r="E432" i="1"/>
  <c r="E440" i="1"/>
  <c r="E448" i="1"/>
  <c r="E456" i="1"/>
  <c r="E464" i="1"/>
  <c r="E472" i="1"/>
  <c r="E480" i="1"/>
  <c r="E488" i="1"/>
  <c r="E496" i="1"/>
  <c r="V496" i="1" s="1"/>
  <c r="E504" i="1"/>
  <c r="E512" i="1"/>
  <c r="E520" i="1"/>
  <c r="V520" i="1" s="1"/>
  <c r="E528" i="1"/>
  <c r="E536" i="1"/>
  <c r="E544" i="1"/>
  <c r="E552" i="1"/>
  <c r="E560" i="1"/>
  <c r="V560" i="1" s="1"/>
  <c r="E568" i="1"/>
  <c r="E576" i="1"/>
  <c r="E584" i="1"/>
  <c r="E592" i="1"/>
  <c r="E600" i="1"/>
  <c r="E608" i="1"/>
  <c r="E616" i="1"/>
  <c r="E624" i="1"/>
  <c r="V624" i="1" s="1"/>
  <c r="E632" i="1"/>
  <c r="E640" i="1"/>
  <c r="E648" i="1"/>
  <c r="V648" i="1" s="1"/>
  <c r="E656" i="1"/>
  <c r="E664" i="1"/>
  <c r="E672" i="1"/>
  <c r="E680" i="1"/>
  <c r="E9" i="1"/>
  <c r="V9" i="1" s="1"/>
  <c r="E17" i="1"/>
  <c r="E25" i="1"/>
  <c r="E33" i="1"/>
  <c r="V33" i="1" s="1"/>
  <c r="E41" i="1"/>
  <c r="E49" i="1"/>
  <c r="E57" i="1"/>
  <c r="E65" i="1"/>
  <c r="E73" i="1"/>
  <c r="E81" i="1"/>
  <c r="E89" i="1"/>
  <c r="E97" i="1"/>
  <c r="V97" i="1" s="1"/>
  <c r="E105" i="1"/>
  <c r="E113" i="1"/>
  <c r="E121" i="1"/>
  <c r="E129" i="1"/>
  <c r="E137" i="1"/>
  <c r="E145" i="1"/>
  <c r="E153" i="1"/>
  <c r="E161" i="1"/>
  <c r="V161" i="1" s="1"/>
  <c r="E169" i="1"/>
  <c r="E177" i="1"/>
  <c r="E185" i="1"/>
  <c r="E193" i="1"/>
  <c r="E201" i="1"/>
  <c r="E209" i="1"/>
  <c r="E217" i="1"/>
  <c r="E225" i="1"/>
  <c r="V225" i="1" s="1"/>
  <c r="E233" i="1"/>
  <c r="E241" i="1"/>
  <c r="E249" i="1"/>
  <c r="E257" i="1"/>
  <c r="E265" i="1"/>
  <c r="E273" i="1"/>
  <c r="E281" i="1"/>
  <c r="E289" i="1"/>
  <c r="V289" i="1" s="1"/>
  <c r="E297" i="1"/>
  <c r="E305" i="1"/>
  <c r="E313" i="1"/>
  <c r="E321" i="1"/>
  <c r="E329" i="1"/>
  <c r="E337" i="1"/>
  <c r="E345" i="1"/>
  <c r="E353" i="1"/>
  <c r="V353" i="1" s="1"/>
  <c r="E361" i="1"/>
  <c r="E369" i="1"/>
  <c r="E377" i="1"/>
  <c r="E385" i="1"/>
  <c r="E393" i="1"/>
  <c r="E401" i="1"/>
  <c r="E409" i="1"/>
  <c r="E417" i="1"/>
  <c r="V417" i="1" s="1"/>
  <c r="E425" i="1"/>
  <c r="E433" i="1"/>
  <c r="E441" i="1"/>
  <c r="E449" i="1"/>
  <c r="E457" i="1"/>
  <c r="E465" i="1"/>
  <c r="E473" i="1"/>
  <c r="E481" i="1"/>
  <c r="V481" i="1" s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V609" i="1" s="1"/>
  <c r="E617" i="1"/>
  <c r="E625" i="1"/>
  <c r="E633" i="1"/>
  <c r="E641" i="1"/>
  <c r="E649" i="1"/>
  <c r="E657" i="1"/>
  <c r="E665" i="1"/>
  <c r="E673" i="1"/>
  <c r="V673" i="1" s="1"/>
  <c r="E681" i="1"/>
  <c r="E10" i="1"/>
  <c r="E18" i="1"/>
  <c r="E26" i="1"/>
  <c r="E34" i="1"/>
  <c r="V34" i="1" s="1"/>
  <c r="E42" i="1"/>
  <c r="E50" i="1"/>
  <c r="E58" i="1"/>
  <c r="V58" i="1" s="1"/>
  <c r="E66" i="1"/>
  <c r="E74" i="1"/>
  <c r="E82" i="1"/>
  <c r="E90" i="1"/>
  <c r="E98" i="1"/>
  <c r="V98" i="1" s="1"/>
  <c r="E106" i="1"/>
  <c r="E114" i="1"/>
  <c r="E122" i="1"/>
  <c r="V122" i="1" s="1"/>
  <c r="E130" i="1"/>
  <c r="E138" i="1"/>
  <c r="E146" i="1"/>
  <c r="E154" i="1"/>
  <c r="E162" i="1"/>
  <c r="V162" i="1" s="1"/>
  <c r="E170" i="1"/>
  <c r="E178" i="1"/>
  <c r="E186" i="1"/>
  <c r="V186" i="1" s="1"/>
  <c r="E194" i="1"/>
  <c r="E202" i="1"/>
  <c r="E210" i="1"/>
  <c r="E218" i="1"/>
  <c r="E226" i="1"/>
  <c r="V226" i="1" s="1"/>
  <c r="E234" i="1"/>
  <c r="E242" i="1"/>
  <c r="E250" i="1"/>
  <c r="E258" i="1"/>
  <c r="E266" i="1"/>
  <c r="E274" i="1"/>
  <c r="E282" i="1"/>
  <c r="E290" i="1"/>
  <c r="V290" i="1" s="1"/>
  <c r="E298" i="1"/>
  <c r="E306" i="1"/>
  <c r="E314" i="1"/>
  <c r="V314" i="1" s="1"/>
  <c r="E322" i="1"/>
  <c r="E330" i="1"/>
  <c r="E338" i="1"/>
  <c r="E346" i="1"/>
  <c r="E354" i="1"/>
  <c r="V354" i="1" s="1"/>
  <c r="E362" i="1"/>
  <c r="E370" i="1"/>
  <c r="E378" i="1"/>
  <c r="E386" i="1"/>
  <c r="E394" i="1"/>
  <c r="E402" i="1"/>
  <c r="E410" i="1"/>
  <c r="E418" i="1"/>
  <c r="V418" i="1" s="1"/>
  <c r="E426" i="1"/>
  <c r="E434" i="1"/>
  <c r="E442" i="1"/>
  <c r="V442" i="1" s="1"/>
  <c r="E450" i="1"/>
  <c r="E458" i="1"/>
  <c r="E466" i="1"/>
  <c r="E474" i="1"/>
  <c r="E482" i="1"/>
  <c r="V482" i="1" s="1"/>
  <c r="E490" i="1"/>
  <c r="E498" i="1"/>
  <c r="E506" i="1"/>
  <c r="E514" i="1"/>
  <c r="E522" i="1"/>
  <c r="E530" i="1"/>
  <c r="E538" i="1"/>
  <c r="E546" i="1"/>
  <c r="V546" i="1" s="1"/>
  <c r="E554" i="1"/>
  <c r="E562" i="1"/>
  <c r="E570" i="1"/>
  <c r="V570" i="1" s="1"/>
  <c r="E578" i="1"/>
  <c r="E586" i="1"/>
  <c r="E594" i="1"/>
  <c r="E602" i="1"/>
  <c r="E610" i="1"/>
  <c r="V610" i="1" s="1"/>
  <c r="E618" i="1"/>
  <c r="E626" i="1"/>
  <c r="E634" i="1"/>
  <c r="V634" i="1" s="1"/>
  <c r="E642" i="1"/>
  <c r="E650" i="1"/>
  <c r="E658" i="1"/>
  <c r="E666" i="1"/>
  <c r="E674" i="1"/>
  <c r="V674" i="1" s="1"/>
  <c r="E682" i="1"/>
  <c r="E11" i="1"/>
  <c r="E19" i="1"/>
  <c r="V19" i="1" s="1"/>
  <c r="E27" i="1"/>
  <c r="E35" i="1"/>
  <c r="E43" i="1"/>
  <c r="E51" i="1"/>
  <c r="E59" i="1"/>
  <c r="E67" i="1"/>
  <c r="E75" i="1"/>
  <c r="E83" i="1"/>
  <c r="V83" i="1" s="1"/>
  <c r="E91" i="1"/>
  <c r="E99" i="1"/>
  <c r="E107" i="1"/>
  <c r="E115" i="1"/>
  <c r="E123" i="1"/>
  <c r="E131" i="1"/>
  <c r="E139" i="1"/>
  <c r="E147" i="1"/>
  <c r="V147" i="1" s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V275" i="1" s="1"/>
  <c r="E283" i="1"/>
  <c r="E291" i="1"/>
  <c r="E299" i="1"/>
  <c r="E307" i="1"/>
  <c r="E315" i="1"/>
  <c r="E323" i="1"/>
  <c r="E331" i="1"/>
  <c r="E339" i="1"/>
  <c r="V339" i="1" s="1"/>
  <c r="E347" i="1"/>
  <c r="E355" i="1"/>
  <c r="E363" i="1"/>
  <c r="E371" i="1"/>
  <c r="E379" i="1"/>
  <c r="E387" i="1"/>
  <c r="E395" i="1"/>
  <c r="E403" i="1"/>
  <c r="V403" i="1" s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V531" i="1" s="1"/>
  <c r="E539" i="1"/>
  <c r="E547" i="1"/>
  <c r="E555" i="1"/>
  <c r="E563" i="1"/>
  <c r="E571" i="1"/>
  <c r="E579" i="1"/>
  <c r="E587" i="1"/>
  <c r="E595" i="1"/>
  <c r="V595" i="1" s="1"/>
  <c r="E603" i="1"/>
  <c r="E611" i="1"/>
  <c r="E619" i="1"/>
  <c r="E627" i="1"/>
  <c r="E635" i="1"/>
  <c r="E643" i="1"/>
  <c r="E651" i="1"/>
  <c r="E659" i="1"/>
  <c r="V659" i="1" s="1"/>
  <c r="E667" i="1"/>
  <c r="E675" i="1"/>
  <c r="E683" i="1"/>
  <c r="E12" i="1"/>
  <c r="E76" i="1"/>
  <c r="V76" i="1" s="1"/>
  <c r="E140" i="1"/>
  <c r="E204" i="1"/>
  <c r="E268" i="1"/>
  <c r="V268" i="1" s="1"/>
  <c r="E332" i="1"/>
  <c r="E396" i="1"/>
  <c r="E460" i="1"/>
  <c r="E524" i="1"/>
  <c r="E588" i="1"/>
  <c r="V588" i="1" s="1"/>
  <c r="E652" i="1"/>
  <c r="E688" i="1"/>
  <c r="E696" i="1"/>
  <c r="V696" i="1" s="1"/>
  <c r="E704" i="1"/>
  <c r="E712" i="1"/>
  <c r="E720" i="1"/>
  <c r="E728" i="1"/>
  <c r="E736" i="1"/>
  <c r="E744" i="1"/>
  <c r="E752" i="1"/>
  <c r="E760" i="1"/>
  <c r="V760" i="1" s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V888" i="1" s="1"/>
  <c r="E896" i="1"/>
  <c r="E904" i="1"/>
  <c r="E912" i="1"/>
  <c r="E920" i="1"/>
  <c r="E928" i="1"/>
  <c r="E936" i="1"/>
  <c r="E944" i="1"/>
  <c r="E952" i="1"/>
  <c r="V952" i="1" s="1"/>
  <c r="E960" i="1"/>
  <c r="E968" i="1"/>
  <c r="E976" i="1"/>
  <c r="E984" i="1"/>
  <c r="E992" i="1"/>
  <c r="E1000" i="1"/>
  <c r="E1008" i="1"/>
  <c r="E1016" i="1"/>
  <c r="V1016" i="1" s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20" i="1"/>
  <c r="E84" i="1"/>
  <c r="E148" i="1"/>
  <c r="E212" i="1"/>
  <c r="E276" i="1"/>
  <c r="E340" i="1"/>
  <c r="E404" i="1"/>
  <c r="E468" i="1"/>
  <c r="E532" i="1"/>
  <c r="E596" i="1"/>
  <c r="E660" i="1"/>
  <c r="E689" i="1"/>
  <c r="E697" i="1"/>
  <c r="E705" i="1"/>
  <c r="E713" i="1"/>
  <c r="V713" i="1" s="1"/>
  <c r="E721" i="1"/>
  <c r="E729" i="1"/>
  <c r="E737" i="1"/>
  <c r="E745" i="1"/>
  <c r="E28" i="1"/>
  <c r="E92" i="1"/>
  <c r="E156" i="1"/>
  <c r="E220" i="1"/>
  <c r="E284" i="1"/>
  <c r="E348" i="1"/>
  <c r="E412" i="1"/>
  <c r="E476" i="1"/>
  <c r="E540" i="1"/>
  <c r="E604" i="1"/>
  <c r="E668" i="1"/>
  <c r="E690" i="1"/>
  <c r="E698" i="1"/>
  <c r="E706" i="1"/>
  <c r="E714" i="1"/>
  <c r="V714" i="1" s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36" i="1"/>
  <c r="E100" i="1"/>
  <c r="E164" i="1"/>
  <c r="E228" i="1"/>
  <c r="E292" i="1"/>
  <c r="E356" i="1"/>
  <c r="E420" i="1"/>
  <c r="E484" i="1"/>
  <c r="E548" i="1"/>
  <c r="E612" i="1"/>
  <c r="E676" i="1"/>
  <c r="E691" i="1"/>
  <c r="E699" i="1"/>
  <c r="E707" i="1"/>
  <c r="E715" i="1"/>
  <c r="E723" i="1"/>
  <c r="E731" i="1"/>
  <c r="E739" i="1"/>
  <c r="E747" i="1"/>
  <c r="E755" i="1"/>
  <c r="E44" i="1"/>
  <c r="E108" i="1"/>
  <c r="E172" i="1"/>
  <c r="E236" i="1"/>
  <c r="E300" i="1"/>
  <c r="E364" i="1"/>
  <c r="E428" i="1"/>
  <c r="E492" i="1"/>
  <c r="E556" i="1"/>
  <c r="E620" i="1"/>
  <c r="E684" i="1"/>
  <c r="V684" i="1" s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788" i="1"/>
  <c r="E796" i="1"/>
  <c r="E804" i="1"/>
  <c r="E812" i="1"/>
  <c r="E820" i="1"/>
  <c r="E828" i="1"/>
  <c r="E836" i="1"/>
  <c r="E844" i="1"/>
  <c r="E852" i="1"/>
  <c r="E860" i="1"/>
  <c r="E868" i="1"/>
  <c r="E876" i="1"/>
  <c r="E884" i="1"/>
  <c r="E892" i="1"/>
  <c r="E900" i="1"/>
  <c r="E908" i="1"/>
  <c r="E916" i="1"/>
  <c r="E924" i="1"/>
  <c r="E932" i="1"/>
  <c r="E940" i="1"/>
  <c r="E948" i="1"/>
  <c r="E956" i="1"/>
  <c r="E964" i="1"/>
  <c r="E972" i="1"/>
  <c r="E980" i="1"/>
  <c r="E988" i="1"/>
  <c r="E996" i="1"/>
  <c r="E1004" i="1"/>
  <c r="E1012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52" i="1"/>
  <c r="E116" i="1"/>
  <c r="E180" i="1"/>
  <c r="E244" i="1"/>
  <c r="E308" i="1"/>
  <c r="E372" i="1"/>
  <c r="E436" i="1"/>
  <c r="E500" i="1"/>
  <c r="V500" i="1" s="1"/>
  <c r="E564" i="1"/>
  <c r="E628" i="1"/>
  <c r="E685" i="1"/>
  <c r="E693" i="1"/>
  <c r="E701" i="1"/>
  <c r="E709" i="1"/>
  <c r="E717" i="1"/>
  <c r="E725" i="1"/>
  <c r="V725" i="1" s="1"/>
  <c r="E733" i="1"/>
  <c r="E741" i="1"/>
  <c r="E749" i="1"/>
  <c r="E757" i="1"/>
  <c r="E765" i="1"/>
  <c r="E773" i="1"/>
  <c r="E781" i="1"/>
  <c r="E789" i="1"/>
  <c r="V789" i="1" s="1"/>
  <c r="E797" i="1"/>
  <c r="E805" i="1"/>
  <c r="E813" i="1"/>
  <c r="E821" i="1"/>
  <c r="E829" i="1"/>
  <c r="E837" i="1"/>
  <c r="E845" i="1"/>
  <c r="E853" i="1"/>
  <c r="V853" i="1" s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1021" i="1"/>
  <c r="E1029" i="1"/>
  <c r="E1037" i="1"/>
  <c r="E1045" i="1"/>
  <c r="V1045" i="1" s="1"/>
  <c r="E1053" i="1"/>
  <c r="E1061" i="1"/>
  <c r="E1069" i="1"/>
  <c r="E1077" i="1"/>
  <c r="E1085" i="1"/>
  <c r="E1093" i="1"/>
  <c r="E1101" i="1"/>
  <c r="E1109" i="1"/>
  <c r="V1109" i="1" s="1"/>
  <c r="E1117" i="1"/>
  <c r="E1125" i="1"/>
  <c r="E1133" i="1"/>
  <c r="E1141" i="1"/>
  <c r="E1149" i="1"/>
  <c r="E1157" i="1"/>
  <c r="E1165" i="1"/>
  <c r="E1173" i="1"/>
  <c r="V1173" i="1" s="1"/>
  <c r="E1181" i="1"/>
  <c r="E1189" i="1"/>
  <c r="E1197" i="1"/>
  <c r="E1205" i="1"/>
  <c r="E1213" i="1"/>
  <c r="E1221" i="1"/>
  <c r="E1229" i="1"/>
  <c r="E1237" i="1"/>
  <c r="E1245" i="1"/>
  <c r="E1253" i="1"/>
  <c r="E1261" i="1"/>
  <c r="E1269" i="1"/>
  <c r="E1277" i="1"/>
  <c r="E60" i="1"/>
  <c r="E124" i="1"/>
  <c r="E188" i="1"/>
  <c r="E252" i="1"/>
  <c r="E316" i="1"/>
  <c r="E380" i="1"/>
  <c r="E444" i="1"/>
  <c r="E508" i="1"/>
  <c r="E572" i="1"/>
  <c r="E636" i="1"/>
  <c r="E686" i="1"/>
  <c r="E694" i="1"/>
  <c r="E702" i="1"/>
  <c r="E710" i="1"/>
  <c r="V710" i="1" s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68" i="1"/>
  <c r="E580" i="1"/>
  <c r="E735" i="1"/>
  <c r="E769" i="1"/>
  <c r="E791" i="1"/>
  <c r="E811" i="1"/>
  <c r="V811" i="1" s="1"/>
  <c r="E833" i="1"/>
  <c r="E855" i="1"/>
  <c r="E875" i="1"/>
  <c r="E897" i="1"/>
  <c r="E919" i="1"/>
  <c r="E939" i="1"/>
  <c r="E961" i="1"/>
  <c r="E983" i="1"/>
  <c r="E1003" i="1"/>
  <c r="E1025" i="1"/>
  <c r="E1047" i="1"/>
  <c r="V1047" i="1" s="1"/>
  <c r="E1067" i="1"/>
  <c r="E1089" i="1"/>
  <c r="E1111" i="1"/>
  <c r="E1131" i="1"/>
  <c r="E1145" i="1"/>
  <c r="E1159" i="1"/>
  <c r="E1171" i="1"/>
  <c r="E1184" i="1"/>
  <c r="E1196" i="1"/>
  <c r="E1209" i="1"/>
  <c r="E1223" i="1"/>
  <c r="E1235" i="1"/>
  <c r="E1248" i="1"/>
  <c r="E1260" i="1"/>
  <c r="E1273" i="1"/>
  <c r="E1284" i="1"/>
  <c r="E1292" i="1"/>
  <c r="E1300" i="1"/>
  <c r="E1308" i="1"/>
  <c r="E1316" i="1"/>
  <c r="E1324" i="1"/>
  <c r="V1324" i="1" s="1"/>
  <c r="E1332" i="1"/>
  <c r="E1340" i="1"/>
  <c r="E1348" i="1"/>
  <c r="V1348" i="1" s="1"/>
  <c r="E1356" i="1"/>
  <c r="E1364" i="1"/>
  <c r="E1372" i="1"/>
  <c r="E1380" i="1"/>
  <c r="E1388" i="1"/>
  <c r="V1388" i="1" s="1"/>
  <c r="E1396" i="1"/>
  <c r="E1404" i="1"/>
  <c r="E1412" i="1"/>
  <c r="E132" i="1"/>
  <c r="E644" i="1"/>
  <c r="E743" i="1"/>
  <c r="E771" i="1"/>
  <c r="E793" i="1"/>
  <c r="E815" i="1"/>
  <c r="E835" i="1"/>
  <c r="E857" i="1"/>
  <c r="V857" i="1" s="1"/>
  <c r="E879" i="1"/>
  <c r="E899" i="1"/>
  <c r="E921" i="1"/>
  <c r="E943" i="1"/>
  <c r="E963" i="1"/>
  <c r="E985" i="1"/>
  <c r="E1007" i="1"/>
  <c r="E1027" i="1"/>
  <c r="E1049" i="1"/>
  <c r="E1071" i="1"/>
  <c r="E1091" i="1"/>
  <c r="E1113" i="1"/>
  <c r="E1135" i="1"/>
  <c r="V1135" i="1" s="1"/>
  <c r="E1147" i="1"/>
  <c r="E1160" i="1"/>
  <c r="E1172" i="1"/>
  <c r="E1185" i="1"/>
  <c r="E1199" i="1"/>
  <c r="E1211" i="1"/>
  <c r="E1224" i="1"/>
  <c r="E1236" i="1"/>
  <c r="V1236" i="1" s="1"/>
  <c r="E1249" i="1"/>
  <c r="E1263" i="1"/>
  <c r="E1275" i="1"/>
  <c r="E1285" i="1"/>
  <c r="E1293" i="1"/>
  <c r="E1301" i="1"/>
  <c r="E1309" i="1"/>
  <c r="E1317" i="1"/>
  <c r="V1317" i="1" s="1"/>
  <c r="E1325" i="1"/>
  <c r="E1333" i="1"/>
  <c r="E1341" i="1"/>
  <c r="E1349" i="1"/>
  <c r="E1357" i="1"/>
  <c r="E1365" i="1"/>
  <c r="E1373" i="1"/>
  <c r="E1381" i="1"/>
  <c r="E1389" i="1"/>
  <c r="E1397" i="1"/>
  <c r="E1405" i="1"/>
  <c r="E1413" i="1"/>
  <c r="E1421" i="1"/>
  <c r="E1429" i="1"/>
  <c r="E196" i="1"/>
  <c r="E687" i="1"/>
  <c r="V687" i="1" s="1"/>
  <c r="E751" i="1"/>
  <c r="E775" i="1"/>
  <c r="E795" i="1"/>
  <c r="V795" i="1" s="1"/>
  <c r="E817" i="1"/>
  <c r="E839" i="1"/>
  <c r="E859" i="1"/>
  <c r="E881" i="1"/>
  <c r="E903" i="1"/>
  <c r="E923" i="1"/>
  <c r="E945" i="1"/>
  <c r="E967" i="1"/>
  <c r="E987" i="1"/>
  <c r="E1009" i="1"/>
  <c r="E1031" i="1"/>
  <c r="E1051" i="1"/>
  <c r="E1073" i="1"/>
  <c r="E1095" i="1"/>
  <c r="E1115" i="1"/>
  <c r="E1136" i="1"/>
  <c r="E1148" i="1"/>
  <c r="E1161" i="1"/>
  <c r="E1175" i="1"/>
  <c r="E1187" i="1"/>
  <c r="E1200" i="1"/>
  <c r="E1212" i="1"/>
  <c r="E1225" i="1"/>
  <c r="E1239" i="1"/>
  <c r="V1239" i="1" s="1"/>
  <c r="E1251" i="1"/>
  <c r="E1264" i="1"/>
  <c r="E1276" i="1"/>
  <c r="E1286" i="1"/>
  <c r="E1294" i="1"/>
  <c r="E1302" i="1"/>
  <c r="E1310" i="1"/>
  <c r="E1318" i="1"/>
  <c r="V1318" i="1" s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V1446" i="1" s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V1574" i="1" s="1"/>
  <c r="E1582" i="1"/>
  <c r="E1590" i="1"/>
  <c r="E1598" i="1"/>
  <c r="E1606" i="1"/>
  <c r="E1614" i="1"/>
  <c r="E1622" i="1"/>
  <c r="E1630" i="1"/>
  <c r="E1638" i="1"/>
  <c r="V1638" i="1" s="1"/>
  <c r="E1646" i="1"/>
  <c r="E1654" i="1"/>
  <c r="E1662" i="1"/>
  <c r="E1670" i="1"/>
  <c r="E1678" i="1"/>
  <c r="E1686" i="1"/>
  <c r="E1694" i="1"/>
  <c r="E1702" i="1"/>
  <c r="E1710" i="1"/>
  <c r="E1718" i="1"/>
  <c r="E260" i="1"/>
  <c r="E695" i="1"/>
  <c r="E753" i="1"/>
  <c r="E777" i="1"/>
  <c r="E799" i="1"/>
  <c r="E819" i="1"/>
  <c r="V819" i="1" s="1"/>
  <c r="E841" i="1"/>
  <c r="E863" i="1"/>
  <c r="E883" i="1"/>
  <c r="E905" i="1"/>
  <c r="E927" i="1"/>
  <c r="V927" i="1" s="1"/>
  <c r="E947" i="1"/>
  <c r="E969" i="1"/>
  <c r="E991" i="1"/>
  <c r="V991" i="1" s="1"/>
  <c r="E1011" i="1"/>
  <c r="E1033" i="1"/>
  <c r="E1055" i="1"/>
  <c r="E1075" i="1"/>
  <c r="E1097" i="1"/>
  <c r="V1097" i="1" s="1"/>
  <c r="E1119" i="1"/>
  <c r="E1137" i="1"/>
  <c r="E1151" i="1"/>
  <c r="E1163" i="1"/>
  <c r="E1176" i="1"/>
  <c r="E1188" i="1"/>
  <c r="E1201" i="1"/>
  <c r="E1215" i="1"/>
  <c r="E1227" i="1"/>
  <c r="E1240" i="1"/>
  <c r="E1252" i="1"/>
  <c r="E1265" i="1"/>
  <c r="E1279" i="1"/>
  <c r="E1287" i="1"/>
  <c r="E1295" i="1"/>
  <c r="E1303" i="1"/>
  <c r="E1311" i="1"/>
  <c r="E1319" i="1"/>
  <c r="E1327" i="1"/>
  <c r="E1335" i="1"/>
  <c r="E1343" i="1"/>
  <c r="E1351" i="1"/>
  <c r="E1359" i="1"/>
  <c r="E1367" i="1"/>
  <c r="V1367" i="1" s="1"/>
  <c r="E1375" i="1"/>
  <c r="E1383" i="1"/>
  <c r="E1391" i="1"/>
  <c r="E1399" i="1"/>
  <c r="E1407" i="1"/>
  <c r="E1415" i="1"/>
  <c r="E1423" i="1"/>
  <c r="E1431" i="1"/>
  <c r="V1431" i="1" s="1"/>
  <c r="E1439" i="1"/>
  <c r="E1447" i="1"/>
  <c r="E1455" i="1"/>
  <c r="E1463" i="1"/>
  <c r="E1471" i="1"/>
  <c r="E1479" i="1"/>
  <c r="E1487" i="1"/>
  <c r="E1495" i="1"/>
  <c r="V1495" i="1" s="1"/>
  <c r="E1503" i="1"/>
  <c r="E1511" i="1"/>
  <c r="E1519" i="1"/>
  <c r="E1527" i="1"/>
  <c r="E1535" i="1"/>
  <c r="E1543" i="1"/>
  <c r="E1551" i="1"/>
  <c r="E1559" i="1"/>
  <c r="V1559" i="1" s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V1687" i="1" s="1"/>
  <c r="E1695" i="1"/>
  <c r="E1703" i="1"/>
  <c r="E1711" i="1"/>
  <c r="E1719" i="1"/>
  <c r="E324" i="1"/>
  <c r="E703" i="1"/>
  <c r="E759" i="1"/>
  <c r="E779" i="1"/>
  <c r="E801" i="1"/>
  <c r="E823" i="1"/>
  <c r="E843" i="1"/>
  <c r="E865" i="1"/>
  <c r="E887" i="1"/>
  <c r="E907" i="1"/>
  <c r="E929" i="1"/>
  <c r="E951" i="1"/>
  <c r="E971" i="1"/>
  <c r="E993" i="1"/>
  <c r="E1015" i="1"/>
  <c r="E1035" i="1"/>
  <c r="E1057" i="1"/>
  <c r="E1079" i="1"/>
  <c r="E1099" i="1"/>
  <c r="E1121" i="1"/>
  <c r="E1139" i="1"/>
  <c r="E1152" i="1"/>
  <c r="E1164" i="1"/>
  <c r="E1177" i="1"/>
  <c r="E1191" i="1"/>
  <c r="E1203" i="1"/>
  <c r="E1216" i="1"/>
  <c r="E1228" i="1"/>
  <c r="E1241" i="1"/>
  <c r="E1255" i="1"/>
  <c r="E1267" i="1"/>
  <c r="V1267" i="1" s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V1376" i="1" s="1"/>
  <c r="E1384" i="1"/>
  <c r="E1392" i="1"/>
  <c r="E1400" i="1"/>
  <c r="E1408" i="1"/>
  <c r="E1416" i="1"/>
  <c r="E388" i="1"/>
  <c r="E711" i="1"/>
  <c r="E761" i="1"/>
  <c r="E783" i="1"/>
  <c r="E803" i="1"/>
  <c r="E825" i="1"/>
  <c r="E847" i="1"/>
  <c r="E867" i="1"/>
  <c r="E889" i="1"/>
  <c r="E911" i="1"/>
  <c r="E931" i="1"/>
  <c r="E953" i="1"/>
  <c r="E975" i="1"/>
  <c r="E995" i="1"/>
  <c r="E1017" i="1"/>
  <c r="E1039" i="1"/>
  <c r="E1059" i="1"/>
  <c r="E1081" i="1"/>
  <c r="E1103" i="1"/>
  <c r="E1123" i="1"/>
  <c r="E1140" i="1"/>
  <c r="E1153" i="1"/>
  <c r="E1167" i="1"/>
  <c r="E1179" i="1"/>
  <c r="E1192" i="1"/>
  <c r="E1204" i="1"/>
  <c r="E1217" i="1"/>
  <c r="V1217" i="1" s="1"/>
  <c r="E1231" i="1"/>
  <c r="E1243" i="1"/>
  <c r="E1256" i="1"/>
  <c r="E1268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V1369" i="1" s="1"/>
  <c r="E1377" i="1"/>
  <c r="E1385" i="1"/>
  <c r="E1393" i="1"/>
  <c r="V1393" i="1" s="1"/>
  <c r="E1401" i="1"/>
  <c r="E1409" i="1"/>
  <c r="E1417" i="1"/>
  <c r="E1425" i="1"/>
  <c r="E1433" i="1"/>
  <c r="E1441" i="1"/>
  <c r="E1449" i="1"/>
  <c r="E1457" i="1"/>
  <c r="E1465" i="1"/>
  <c r="E1473" i="1"/>
  <c r="E452" i="1"/>
  <c r="E719" i="1"/>
  <c r="E763" i="1"/>
  <c r="V763" i="1" s="1"/>
  <c r="E785" i="1"/>
  <c r="E807" i="1"/>
  <c r="E827" i="1"/>
  <c r="V827" i="1" s="1"/>
  <c r="E849" i="1"/>
  <c r="E871" i="1"/>
  <c r="E891" i="1"/>
  <c r="E913" i="1"/>
  <c r="E935" i="1"/>
  <c r="V935" i="1" s="1"/>
  <c r="E955" i="1"/>
  <c r="E977" i="1"/>
  <c r="E999" i="1"/>
  <c r="V999" i="1" s="1"/>
  <c r="E1019" i="1"/>
  <c r="E1041" i="1"/>
  <c r="E1063" i="1"/>
  <c r="E1083" i="1"/>
  <c r="E1105" i="1"/>
  <c r="E1127" i="1"/>
  <c r="E1143" i="1"/>
  <c r="E1155" i="1"/>
  <c r="E1168" i="1"/>
  <c r="E1180" i="1"/>
  <c r="E1193" i="1"/>
  <c r="E1207" i="1"/>
  <c r="E1219" i="1"/>
  <c r="E1232" i="1"/>
  <c r="E1244" i="1"/>
  <c r="E1257" i="1"/>
  <c r="E1271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V1370" i="1" s="1"/>
  <c r="E1378" i="1"/>
  <c r="E1386" i="1"/>
  <c r="E1394" i="1"/>
  <c r="E1402" i="1"/>
  <c r="E1410" i="1"/>
  <c r="E1418" i="1"/>
  <c r="E1426" i="1"/>
  <c r="E1434" i="1"/>
  <c r="V1434" i="1" s="1"/>
  <c r="E1442" i="1"/>
  <c r="E1450" i="1"/>
  <c r="E1458" i="1"/>
  <c r="E1466" i="1"/>
  <c r="E1474" i="1"/>
  <c r="E1482" i="1"/>
  <c r="E1490" i="1"/>
  <c r="E1498" i="1"/>
  <c r="V1498" i="1" s="1"/>
  <c r="E1506" i="1"/>
  <c r="E1514" i="1"/>
  <c r="E1522" i="1"/>
  <c r="E1530" i="1"/>
  <c r="E1538" i="1"/>
  <c r="E1546" i="1"/>
  <c r="E1554" i="1"/>
  <c r="E1562" i="1"/>
  <c r="V1562" i="1" s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V1690" i="1" s="1"/>
  <c r="E1698" i="1"/>
  <c r="E1706" i="1"/>
  <c r="E2038" i="1"/>
  <c r="E2030" i="1"/>
  <c r="E2022" i="1"/>
  <c r="E2014" i="1"/>
  <c r="E2006" i="1"/>
  <c r="E1998" i="1"/>
  <c r="E1990" i="1"/>
  <c r="V1990" i="1" s="1"/>
  <c r="E1982" i="1"/>
  <c r="E1974" i="1"/>
  <c r="E1966" i="1"/>
  <c r="E1958" i="1"/>
  <c r="E1950" i="1"/>
  <c r="E1942" i="1"/>
  <c r="E1934" i="1"/>
  <c r="E1926" i="1"/>
  <c r="E1918" i="1"/>
  <c r="E1910" i="1"/>
  <c r="E1902" i="1"/>
  <c r="E1894" i="1"/>
  <c r="E1886" i="1"/>
  <c r="E1878" i="1"/>
  <c r="E1870" i="1"/>
  <c r="E1862" i="1"/>
  <c r="E1854" i="1"/>
  <c r="E1846" i="1"/>
  <c r="E1838" i="1"/>
  <c r="E1830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6" i="1"/>
  <c r="E1705" i="1"/>
  <c r="E1692" i="1"/>
  <c r="E1680" i="1"/>
  <c r="E1667" i="1"/>
  <c r="E1653" i="1"/>
  <c r="E1641" i="1"/>
  <c r="E1628" i="1"/>
  <c r="E1616" i="1"/>
  <c r="E1603" i="1"/>
  <c r="E1589" i="1"/>
  <c r="E1577" i="1"/>
  <c r="E1564" i="1"/>
  <c r="E1552" i="1"/>
  <c r="E1539" i="1"/>
  <c r="E1525" i="1"/>
  <c r="E1513" i="1"/>
  <c r="V1513" i="1" s="1"/>
  <c r="E1500" i="1"/>
  <c r="E1488" i="1"/>
  <c r="E1475" i="1"/>
  <c r="E1459" i="1"/>
  <c r="E1443" i="1"/>
  <c r="E1424" i="1"/>
  <c r="E1371" i="1"/>
  <c r="E1307" i="1"/>
  <c r="V1307" i="1" s="1"/>
  <c r="E1220" i="1"/>
  <c r="E1107" i="1"/>
  <c r="E937" i="1"/>
  <c r="E767" i="1"/>
  <c r="E2031" i="1"/>
  <c r="E2015" i="1"/>
  <c r="E1999" i="1"/>
  <c r="E1975" i="1"/>
  <c r="E2037" i="1"/>
  <c r="E2013" i="1"/>
  <c r="E1997" i="1"/>
  <c r="E1981" i="1"/>
  <c r="E1965" i="1"/>
  <c r="V1965" i="1" s="1"/>
  <c r="E1957" i="1"/>
  <c r="E1933" i="1"/>
  <c r="E1917" i="1"/>
  <c r="V1917" i="1" s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4" i="1"/>
  <c r="E1691" i="1"/>
  <c r="E1677" i="1"/>
  <c r="E1665" i="1"/>
  <c r="E1640" i="1"/>
  <c r="E1627" i="1"/>
  <c r="E1613" i="1"/>
  <c r="E1601" i="1"/>
  <c r="E1588" i="1"/>
  <c r="E1576" i="1"/>
  <c r="E1563" i="1"/>
  <c r="E1549" i="1"/>
  <c r="E1537" i="1"/>
  <c r="E1524" i="1"/>
  <c r="E1512" i="1"/>
  <c r="E1499" i="1"/>
  <c r="E1485" i="1"/>
  <c r="E1472" i="1"/>
  <c r="E1456" i="1"/>
  <c r="E1440" i="1"/>
  <c r="E1420" i="1"/>
  <c r="E1363" i="1"/>
  <c r="E1299" i="1"/>
  <c r="E1208" i="1"/>
  <c r="E1087" i="1"/>
  <c r="E915" i="1"/>
  <c r="E727" i="1"/>
  <c r="E2029" i="1"/>
  <c r="E2021" i="1"/>
  <c r="E2005" i="1"/>
  <c r="E1989" i="1"/>
  <c r="E1973" i="1"/>
  <c r="E1949" i="1"/>
  <c r="E1941" i="1"/>
  <c r="E1925" i="1"/>
  <c r="E1909" i="1"/>
  <c r="V1909" i="1" s="1"/>
  <c r="E1893" i="1"/>
  <c r="E1877" i="1"/>
  <c r="E1861" i="1"/>
  <c r="E1845" i="1"/>
  <c r="E1829" i="1"/>
  <c r="V1829" i="1" s="1"/>
  <c r="E1813" i="1"/>
  <c r="E1797" i="1"/>
  <c r="E1781" i="1"/>
  <c r="E1765" i="1"/>
  <c r="E1749" i="1"/>
  <c r="E1733" i="1"/>
  <c r="E1715" i="1"/>
  <c r="E1652" i="1"/>
  <c r="E4" i="1"/>
  <c r="E2036" i="1"/>
  <c r="E2028" i="1"/>
  <c r="E2020" i="1"/>
  <c r="E2012" i="1"/>
  <c r="E2004" i="1"/>
  <c r="E1996" i="1"/>
  <c r="E1988" i="1"/>
  <c r="V1988" i="1" s="1"/>
  <c r="E1980" i="1"/>
  <c r="E1972" i="1"/>
  <c r="E1964" i="1"/>
  <c r="V1964" i="1" s="1"/>
  <c r="E1956" i="1"/>
  <c r="E1948" i="1"/>
  <c r="E1940" i="1"/>
  <c r="E1932" i="1"/>
  <c r="E1924" i="1"/>
  <c r="V1924" i="1" s="1"/>
  <c r="E1916" i="1"/>
  <c r="E1908" i="1"/>
  <c r="E1900" i="1"/>
  <c r="E1892" i="1"/>
  <c r="E1884" i="1"/>
  <c r="E1876" i="1"/>
  <c r="E1868" i="1"/>
  <c r="E1860" i="1"/>
  <c r="V1860" i="1" s="1"/>
  <c r="E1852" i="1"/>
  <c r="E1844" i="1"/>
  <c r="E1836" i="1"/>
  <c r="V1836" i="1" s="1"/>
  <c r="E1828" i="1"/>
  <c r="E1820" i="1"/>
  <c r="E1812" i="1"/>
  <c r="E1804" i="1"/>
  <c r="E1796" i="1"/>
  <c r="V1796" i="1" s="1"/>
  <c r="E1788" i="1"/>
  <c r="E1780" i="1"/>
  <c r="E1772" i="1"/>
  <c r="E1764" i="1"/>
  <c r="E1756" i="1"/>
  <c r="E1748" i="1"/>
  <c r="E1740" i="1"/>
  <c r="E1732" i="1"/>
  <c r="V1732" i="1" s="1"/>
  <c r="E1724" i="1"/>
  <c r="E1714" i="1"/>
  <c r="E1701" i="1"/>
  <c r="E1689" i="1"/>
  <c r="E1676" i="1"/>
  <c r="E1664" i="1"/>
  <c r="E1651" i="1"/>
  <c r="E1637" i="1"/>
  <c r="V1637" i="1" s="1"/>
  <c r="E1625" i="1"/>
  <c r="E1612" i="1"/>
  <c r="E1600" i="1"/>
  <c r="E1587" i="1"/>
  <c r="E1573" i="1"/>
  <c r="E1561" i="1"/>
  <c r="E1548" i="1"/>
  <c r="E1536" i="1"/>
  <c r="E1523" i="1"/>
  <c r="E1509" i="1"/>
  <c r="E1497" i="1"/>
  <c r="V1497" i="1" s="1"/>
  <c r="E1484" i="1"/>
  <c r="E1469" i="1"/>
  <c r="E1453" i="1"/>
  <c r="E1437" i="1"/>
  <c r="E1419" i="1"/>
  <c r="E1355" i="1"/>
  <c r="E1291" i="1"/>
  <c r="E1195" i="1"/>
  <c r="E1065" i="1"/>
  <c r="E895" i="1"/>
  <c r="E516" i="1"/>
  <c r="V2014" i="1"/>
  <c r="V2006" i="1"/>
  <c r="V1950" i="1"/>
  <c r="V1926" i="1"/>
  <c r="V1886" i="1"/>
  <c r="V1878" i="1"/>
  <c r="V1833" i="1"/>
  <c r="V1815" i="1"/>
  <c r="V1769" i="1"/>
  <c r="V1640" i="1"/>
  <c r="V1576" i="1"/>
  <c r="V1561" i="1"/>
  <c r="V1432" i="1"/>
  <c r="V1368" i="1"/>
  <c r="V1281" i="1"/>
  <c r="V801" i="1"/>
  <c r="V606" i="1"/>
  <c r="V478" i="1"/>
  <c r="V350" i="1"/>
  <c r="V222" i="1"/>
  <c r="V4" i="1"/>
  <c r="V13" i="1"/>
  <c r="V69" i="1"/>
  <c r="V77" i="1"/>
  <c r="V133" i="1"/>
  <c r="V141" i="1"/>
  <c r="V197" i="1"/>
  <c r="V205" i="1"/>
  <c r="V237" i="1"/>
  <c r="V261" i="1"/>
  <c r="V269" i="1"/>
  <c r="V317" i="1"/>
  <c r="V325" i="1"/>
  <c r="V333" i="1"/>
  <c r="V389" i="1"/>
  <c r="V397" i="1"/>
  <c r="V453" i="1"/>
  <c r="V461" i="1"/>
  <c r="V517" i="1"/>
  <c r="V525" i="1"/>
  <c r="V581" i="1"/>
  <c r="V589" i="1"/>
  <c r="V645" i="1"/>
  <c r="V685" i="1"/>
  <c r="V701" i="1"/>
  <c r="V709" i="1"/>
  <c r="V733" i="1"/>
  <c r="V765" i="1"/>
  <c r="V47" i="1"/>
  <c r="V63" i="1"/>
  <c r="V111" i="1"/>
  <c r="V119" i="1"/>
  <c r="V127" i="1"/>
  <c r="V175" i="1"/>
  <c r="V191" i="1"/>
  <c r="V239" i="1"/>
  <c r="V247" i="1"/>
  <c r="V255" i="1"/>
  <c r="V263" i="1"/>
  <c r="V295" i="1"/>
  <c r="V303" i="1"/>
  <c r="V319" i="1"/>
  <c r="V367" i="1"/>
  <c r="V383" i="1"/>
  <c r="V423" i="1"/>
  <c r="V431" i="1"/>
  <c r="V447" i="1"/>
  <c r="V503" i="1"/>
  <c r="V535" i="1"/>
  <c r="V551" i="1"/>
  <c r="V559" i="1"/>
  <c r="V575" i="1"/>
  <c r="V623" i="1"/>
  <c r="V663" i="1"/>
  <c r="V679" i="1"/>
  <c r="V719" i="1"/>
  <c r="V735" i="1"/>
  <c r="V743" i="1"/>
  <c r="V24" i="1"/>
  <c r="V88" i="1"/>
  <c r="V152" i="1"/>
  <c r="V200" i="1"/>
  <c r="V208" i="1"/>
  <c r="V256" i="1"/>
  <c r="V280" i="1"/>
  <c r="V344" i="1"/>
  <c r="V400" i="1"/>
  <c r="V408" i="1"/>
  <c r="V416" i="1"/>
  <c r="V464" i="1"/>
  <c r="V472" i="1"/>
  <c r="V528" i="1"/>
  <c r="V536" i="1"/>
  <c r="V600" i="1"/>
  <c r="V656" i="1"/>
  <c r="V664" i="1"/>
  <c r="V680" i="1"/>
  <c r="V704" i="1"/>
  <c r="V712" i="1"/>
  <c r="V768" i="1"/>
  <c r="V776" i="1"/>
  <c r="V41" i="1"/>
  <c r="V49" i="1"/>
  <c r="V65" i="1"/>
  <c r="V73" i="1"/>
  <c r="V113" i="1"/>
  <c r="V129" i="1"/>
  <c r="V177" i="1"/>
  <c r="V193" i="1"/>
  <c r="V241" i="1"/>
  <c r="V257" i="1"/>
  <c r="V305" i="1"/>
  <c r="V321" i="1"/>
  <c r="V369" i="1"/>
  <c r="V385" i="1"/>
  <c r="V433" i="1"/>
  <c r="V449" i="1"/>
  <c r="V497" i="1"/>
  <c r="V513" i="1"/>
  <c r="V561" i="1"/>
  <c r="V625" i="1"/>
  <c r="V641" i="1"/>
  <c r="V729" i="1"/>
  <c r="V777" i="1"/>
  <c r="V66" i="1"/>
  <c r="V90" i="1"/>
  <c r="V138" i="1"/>
  <c r="V154" i="1"/>
  <c r="V202" i="1"/>
  <c r="V210" i="1"/>
  <c r="V218" i="1"/>
  <c r="V242" i="1"/>
  <c r="V258" i="1"/>
  <c r="V266" i="1"/>
  <c r="V322" i="1"/>
  <c r="V346" i="1"/>
  <c r="V394" i="1"/>
  <c r="V410" i="1"/>
  <c r="V450" i="1"/>
  <c r="V458" i="1"/>
  <c r="V474" i="1"/>
  <c r="V514" i="1"/>
  <c r="V522" i="1"/>
  <c r="V562" i="1"/>
  <c r="V578" i="1"/>
  <c r="V586" i="1"/>
  <c r="V602" i="1"/>
  <c r="V650" i="1"/>
  <c r="V666" i="1"/>
  <c r="V698" i="1"/>
  <c r="V706" i="1"/>
  <c r="V730" i="1"/>
  <c r="V10" i="1"/>
  <c r="V35" i="1"/>
  <c r="V51" i="1"/>
  <c r="V91" i="1"/>
  <c r="V99" i="1"/>
  <c r="V115" i="1"/>
  <c r="V163" i="1"/>
  <c r="V227" i="1"/>
  <c r="V243" i="1"/>
  <c r="V251" i="1"/>
  <c r="V291" i="1"/>
  <c r="V307" i="1"/>
  <c r="V315" i="1"/>
  <c r="V411" i="1"/>
  <c r="V419" i="1"/>
  <c r="V435" i="1"/>
  <c r="V443" i="1"/>
  <c r="V499" i="1"/>
  <c r="V507" i="1"/>
  <c r="V547" i="1"/>
  <c r="V555" i="1"/>
  <c r="V563" i="1"/>
  <c r="V571" i="1"/>
  <c r="V611" i="1"/>
  <c r="V699" i="1"/>
  <c r="V731" i="1"/>
  <c r="V755" i="1"/>
  <c r="V12" i="1"/>
  <c r="V36" i="1"/>
  <c r="V132" i="1"/>
  <c r="V356" i="1"/>
  <c r="V420" i="1"/>
  <c r="V548" i="1"/>
  <c r="V786" i="1"/>
  <c r="V794" i="1"/>
  <c r="V826" i="1"/>
  <c r="V842" i="1"/>
  <c r="V906" i="1"/>
  <c r="V922" i="1"/>
  <c r="V962" i="1"/>
  <c r="V970" i="1"/>
  <c r="V986" i="1"/>
  <c r="V1034" i="1"/>
  <c r="V1050" i="1"/>
  <c r="V1082" i="1"/>
  <c r="V1098" i="1"/>
  <c r="V1114" i="1"/>
  <c r="V1178" i="1"/>
  <c r="V1210" i="1"/>
  <c r="V1226" i="1"/>
  <c r="V1234" i="1"/>
  <c r="V1242" i="1"/>
  <c r="V1274" i="1"/>
  <c r="V1346" i="1"/>
  <c r="V1410" i="1"/>
  <c r="V38" i="1"/>
  <c r="V102" i="1"/>
  <c r="V166" i="1"/>
  <c r="V230" i="1"/>
  <c r="V294" i="1"/>
  <c r="V358" i="1"/>
  <c r="V422" i="1"/>
  <c r="V486" i="1"/>
  <c r="V550" i="1"/>
  <c r="V678" i="1"/>
  <c r="V774" i="1"/>
  <c r="V859" i="1"/>
  <c r="V867" i="1"/>
  <c r="V883" i="1"/>
  <c r="V891" i="1"/>
  <c r="V923" i="1"/>
  <c r="V947" i="1"/>
  <c r="V979" i="1"/>
  <c r="V987" i="1"/>
  <c r="V1075" i="1"/>
  <c r="V1083" i="1"/>
  <c r="V1115" i="1"/>
  <c r="V1147" i="1"/>
  <c r="V1187" i="1"/>
  <c r="V1203" i="1"/>
  <c r="V1211" i="1"/>
  <c r="V1243" i="1"/>
  <c r="V1251" i="1"/>
  <c r="V1363" i="1"/>
  <c r="V1371" i="1"/>
  <c r="V1387" i="1"/>
  <c r="V1499" i="1"/>
  <c r="V1507" i="1"/>
  <c r="V1563" i="1"/>
  <c r="V1571" i="1"/>
  <c r="V1643" i="1"/>
  <c r="V1707" i="1"/>
  <c r="V1747" i="1"/>
  <c r="V1755" i="1"/>
  <c r="V140" i="1"/>
  <c r="V332" i="1"/>
  <c r="V396" i="1"/>
  <c r="V460" i="1"/>
  <c r="V524" i="1"/>
  <c r="V556" i="1"/>
  <c r="V652" i="1"/>
  <c r="V748" i="1"/>
  <c r="V796" i="1"/>
  <c r="V804" i="1"/>
  <c r="V924" i="1"/>
  <c r="V932" i="1"/>
  <c r="V948" i="1"/>
  <c r="V988" i="1"/>
  <c r="V996" i="1"/>
  <c r="V1012" i="1"/>
  <c r="V1052" i="1"/>
  <c r="V1060" i="1"/>
  <c r="V1076" i="1"/>
  <c r="V1124" i="1"/>
  <c r="V1140" i="1"/>
  <c r="V1180" i="1"/>
  <c r="V1188" i="1"/>
  <c r="V1244" i="1"/>
  <c r="V1252" i="1"/>
  <c r="V1276" i="1"/>
  <c r="V1316" i="1"/>
  <c r="V1340" i="1"/>
  <c r="V1380" i="1"/>
  <c r="V1404" i="1"/>
  <c r="V1428" i="1"/>
  <c r="V1444" i="1"/>
  <c r="V1452" i="1"/>
  <c r="V1508" i="1"/>
  <c r="V1532" i="1"/>
  <c r="V1572" i="1"/>
  <c r="V1596" i="1"/>
  <c r="V1636" i="1"/>
  <c r="V1684" i="1"/>
  <c r="V1692" i="1"/>
  <c r="V1700" i="1"/>
  <c r="V1764" i="1"/>
  <c r="V1820" i="1"/>
  <c r="V1828" i="1"/>
  <c r="V14" i="1"/>
  <c r="V78" i="1"/>
  <c r="V142" i="1"/>
  <c r="V206" i="1"/>
  <c r="V270" i="1"/>
  <c r="V334" i="1"/>
  <c r="V398" i="1"/>
  <c r="V462" i="1"/>
  <c r="V526" i="1"/>
  <c r="V590" i="1"/>
  <c r="V622" i="1"/>
  <c r="V654" i="1"/>
  <c r="V718" i="1"/>
  <c r="V829" i="1"/>
  <c r="V861" i="1"/>
  <c r="V893" i="1"/>
  <c r="V901" i="1"/>
  <c r="V925" i="1"/>
  <c r="V957" i="1"/>
  <c r="V965" i="1"/>
  <c r="V1029" i="1"/>
  <c r="V1085" i="1"/>
  <c r="V1117" i="1"/>
  <c r="V1141" i="1"/>
  <c r="V1157" i="1"/>
  <c r="V1293" i="1"/>
  <c r="V1301" i="1"/>
  <c r="V1309" i="1"/>
  <c r="V1357" i="1"/>
  <c r="V1365" i="1"/>
  <c r="V1389" i="1"/>
  <c r="V1421" i="1"/>
  <c r="V1429" i="1"/>
  <c r="V1453" i="1"/>
  <c r="V1493" i="1"/>
  <c r="V1509" i="1"/>
  <c r="V1517" i="1"/>
  <c r="V1557" i="1"/>
  <c r="V1565" i="1"/>
  <c r="V20" i="1"/>
  <c r="V52" i="1"/>
  <c r="V116" i="1"/>
  <c r="V148" i="1"/>
  <c r="V180" i="1"/>
  <c r="V244" i="1"/>
  <c r="V308" i="1"/>
  <c r="V372" i="1"/>
  <c r="V436" i="1"/>
  <c r="V564" i="1"/>
  <c r="V628" i="1"/>
  <c r="V660" i="1"/>
  <c r="V798" i="1"/>
  <c r="V830" i="1"/>
  <c r="V838" i="1"/>
  <c r="V862" i="1"/>
  <c r="V894" i="1"/>
  <c r="V902" i="1"/>
  <c r="V958" i="1"/>
  <c r="V966" i="1"/>
  <c r="V974" i="1"/>
  <c r="V990" i="1"/>
  <c r="V1014" i="1"/>
  <c r="V1022" i="1"/>
  <c r="V1038" i="1"/>
  <c r="V1086" i="1"/>
  <c r="V1094" i="1"/>
  <c r="V1102" i="1"/>
  <c r="V1110" i="1"/>
  <c r="V1150" i="1"/>
  <c r="V1166" i="1"/>
  <c r="V1222" i="1"/>
  <c r="V1230" i="1"/>
  <c r="V1246" i="1"/>
  <c r="V1326" i="1"/>
  <c r="V1350" i="1"/>
  <c r="V1390" i="1"/>
  <c r="V1398" i="1"/>
  <c r="V1454" i="1"/>
  <c r="V1478" i="1"/>
  <c r="V1510" i="1"/>
  <c r="V1518" i="1"/>
  <c r="V1582" i="1"/>
  <c r="V1606" i="1"/>
  <c r="V1646" i="1"/>
  <c r="V1670" i="1"/>
  <c r="V1710" i="1"/>
  <c r="V1718" i="1"/>
  <c r="V278" i="1"/>
  <c r="V534" i="1"/>
  <c r="V694" i="1"/>
  <c r="V783" i="1"/>
  <c r="V791" i="1"/>
  <c r="V799" i="1"/>
  <c r="V807" i="1"/>
  <c r="V847" i="1"/>
  <c r="V855" i="1"/>
  <c r="V863" i="1"/>
  <c r="V871" i="1"/>
  <c r="V911" i="1"/>
  <c r="V975" i="1"/>
  <c r="V1039" i="1"/>
  <c r="V1055" i="1"/>
  <c r="V1063" i="1"/>
  <c r="V1119" i="1"/>
  <c r="V1127" i="1"/>
  <c r="V1167" i="1"/>
  <c r="V1175" i="1"/>
  <c r="V1183" i="1"/>
  <c r="V1199" i="1"/>
  <c r="V1741" i="1"/>
  <c r="V1693" i="1"/>
  <c r="V1641" i="1"/>
  <c r="V1591" i="1"/>
  <c r="V1466" i="1"/>
  <c r="V1305" i="1"/>
  <c r="V2005" i="1"/>
  <c r="V1877" i="1"/>
  <c r="V1786" i="1"/>
  <c r="V1749" i="1"/>
  <c r="V1560" i="1"/>
  <c r="V1344" i="1"/>
  <c r="V1321" i="1"/>
  <c r="V1280" i="1"/>
  <c r="V1216" i="1"/>
  <c r="V1152" i="1"/>
  <c r="V1088" i="1"/>
  <c r="V1024" i="1"/>
  <c r="V960" i="1"/>
  <c r="V896" i="1"/>
  <c r="V832" i="1"/>
  <c r="V732" i="1"/>
  <c r="V2023" i="1"/>
  <c r="V1862" i="1"/>
  <c r="V1666" i="1"/>
  <c r="V1287" i="1"/>
  <c r="V1096" i="1"/>
  <c r="V968" i="1"/>
  <c r="V840" i="1"/>
  <c r="V1795" i="1"/>
  <c r="V2020" i="1"/>
  <c r="V2004" i="1"/>
  <c r="V1956" i="1"/>
  <c r="V1940" i="1"/>
  <c r="V1892" i="1"/>
  <c r="V1858" i="1"/>
  <c r="V1813" i="1"/>
  <c r="V1776" i="1"/>
  <c r="V1726" i="1"/>
  <c r="V1701" i="1"/>
  <c r="V1688" i="1"/>
  <c r="V1663" i="1"/>
  <c r="V1649" i="1"/>
  <c r="V1624" i="1"/>
  <c r="V1573" i="1"/>
  <c r="V1479" i="1"/>
  <c r="V1425" i="1"/>
  <c r="V1361" i="1"/>
  <c r="V1279" i="1"/>
  <c r="V1233" i="1"/>
  <c r="V1113" i="1"/>
  <c r="V1081" i="1"/>
  <c r="V1017" i="1"/>
  <c r="V921" i="1"/>
  <c r="V889" i="1"/>
  <c r="V793" i="1"/>
  <c r="V702" i="1"/>
  <c r="V1879" i="1"/>
  <c r="V1577" i="1"/>
  <c r="V904" i="1"/>
  <c r="V2021" i="1"/>
  <c r="V1925" i="1"/>
  <c r="V1893" i="1"/>
  <c r="V1850" i="1"/>
  <c r="V1768" i="1"/>
  <c r="V1727" i="1"/>
  <c r="V1677" i="1"/>
  <c r="V1613" i="1"/>
  <c r="V1971" i="1"/>
  <c r="V1923" i="1"/>
  <c r="V1899" i="1"/>
  <c r="V1857" i="1"/>
  <c r="V1830" i="1"/>
  <c r="V1784" i="1"/>
  <c r="V1766" i="1"/>
  <c r="V1735" i="1"/>
  <c r="V1623" i="1"/>
  <c r="V1538" i="1"/>
  <c r="V1474" i="1"/>
  <c r="V1383" i="1"/>
  <c r="V1296" i="1"/>
  <c r="V1232" i="1"/>
  <c r="V1144" i="1"/>
  <c r="V1080" i="1"/>
  <c r="V824" i="1"/>
  <c r="V1751" i="1"/>
  <c r="V1415" i="1"/>
  <c r="V1241" i="1"/>
  <c r="V1128" i="1"/>
  <c r="V2037" i="1"/>
  <c r="V1981" i="1"/>
  <c r="V2028" i="1"/>
  <c r="V2012" i="1"/>
  <c r="V2027" i="1"/>
  <c r="V2026" i="1"/>
  <c r="V1986" i="1"/>
  <c r="V1978" i="1"/>
  <c r="V1946" i="1"/>
  <c r="V1922" i="1"/>
  <c r="V1914" i="1"/>
  <c r="V1898" i="1"/>
  <c r="V1882" i="1"/>
  <c r="V1819" i="1"/>
  <c r="V1765" i="1"/>
  <c r="V1754" i="1"/>
  <c r="V1734" i="1"/>
  <c r="V1697" i="1"/>
  <c r="V1594" i="1"/>
  <c r="V1553" i="1"/>
  <c r="V1521" i="1"/>
  <c r="V1377" i="1"/>
  <c r="V1313" i="1"/>
  <c r="V1249" i="1"/>
  <c r="V670" i="1"/>
  <c r="V542" i="1"/>
  <c r="V414" i="1"/>
  <c r="V286" i="1"/>
  <c r="V158" i="1"/>
  <c r="V30" i="1"/>
  <c r="V2041" i="1"/>
  <c r="V2025" i="1"/>
  <c r="V2009" i="1"/>
  <c r="V1961" i="1"/>
  <c r="V1913" i="1"/>
  <c r="V1897" i="1"/>
  <c r="V1864" i="1"/>
  <c r="V1607" i="1"/>
  <c r="V1581" i="1"/>
  <c r="V1271" i="1"/>
  <c r="V1225" i="1"/>
  <c r="V1985" i="1"/>
  <c r="V1953" i="1"/>
  <c r="V1791" i="1"/>
  <c r="V1753" i="1"/>
  <c r="V1671" i="1"/>
  <c r="V1104" i="1"/>
  <c r="V2032" i="1"/>
  <c r="V1928" i="1"/>
  <c r="V1904" i="1"/>
  <c r="V1835" i="1"/>
  <c r="V1817" i="1"/>
  <c r="V1799" i="1"/>
  <c r="V1790" i="1"/>
  <c r="V1762" i="1"/>
  <c r="V1730" i="1"/>
  <c r="V1617" i="1"/>
  <c r="V1567" i="1"/>
  <c r="V1535" i="1"/>
  <c r="V1471" i="1"/>
  <c r="V1311" i="1"/>
  <c r="V1288" i="1"/>
  <c r="V1224" i="1"/>
  <c r="V1161" i="1"/>
  <c r="V1033" i="1"/>
  <c r="V1001" i="1"/>
  <c r="V841" i="1"/>
  <c r="V766" i="1"/>
  <c r="V873" i="1" l="1"/>
  <c r="V483" i="1"/>
  <c r="V1061" i="1"/>
  <c r="V805" i="1"/>
  <c r="V2011" i="1"/>
  <c r="V1679" i="1"/>
  <c r="V1853" i="1"/>
  <c r="V1673" i="1"/>
  <c r="V1027" i="1"/>
  <c r="V1752" i="1"/>
  <c r="V1816" i="1"/>
  <c r="V1777" i="1"/>
  <c r="V1763" i="1"/>
  <c r="V1827" i="1"/>
  <c r="V1891" i="1"/>
  <c r="V1528" i="1"/>
  <c r="V572" i="1"/>
  <c r="V444" i="1"/>
  <c r="V252" i="1"/>
  <c r="V60" i="1"/>
  <c r="V283" i="1"/>
  <c r="V1378" i="1"/>
  <c r="V1921" i="1"/>
  <c r="V1628" i="1"/>
  <c r="V1564" i="1"/>
  <c r="V1436" i="1"/>
  <c r="V232" i="1"/>
  <c r="V1485" i="1"/>
  <c r="V1381" i="1"/>
  <c r="V1481" i="1"/>
  <c r="V1172" i="1"/>
  <c r="V1240" i="1"/>
  <c r="V885" i="1"/>
  <c r="V1740" i="1"/>
  <c r="V1634" i="1"/>
  <c r="V994" i="1"/>
  <c r="V1122" i="1"/>
  <c r="V1089" i="1"/>
  <c r="V79" i="1"/>
  <c r="V630" i="1"/>
  <c r="V566" i="1"/>
  <c r="V502" i="1"/>
  <c r="V374" i="1"/>
  <c r="V310" i="1"/>
  <c r="V246" i="1"/>
  <c r="V182" i="1"/>
  <c r="V118" i="1"/>
  <c r="V54" i="1"/>
  <c r="V1725" i="1"/>
  <c r="V1070" i="1"/>
  <c r="V1919" i="1"/>
  <c r="V1463" i="1"/>
  <c r="V1341" i="1"/>
  <c r="V1355" i="1"/>
  <c r="V1134" i="1"/>
  <c r="V228" i="1"/>
  <c r="V1600" i="1"/>
  <c r="V1257" i="1"/>
  <c r="V1711" i="1"/>
  <c r="V1455" i="1"/>
  <c r="V1391" i="1"/>
  <c r="V1327" i="1"/>
  <c r="V1284" i="1"/>
  <c r="V1261" i="1"/>
  <c r="V900" i="1"/>
  <c r="V708" i="1"/>
  <c r="V1579" i="1"/>
  <c r="V809" i="1"/>
  <c r="V1841" i="1"/>
  <c r="V1905" i="1"/>
  <c r="V1408" i="1"/>
  <c r="V2018" i="1"/>
  <c r="V1758" i="1"/>
  <c r="V1694" i="1"/>
  <c r="V1630" i="1"/>
  <c r="V1502" i="1"/>
  <c r="V1438" i="1"/>
  <c r="V1374" i="1"/>
  <c r="V1659" i="1"/>
  <c r="V1531" i="1"/>
  <c r="V1091" i="1"/>
  <c r="V835" i="1"/>
  <c r="V707" i="1"/>
  <c r="V942" i="1"/>
  <c r="V741" i="1"/>
  <c r="V1699" i="1"/>
  <c r="V89" i="1"/>
  <c r="V1190" i="1"/>
  <c r="V25" i="1"/>
  <c r="V945" i="1"/>
  <c r="V881" i="1"/>
  <c r="V817" i="1"/>
  <c r="V689" i="1"/>
  <c r="V316" i="1"/>
  <c r="V1908" i="1"/>
  <c r="V1972" i="1"/>
  <c r="V2036" i="1"/>
  <c r="V2013" i="1"/>
  <c r="V1890" i="1"/>
  <c r="V1839" i="1"/>
  <c r="V1775" i="1"/>
  <c r="V1610" i="1"/>
  <c r="V1354" i="1"/>
  <c r="V1290" i="1"/>
  <c r="V320" i="1"/>
  <c r="V1254" i="1"/>
  <c r="V1126" i="1"/>
  <c r="V1062" i="1"/>
  <c r="V934" i="1"/>
  <c r="V870" i="1"/>
  <c r="V806" i="1"/>
  <c r="V1229" i="1"/>
  <c r="V1020" i="1"/>
  <c r="V1661" i="1"/>
  <c r="V907" i="1"/>
  <c r="V814" i="1"/>
  <c r="V1419" i="1"/>
  <c r="V1443" i="1"/>
  <c r="V779" i="1"/>
  <c r="V686" i="1"/>
  <c r="V715" i="1"/>
  <c r="V404" i="1"/>
  <c r="V574" i="1"/>
  <c r="V318" i="1"/>
  <c r="V677" i="1"/>
  <c r="V549" i="1"/>
  <c r="V421" i="1"/>
  <c r="V293" i="1"/>
  <c r="V165" i="1"/>
  <c r="V37" i="1"/>
  <c r="V1708" i="1"/>
  <c r="V1958" i="1"/>
  <c r="V2022" i="1"/>
  <c r="V1589" i="1"/>
  <c r="V1525" i="1"/>
  <c r="V1397" i="1"/>
  <c r="V1651" i="1"/>
  <c r="V1682" i="1"/>
  <c r="V1618" i="1"/>
  <c r="V1554" i="1"/>
  <c r="V1490" i="1"/>
  <c r="V1426" i="1"/>
  <c r="V1633" i="1"/>
  <c r="V1212" i="1"/>
  <c r="V1335" i="1"/>
  <c r="V1323" i="1"/>
  <c r="V1067" i="1"/>
  <c r="V1130" i="1"/>
  <c r="V1066" i="1"/>
  <c r="V938" i="1"/>
  <c r="V874" i="1"/>
  <c r="V810" i="1"/>
  <c r="V746" i="1"/>
  <c r="V949" i="1"/>
  <c r="V757" i="1"/>
  <c r="V693" i="1"/>
  <c r="V651" i="1"/>
  <c r="V523" i="1"/>
  <c r="V459" i="1"/>
  <c r="V395" i="1"/>
  <c r="V267" i="1"/>
  <c r="V203" i="1"/>
  <c r="V11" i="1"/>
  <c r="V1966" i="1"/>
  <c r="V1672" i="1"/>
  <c r="V1728" i="1"/>
  <c r="V1139" i="1"/>
  <c r="V956" i="1"/>
  <c r="V1072" i="1"/>
  <c r="V944" i="1"/>
  <c r="V752" i="1"/>
  <c r="V231" i="1"/>
  <c r="V669" i="1"/>
  <c r="V605" i="1"/>
  <c r="V541" i="1"/>
  <c r="V477" i="1"/>
  <c r="V413" i="1"/>
  <c r="V349" i="1"/>
  <c r="V285" i="1"/>
  <c r="V221" i="1"/>
  <c r="V157" i="1"/>
  <c r="V93" i="1"/>
  <c r="V29" i="1"/>
  <c r="V340" i="1"/>
  <c r="V1653" i="1"/>
  <c r="V1237" i="1"/>
  <c r="V981" i="1"/>
  <c r="V172" i="1"/>
  <c r="V446" i="1"/>
  <c r="V190" i="1"/>
  <c r="V613" i="1"/>
  <c r="V485" i="1"/>
  <c r="V357" i="1"/>
  <c r="V229" i="1"/>
  <c r="V101" i="1"/>
  <c r="V1783" i="1"/>
  <c r="V1983" i="1"/>
  <c r="V1544" i="1"/>
  <c r="V1772" i="1"/>
  <c r="V1789" i="1"/>
  <c r="V1975" i="1"/>
  <c r="V1846" i="1"/>
  <c r="V1974" i="1"/>
  <c r="V2038" i="1"/>
  <c r="V1164" i="1"/>
  <c r="V843" i="1"/>
  <c r="V1583" i="1"/>
  <c r="V1151" i="1"/>
  <c r="V1405" i="1"/>
  <c r="V1069" i="1"/>
  <c r="V1005" i="1"/>
  <c r="V941" i="1"/>
  <c r="V877" i="1"/>
  <c r="V813" i="1"/>
  <c r="V749" i="1"/>
  <c r="V364" i="1"/>
  <c r="V612" i="1"/>
  <c r="V100" i="1"/>
  <c r="V737" i="1"/>
  <c r="V467" i="1"/>
  <c r="V211" i="1"/>
  <c r="V506" i="1"/>
  <c r="V637" i="1"/>
  <c r="V573" i="1"/>
  <c r="V509" i="1"/>
  <c r="V445" i="1"/>
  <c r="V381" i="1"/>
  <c r="V253" i="1"/>
  <c r="V189" i="1"/>
  <c r="V125" i="1"/>
  <c r="V61" i="1"/>
  <c r="V1657" i="1"/>
  <c r="V1533" i="1"/>
  <c r="V1006" i="1"/>
  <c r="V933" i="1"/>
  <c r="V1578" i="1"/>
  <c r="V1450" i="1"/>
  <c r="V1320" i="1"/>
  <c r="V593" i="1"/>
  <c r="V401" i="1"/>
  <c r="V337" i="1"/>
  <c r="V273" i="1"/>
  <c r="V145" i="1"/>
  <c r="V81" i="1"/>
  <c r="V6" i="1"/>
  <c r="V1804" i="1"/>
  <c r="V1100" i="1"/>
  <c r="V972" i="1"/>
  <c r="V1622" i="1"/>
  <c r="V1558" i="1"/>
  <c r="V1430" i="1"/>
  <c r="V1366" i="1"/>
  <c r="V1605" i="1"/>
  <c r="V1477" i="1"/>
  <c r="V1413" i="1"/>
  <c r="V1349" i="1"/>
  <c r="V997" i="1"/>
  <c r="V1460" i="1"/>
  <c r="V1396" i="1"/>
  <c r="V1268" i="1"/>
  <c r="V1204" i="1"/>
  <c r="V1291" i="1"/>
  <c r="V1009" i="1"/>
  <c r="V330" i="1"/>
  <c r="V74" i="1"/>
  <c r="V671" i="1"/>
  <c r="V607" i="1"/>
  <c r="V543" i="1"/>
  <c r="V479" i="1"/>
  <c r="V415" i="1"/>
  <c r="V351" i="1"/>
  <c r="V287" i="1"/>
  <c r="V159" i="1"/>
  <c r="V95" i="1"/>
  <c r="V31" i="1"/>
  <c r="V629" i="1"/>
  <c r="V565" i="1"/>
  <c r="V501" i="1"/>
  <c r="V437" i="1"/>
  <c r="V309" i="1"/>
  <c r="V245" i="1"/>
  <c r="V181" i="1"/>
  <c r="V117" i="1"/>
  <c r="V53" i="1"/>
  <c r="V603" i="1"/>
  <c r="V347" i="1"/>
  <c r="V1514" i="1"/>
  <c r="V1780" i="1"/>
  <c r="V1695" i="1"/>
  <c r="V1658" i="1"/>
  <c r="V1547" i="1"/>
  <c r="V1729" i="1"/>
  <c r="V1797" i="1"/>
  <c r="V1733" i="1"/>
  <c r="V1285" i="1"/>
  <c r="V1731" i="1"/>
  <c r="V1202" i="1"/>
  <c r="V1023" i="1"/>
  <c r="V895" i="1"/>
  <c r="V831" i="1"/>
  <c r="V767" i="1"/>
  <c r="V1885" i="1"/>
  <c r="V1048" i="1"/>
  <c r="V984" i="1"/>
  <c r="V856" i="1"/>
  <c r="V728" i="1"/>
  <c r="V1302" i="1"/>
  <c r="V587" i="1"/>
  <c r="V331" i="1"/>
  <c r="V75" i="1"/>
  <c r="V1837" i="1"/>
  <c r="V1491" i="1"/>
  <c r="V1876" i="1"/>
  <c r="V1345" i="1"/>
  <c r="V1712" i="1"/>
  <c r="V1154" i="1"/>
  <c r="V1018" i="1"/>
  <c r="V23" i="1"/>
  <c r="V1213" i="1"/>
  <c r="V1108" i="1"/>
  <c r="V769" i="1"/>
  <c r="V705" i="1"/>
  <c r="V1200" i="1"/>
  <c r="V916" i="1"/>
  <c r="V788" i="1"/>
  <c r="V851" i="1"/>
  <c r="V723" i="1"/>
  <c r="V43" i="1"/>
  <c r="V1787" i="1"/>
  <c r="V1910" i="1"/>
  <c r="V1650" i="1"/>
  <c r="V1586" i="1"/>
  <c r="V1522" i="1"/>
  <c r="V1394" i="1"/>
  <c r="V1330" i="1"/>
  <c r="V825" i="1"/>
  <c r="V967" i="1"/>
  <c r="V412" i="1"/>
  <c r="V545" i="1"/>
  <c r="V584" i="1"/>
  <c r="V1545" i="1"/>
  <c r="V1648" i="1"/>
  <c r="V1738" i="1"/>
  <c r="V1802" i="1"/>
  <c r="V1930" i="1"/>
  <c r="V1994" i="1"/>
  <c r="V1809" i="1"/>
  <c r="V1937" i="1"/>
  <c r="V1803" i="1"/>
  <c r="V1439" i="1"/>
  <c r="V1723" i="1"/>
  <c r="V1449" i="1"/>
  <c r="V1184" i="1"/>
  <c r="V1120" i="1"/>
  <c r="V657" i="1"/>
  <c r="V621" i="1"/>
  <c r="V557" i="1"/>
  <c r="V493" i="1"/>
  <c r="V429" i="1"/>
  <c r="V365" i="1"/>
  <c r="V301" i="1"/>
  <c r="V173" i="1"/>
  <c r="V109" i="1"/>
  <c r="V45" i="1"/>
  <c r="V668" i="1"/>
  <c r="V604" i="1"/>
  <c r="V540" i="1"/>
  <c r="V476" i="1"/>
  <c r="V348" i="1"/>
  <c r="V284" i="1"/>
  <c r="V220" i="1"/>
  <c r="V92" i="1"/>
  <c r="V28" i="1"/>
  <c r="V2019" i="1"/>
  <c r="V1336" i="1"/>
  <c r="V1272" i="1"/>
  <c r="V1208" i="1"/>
  <c r="V1541" i="1"/>
  <c r="V860" i="1"/>
  <c r="V908" i="1"/>
  <c r="V1170" i="1"/>
  <c r="V1106" i="1"/>
  <c r="V978" i="1"/>
  <c r="V914" i="1"/>
  <c r="V722" i="1"/>
  <c r="V1182" i="1"/>
  <c r="V1118" i="1"/>
  <c r="V1054" i="1"/>
  <c r="V734" i="1"/>
  <c r="V781" i="1"/>
  <c r="V717" i="1"/>
  <c r="V1942" i="1"/>
  <c r="V1458" i="1"/>
  <c r="V1360" i="1"/>
  <c r="V1308" i="1"/>
  <c r="V1603" i="1"/>
  <c r="V1475" i="1"/>
  <c r="V1411" i="1"/>
  <c r="V1347" i="1"/>
  <c r="V1266" i="1"/>
  <c r="V80" i="1"/>
  <c r="V973" i="1"/>
  <c r="V845" i="1"/>
  <c r="V761" i="1"/>
  <c r="V903" i="1"/>
  <c r="V1145" i="1"/>
  <c r="V917" i="1"/>
  <c r="V1263" i="1"/>
  <c r="V1159" i="1"/>
  <c r="V724" i="1"/>
  <c r="V682" i="1"/>
  <c r="V977" i="1"/>
  <c r="V1077" i="1"/>
  <c r="V480" i="1"/>
  <c r="V426" i="1"/>
  <c r="V1743" i="1"/>
  <c r="V1935" i="1"/>
  <c r="V1247" i="1"/>
  <c r="V567" i="1"/>
  <c r="V183" i="1"/>
  <c r="V931" i="1"/>
  <c r="V62" i="1"/>
  <c r="V1717" i="1"/>
  <c r="V1221" i="1"/>
  <c r="V1042" i="1"/>
  <c r="V850" i="1"/>
  <c r="V594" i="1"/>
  <c r="V338" i="1"/>
  <c r="V82" i="1"/>
  <c r="V1143" i="1"/>
  <c r="V1079" i="1"/>
  <c r="V951" i="1"/>
  <c r="V887" i="1"/>
  <c r="V823" i="1"/>
  <c r="V759" i="1"/>
  <c r="V695" i="1"/>
  <c r="V489" i="1"/>
  <c r="V233" i="1"/>
  <c r="V120" i="1"/>
  <c r="V223" i="1"/>
  <c r="V636" i="1"/>
  <c r="V1844" i="1"/>
  <c r="V1902" i="1"/>
  <c r="V2030" i="1"/>
  <c r="V1627" i="1"/>
  <c r="V915" i="1"/>
  <c r="V1539" i="1"/>
  <c r="V619" i="1"/>
  <c r="V491" i="1"/>
  <c r="V427" i="1"/>
  <c r="V299" i="1"/>
  <c r="V107" i="1"/>
  <c r="V658" i="1"/>
  <c r="V530" i="1"/>
  <c r="V466" i="1"/>
  <c r="V402" i="1"/>
  <c r="V274" i="1"/>
  <c r="V146" i="1"/>
  <c r="V18" i="1"/>
  <c r="V1084" i="1"/>
  <c r="V787" i="1"/>
  <c r="V2029" i="1"/>
  <c r="V1440" i="1"/>
  <c r="V1155" i="1"/>
  <c r="V1153" i="1"/>
  <c r="V1647" i="1"/>
  <c r="V1136" i="1"/>
  <c r="V1275" i="1"/>
  <c r="V778" i="1"/>
  <c r="V596" i="1"/>
  <c r="V84" i="1"/>
  <c r="V1568" i="1"/>
  <c r="V1792" i="1"/>
  <c r="V1856" i="1"/>
  <c r="V1920" i="1"/>
  <c r="V1984" i="1"/>
  <c r="V1501" i="1"/>
  <c r="V1676" i="1"/>
  <c r="V1612" i="1"/>
  <c r="V1548" i="1"/>
  <c r="V1484" i="1"/>
  <c r="V1420" i="1"/>
  <c r="V1356" i="1"/>
  <c r="V1403" i="1"/>
  <c r="V1339" i="1"/>
  <c r="V1706" i="1"/>
  <c r="V1218" i="1"/>
  <c r="V1196" i="1"/>
  <c r="V1312" i="1"/>
  <c r="V1504" i="1"/>
  <c r="V1868" i="1"/>
  <c r="V1742" i="1"/>
  <c r="V1614" i="1"/>
  <c r="V1294" i="1"/>
  <c r="V432" i="1"/>
  <c r="V1903" i="1"/>
  <c r="V756" i="1"/>
  <c r="V1872" i="1"/>
  <c r="V1680" i="1"/>
  <c r="V1424" i="1"/>
  <c r="V1112" i="1"/>
  <c r="V569" i="1"/>
  <c r="V441" i="1"/>
  <c r="V377" i="1"/>
  <c r="V313" i="1"/>
  <c r="V249" i="1"/>
  <c r="V185" i="1"/>
  <c r="V121" i="1"/>
  <c r="V57" i="1"/>
  <c r="V647" i="1"/>
  <c r="V583" i="1"/>
  <c r="V519" i="1"/>
  <c r="V455" i="1"/>
  <c r="V391" i="1"/>
  <c r="V327" i="1"/>
  <c r="V199" i="1"/>
  <c r="V135" i="1"/>
  <c r="V71" i="1"/>
  <c r="V7" i="1"/>
  <c r="V558" i="1"/>
  <c r="V494" i="1"/>
  <c r="V430" i="1"/>
  <c r="V302" i="1"/>
  <c r="V238" i="1"/>
  <c r="V174" i="1"/>
  <c r="V46" i="1"/>
  <c r="V661" i="1"/>
  <c r="V597" i="1"/>
  <c r="V533" i="1"/>
  <c r="V469" i="1"/>
  <c r="V405" i="1"/>
  <c r="V341" i="1"/>
  <c r="V213" i="1"/>
  <c r="V149" i="1"/>
  <c r="V85" i="1"/>
  <c r="V21" i="1"/>
  <c r="V644" i="1"/>
  <c r="V580" i="1"/>
  <c r="V516" i="1"/>
  <c r="V452" i="1"/>
  <c r="V324" i="1"/>
  <c r="V260" i="1"/>
  <c r="V196" i="1"/>
  <c r="V1989" i="1"/>
  <c r="V1087" i="1"/>
  <c r="V1422" i="1"/>
  <c r="V1870" i="1"/>
  <c r="V1358" i="1"/>
  <c r="V1998" i="1"/>
  <c r="V1228" i="1"/>
  <c r="V1550" i="1"/>
  <c r="V1552" i="1"/>
  <c r="V1934" i="1"/>
  <c r="V1121" i="1"/>
  <c r="V1678" i="1"/>
  <c r="V1486" i="1"/>
  <c r="V739" i="1"/>
  <c r="V456" i="1"/>
  <c r="V959" i="1"/>
  <c r="V1669" i="1"/>
  <c r="V1873" i="1"/>
  <c r="V2001" i="1"/>
  <c r="V998" i="1"/>
  <c r="V742" i="1"/>
  <c r="V1215" i="1"/>
  <c r="V683" i="1"/>
  <c r="V171" i="1"/>
  <c r="V1138" i="1"/>
  <c r="V1074" i="1"/>
  <c r="V1010" i="1"/>
  <c r="V946" i="1"/>
  <c r="V882" i="1"/>
  <c r="V818" i="1"/>
  <c r="V1781" i="1"/>
  <c r="V1382" i="1"/>
  <c r="V1412" i="1"/>
  <c r="V875" i="1"/>
  <c r="V68" i="1"/>
  <c r="V1476" i="1"/>
  <c r="V1461" i="1"/>
  <c r="V1505" i="1"/>
  <c r="V1969" i="1"/>
  <c r="V2033" i="1"/>
  <c r="V1831" i="1"/>
  <c r="V1810" i="1"/>
  <c r="V1874" i="1"/>
  <c r="V1194" i="1"/>
  <c r="V1373" i="1"/>
  <c r="V1046" i="1"/>
  <c r="V790" i="1"/>
  <c r="V1297" i="1"/>
  <c r="V1169" i="1"/>
  <c r="V1041" i="1"/>
  <c r="V913" i="1"/>
  <c r="V849" i="1"/>
  <c r="V785" i="1"/>
  <c r="V721" i="1"/>
  <c r="V618" i="1"/>
  <c r="V554" i="1"/>
  <c r="V490" i="1"/>
  <c r="V362" i="1"/>
  <c r="V298" i="1"/>
  <c r="V234" i="1"/>
  <c r="V170" i="1"/>
  <c r="V106" i="1"/>
  <c r="V42" i="1"/>
  <c r="V1932" i="1"/>
  <c r="V1996" i="1"/>
  <c r="V1575" i="1"/>
  <c r="V1447" i="1"/>
  <c r="V939" i="1"/>
  <c r="V1238" i="1"/>
  <c r="V633" i="1"/>
  <c r="V1459" i="1"/>
  <c r="V1195" i="1"/>
  <c r="V1900" i="1"/>
  <c r="V1616" i="1"/>
  <c r="V1652" i="1"/>
  <c r="V1949" i="1"/>
  <c r="V1588" i="1"/>
  <c r="V1806" i="1"/>
  <c r="V1626" i="1"/>
  <c r="V753" i="1"/>
  <c r="V1073" i="1"/>
  <c r="V188" i="1"/>
  <c r="V1665" i="1"/>
  <c r="V1716" i="1"/>
  <c r="V1782" i="1"/>
  <c r="V1457" i="1"/>
  <c r="V1329" i="1"/>
  <c r="V1400" i="1"/>
  <c r="V1015" i="1"/>
  <c r="V1702" i="1"/>
  <c r="V380" i="1"/>
  <c r="V1133" i="1"/>
  <c r="V1092" i="1"/>
  <c r="V964" i="1"/>
  <c r="V836" i="1"/>
  <c r="V378" i="1"/>
  <c r="V1759" i="1"/>
  <c r="V1823" i="1"/>
  <c r="V1887" i="1"/>
  <c r="V1951" i="1"/>
  <c r="V1592" i="1"/>
  <c r="V1467" i="1"/>
  <c r="V1319" i="1"/>
  <c r="V899" i="1"/>
  <c r="V771" i="1"/>
  <c r="V219" i="1"/>
  <c r="V465" i="1"/>
  <c r="V209" i="1"/>
  <c r="V632" i="1"/>
  <c r="V568" i="1"/>
  <c r="V504" i="1"/>
  <c r="V440" i="1"/>
  <c r="V376" i="1"/>
  <c r="V312" i="1"/>
  <c r="V248" i="1"/>
  <c r="V184" i="1"/>
  <c r="V56" i="1"/>
  <c r="V646" i="1"/>
  <c r="V582" i="1"/>
  <c r="V518" i="1"/>
  <c r="V454" i="1"/>
  <c r="V390" i="1"/>
  <c r="V326" i="1"/>
  <c r="V262" i="1"/>
  <c r="V198" i="1"/>
  <c r="V134" i="1"/>
  <c r="V70" i="1"/>
  <c r="V1875" i="1"/>
  <c r="V1987" i="1"/>
  <c r="V1947" i="1"/>
  <c r="V1859" i="1"/>
  <c r="V1955" i="1"/>
  <c r="V1283" i="1"/>
  <c r="V2035" i="1"/>
  <c r="V1384" i="1"/>
  <c r="V1392" i="1"/>
  <c r="V1918" i="1"/>
  <c r="V1585" i="1"/>
  <c r="V1957" i="1"/>
  <c r="V1798" i="1"/>
  <c r="V1214" i="1"/>
  <c r="V1901" i="1"/>
  <c r="V1867" i="1"/>
  <c r="V1468" i="1"/>
  <c r="V1483" i="1"/>
  <c r="V1611" i="1"/>
  <c r="V1536" i="1"/>
  <c r="V1704" i="1"/>
  <c r="V1306" i="1"/>
  <c r="V1219" i="1"/>
  <c r="V1105" i="1"/>
  <c r="V1103" i="1"/>
  <c r="V1303" i="1"/>
  <c r="V963" i="1"/>
  <c r="V1248" i="1"/>
  <c r="V983" i="1"/>
  <c r="V750" i="1"/>
  <c r="V1132" i="1"/>
  <c r="V1068" i="1"/>
  <c r="V1004" i="1"/>
  <c r="V940" i="1"/>
  <c r="V876" i="1"/>
  <c r="V812" i="1"/>
  <c r="V754" i="1"/>
  <c r="V690" i="1"/>
  <c r="V1056" i="1"/>
  <c r="V992" i="1"/>
  <c r="V928" i="1"/>
  <c r="V800" i="1"/>
  <c r="V736" i="1"/>
  <c r="W94" i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<sst xmlns="http://schemas.openxmlformats.org/spreadsheetml/2006/main" count="14" uniqueCount="14">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</sst>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N1" zoomScaleNormal="100" workbookViewId="0">
      <selection activeCell="Q7" sqref="Q7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0.275206844967749</v>
      </c>
      <c r="D1">
        <f t="shared" ref="D1:T1" si="0">MAX(D4:D2043)</f>
        <v>0.302131687891811</v>
      </c>
      <c r="F1">
        <f t="shared" si="0"/>
        <v>0.29652965840739998</v>
      </c>
      <c r="H1">
        <f t="shared" si="0"/>
        <v>0.26335170971871602</v>
      </c>
      <c r="J1">
        <f t="shared" si="0"/>
        <v>0.26264496922798197</v>
      </c>
      <c r="L1">
        <f t="shared" si="0"/>
        <v>0.27966004617060602</v>
      </c>
      <c r="N1">
        <f t="shared" si="0"/>
        <v>0.285173660246549</v>
      </c>
      <c r="P1">
        <f t="shared" si="0"/>
        <v>0.26538921899927898</v>
      </c>
      <c r="R1">
        <f t="shared" si="0"/>
        <v>0.29011548686786798</v>
      </c>
      <c r="T1">
        <f t="shared" si="0"/>
        <v>0.25401238799029802</v>
      </c>
    </row>
    <row r="2" spans="1:65" x14ac:dyDescent="0.25">
      <c r="A2" t="s">
        <v>13</v>
      </c>
      <c r="B2">
        <f>MIN(B4:B2043)</f>
        <v>-0.22384427199704299</v>
      </c>
      <c r="D2">
        <f t="shared" ref="D2:T2" si="1">MIN(D4:D2043)</f>
        <v>-0.20802051699073501</v>
      </c>
      <c r="F2">
        <f t="shared" si="1"/>
        <v>-0.239812641146738</v>
      </c>
      <c r="H2">
        <f t="shared" si="1"/>
        <v>-0.205616491324703</v>
      </c>
      <c r="J2">
        <f t="shared" si="1"/>
        <v>-0.20085468709679399</v>
      </c>
      <c r="L2">
        <f t="shared" si="1"/>
        <v>-0.21198628871049099</v>
      </c>
      <c r="N2">
        <f t="shared" si="1"/>
        <v>-0.21783365799585799</v>
      </c>
      <c r="P2">
        <f t="shared" si="1"/>
        <v>-0.199336466025238</v>
      </c>
      <c r="R2">
        <f t="shared" si="1"/>
        <v>-0.20910582169424399</v>
      </c>
      <c r="T2">
        <f t="shared" si="1"/>
        <v>-0.19856782253205699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3.8852182019154802E-3</v>
      </c>
      <c r="C4">
        <f>(B4-(B$1+B$2)/2)/((B$1-B$2)/2)</f>
        <v>-8.7350043081760045E-2</v>
      </c>
      <c r="D4">
        <v>8.9270862028216907E-3</v>
      </c>
      <c r="E4">
        <f>(D4-(D$1+D$2)/2)/((D$1-D$2)/2)</f>
        <v>-0.14947891583255923</v>
      </c>
      <c r="F4" s="1">
        <v>4.74469560499996E-3</v>
      </c>
      <c r="G4">
        <f>(F4-(F$1+F$2)/2)/((F$1-F$2)/2)</f>
        <v>-8.8055009067758469E-2</v>
      </c>
      <c r="H4">
        <v>5.9833141760622204E-3</v>
      </c>
      <c r="I4">
        <f>(H4-(H$1+H$2)/2)/((H$1-H$2)/2)</f>
        <v>-9.7594229075781483E-2</v>
      </c>
      <c r="J4">
        <v>2.5056504985016301E-3</v>
      </c>
      <c r="K4">
        <f>(J4-(J$1+J$2)/2)/((J$1-J$2)/2)</f>
        <v>-0.12250058950291749</v>
      </c>
      <c r="L4" s="1">
        <v>2.8020370449920499E-4</v>
      </c>
      <c r="M4">
        <f>(L4-(L$1+L$2)/2)/((L$1-L$2)/2)</f>
        <v>-0.13650737387750031</v>
      </c>
      <c r="N4" s="1">
        <v>7.6046398079655797E-5</v>
      </c>
      <c r="O4">
        <f>(N4-(N$1+N$2)/2)/((N$1-N$2)/2)</f>
        <v>-0.13357242930241583</v>
      </c>
      <c r="P4">
        <v>7.7855818676550396E-3</v>
      </c>
      <c r="Q4">
        <f>(P4-(P$1+P$2)/2)/((P$1-P$2)/2)</f>
        <v>-0.10862663903775345</v>
      </c>
      <c r="R4">
        <v>1.30605473022063E-2</v>
      </c>
      <c r="S4">
        <f>(R4-(R$1+R$2)/2)/((R$1-R$2)/2)</f>
        <v>-0.10994837285152116</v>
      </c>
      <c r="T4">
        <v>6.0573605573167096E-3</v>
      </c>
      <c r="U4">
        <f>(T4-(T$1+T$2)/2)/((T$1-T$2)/2)</f>
        <v>-9.5739591206600833E-2</v>
      </c>
      <c r="V4" s="2">
        <f>AVERAGE(C4,E4,G4,I4,K4,M4,O4,Q4,S4,U4)</f>
        <v>-0.11293731928365684</v>
      </c>
      <c r="W4" s="3">
        <f>_xlfn.STDEV.P(C4,E4,G4,I4,K4,M4,O4,Q4,S4,U4)/SQRT(COUNT(C4,E4,G4,I4,K4,M4,O4,Q4,S4,U4))</f>
        <v>6.5120087168865698E-3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1.5983971842677198E-2</v>
      </c>
      <c r="C5">
        <f t="shared" ref="C5:C68" si="2">(B5-(B$1+B$2)/2)/((B$1-B$2)/2)</f>
        <v>-3.8863011475275197E-2</v>
      </c>
      <c r="D5">
        <v>1.18081252342946E-2</v>
      </c>
      <c r="E5">
        <f t="shared" ref="E5:E68" si="3">(D5-(D$1+D$2)/2)/((D$1-D$2)/2)</f>
        <v>-0.1381840943894716</v>
      </c>
      <c r="F5">
        <v>4.73714832355762E-3</v>
      </c>
      <c r="G5">
        <f t="shared" ref="G5:G68" si="4">(F5-(F$1+F$2)/2)/((F$1-F$2)/2)</f>
        <v>-8.8083152592699956E-2</v>
      </c>
      <c r="H5">
        <v>1.48439532529023E-2</v>
      </c>
      <c r="I5">
        <f t="shared" ref="I5:I68" si="5">(H5-(H$1+H$2)/2)/((H$1-H$2)/2)</f>
        <v>-5.9806425735913993E-2</v>
      </c>
      <c r="J5">
        <v>1.49931117460241E-2</v>
      </c>
      <c r="K5">
        <f t="shared" ref="K5:K68" si="6">(J5-(J$1+J$2)/2)/((J$1-J$2)/2)</f>
        <v>-6.8617221620666219E-2</v>
      </c>
      <c r="L5">
        <v>1.29361629791328E-2</v>
      </c>
      <c r="M5">
        <f t="shared" ref="M5:M68" si="7">(L5-(L$1+L$2)/2)/((L$1-L$2)/2)</f>
        <v>-8.5023376635074407E-2</v>
      </c>
      <c r="N5">
        <v>3.5299054542634301E-3</v>
      </c>
      <c r="O5">
        <f t="shared" ref="O5:O68" si="8">(N5-(N$1+N$2)/2)/((N$1-N$2)/2)</f>
        <v>-0.11983959110732897</v>
      </c>
      <c r="P5">
        <v>1.02039388417731E-2</v>
      </c>
      <c r="Q5">
        <f t="shared" ref="Q5:Q68" si="9">(P5-(P$1+P$2)/2)/((P$1-P$2)/2)</f>
        <v>-9.8218963920805785E-2</v>
      </c>
      <c r="R5" s="1">
        <v>1.5819226027383599E-4</v>
      </c>
      <c r="S5">
        <f t="shared" ref="S5:S68" si="10">(R5-(R$1+R$2)/2)/((R$1-R$2)/2)</f>
        <v>-0.16163829401732485</v>
      </c>
      <c r="T5">
        <v>1.47618350232124E-2</v>
      </c>
      <c r="U5">
        <f t="shared" ref="U5:U68" si="11">(T5-(T$1+T$2)/2)/((T$1-T$2)/2)</f>
        <v>-5.7273594401971495E-2</v>
      </c>
      <c r="V5" s="2">
        <f t="shared" ref="V5:V68" si="12">AVERAGE(C5,E5,G5,I5,K5,M5,O5,Q5,S5,U5)</f>
        <v>-9.1554772589653249E-2</v>
      </c>
      <c r="W5" s="3">
        <f t="shared" ref="W5:W68" si="13">_xlfn.STDEV.P(C5,E5,G5,I5,K5,M5,O5,Q5,S5,U5)/SQRT(COUNT(C5,E5,G5,I5,K5,M5,O5,Q5,S5,U5))</f>
        <v>1.1606402091121598E-2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-3.1056252885669499E-2</v>
      </c>
      <c r="C6">
        <f t="shared" si="2"/>
        <v>-0.22738167471139167</v>
      </c>
      <c r="D6">
        <v>-1.13570922912996E-2</v>
      </c>
      <c r="E6">
        <f t="shared" si="3"/>
        <v>-0.22900098120828916</v>
      </c>
      <c r="F6">
        <v>-1.5681735822785699E-2</v>
      </c>
      <c r="G6">
        <f t="shared" si="4"/>
        <v>-0.1642243935998611</v>
      </c>
      <c r="H6">
        <v>-2.3728865014958401E-2</v>
      </c>
      <c r="I6">
        <f>(H6-(H$1+H$2)/2)/((H$1-H$2)/2)</f>
        <v>-0.2243072092945394</v>
      </c>
      <c r="J6" s="1">
        <v>4.6945489338994298E-5</v>
      </c>
      <c r="K6">
        <f t="shared" si="6"/>
        <v>-0.13310989622240216</v>
      </c>
      <c r="L6">
        <v>-6.2255461649367901E-3</v>
      </c>
      <c r="M6">
        <f t="shared" si="7"/>
        <v>-0.1629725355511224</v>
      </c>
      <c r="N6">
        <v>-7.7412423196770996E-3</v>
      </c>
      <c r="O6">
        <f t="shared" si="8"/>
        <v>-0.16465463599901697</v>
      </c>
      <c r="P6">
        <v>-1.8255268226324999E-2</v>
      </c>
      <c r="Q6">
        <f t="shared" si="9"/>
        <v>-0.22069640807841334</v>
      </c>
      <c r="R6">
        <v>-5.0048814982613698E-3</v>
      </c>
      <c r="S6">
        <f t="shared" si="10"/>
        <v>-0.18232280275116161</v>
      </c>
      <c r="T6">
        <v>-2.44979383765093E-2</v>
      </c>
      <c r="U6">
        <f t="shared" si="11"/>
        <v>-0.2307667012013572</v>
      </c>
      <c r="V6" s="2">
        <f t="shared" si="12"/>
        <v>-0.19394372386175548</v>
      </c>
      <c r="W6" s="3">
        <f t="shared" si="13"/>
        <v>1.0898069107595339E-2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1.11870628410768E-2</v>
      </c>
      <c r="C7">
        <f t="shared" si="2"/>
        <v>-5.8087130362234105E-2</v>
      </c>
      <c r="D7">
        <v>-9.3781191458166806E-3</v>
      </c>
      <c r="E7">
        <f t="shared" si="3"/>
        <v>-0.22124261761976544</v>
      </c>
      <c r="F7">
        <v>6.19989189422807E-3</v>
      </c>
      <c r="G7">
        <f t="shared" si="4"/>
        <v>-8.2628637549279266E-2</v>
      </c>
      <c r="H7">
        <v>2.9015975859938998E-3</v>
      </c>
      <c r="I7">
        <f t="shared" si="5"/>
        <v>-0.11073676873289143</v>
      </c>
      <c r="J7">
        <v>-1.7545707733864602E-2</v>
      </c>
      <c r="K7">
        <f t="shared" si="6"/>
        <v>-0.20902215627756973</v>
      </c>
      <c r="L7">
        <v>-6.99082051869474E-3</v>
      </c>
      <c r="M7">
        <f t="shared" si="7"/>
        <v>-0.16608564470891987</v>
      </c>
      <c r="N7">
        <v>4.1352904673343498E-3</v>
      </c>
      <c r="O7">
        <f t="shared" si="8"/>
        <v>-0.11743252866065826</v>
      </c>
      <c r="P7" s="1">
        <v>2.6574751689672799E-4</v>
      </c>
      <c r="Q7">
        <f t="shared" si="9"/>
        <v>-0.14098910400614267</v>
      </c>
      <c r="R7">
        <v>-8.2138580642188604E-3</v>
      </c>
      <c r="S7">
        <f t="shared" si="10"/>
        <v>-0.19517873061690186</v>
      </c>
      <c r="T7">
        <v>3.6787427959804201E-3</v>
      </c>
      <c r="U7">
        <f t="shared" si="11"/>
        <v>-0.10625095562790843</v>
      </c>
      <c r="V7" s="2">
        <f t="shared" si="12"/>
        <v>-0.14076542741622711</v>
      </c>
      <c r="W7" s="3">
        <f t="shared" si="13"/>
        <v>1.6610391502715528E-2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-8.4735677440237397E-3</v>
      </c>
      <c r="C8">
        <f t="shared" si="2"/>
        <v>-0.13687918158406354</v>
      </c>
      <c r="D8">
        <v>9.6120834474404497E-3</v>
      </c>
      <c r="E8">
        <f t="shared" si="3"/>
        <v>-0.14679345358006746</v>
      </c>
      <c r="F8">
        <v>-1.83990333739961E-2</v>
      </c>
      <c r="G8">
        <f t="shared" si="4"/>
        <v>-0.17435709263728288</v>
      </c>
      <c r="H8">
        <v>-1.15468224808541E-2</v>
      </c>
      <c r="I8">
        <f t="shared" si="5"/>
        <v>-0.17235467815490063</v>
      </c>
      <c r="J8">
        <v>-1.17218175769437E-2</v>
      </c>
      <c r="K8">
        <f t="shared" si="6"/>
        <v>-0.18389208302961857</v>
      </c>
      <c r="L8">
        <v>-1.3922908820158401E-2</v>
      </c>
      <c r="M8">
        <f t="shared" si="7"/>
        <v>-0.19428513613049289</v>
      </c>
      <c r="N8" s="1">
        <v>-6.0883714251308899E-4</v>
      </c>
      <c r="O8">
        <f t="shared" si="8"/>
        <v>-0.13629558467512828</v>
      </c>
      <c r="P8">
        <v>-1.6322511218869799E-2</v>
      </c>
      <c r="Q8">
        <f t="shared" si="9"/>
        <v>-0.21237856781377104</v>
      </c>
      <c r="R8">
        <v>-6.1770358553223598E-3</v>
      </c>
      <c r="S8">
        <f t="shared" si="10"/>
        <v>-0.18701873354160442</v>
      </c>
      <c r="T8">
        <v>-1.18881671872573E-2</v>
      </c>
      <c r="U8">
        <f t="shared" si="11"/>
        <v>-0.17504278355724207</v>
      </c>
      <c r="V8" s="2">
        <f t="shared" si="12"/>
        <v>-0.17192972947041721</v>
      </c>
      <c r="W8" s="3">
        <f t="shared" si="13"/>
        <v>7.5183628563247973E-3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 s="1">
        <v>9.05865852115767E-4</v>
      </c>
      <c r="C9">
        <f t="shared" si="2"/>
        <v>-9.9290111938513684E-2</v>
      </c>
      <c r="D9">
        <v>-7.5394441645140302E-3</v>
      </c>
      <c r="E9">
        <f t="shared" si="3"/>
        <v>-0.21403427876047942</v>
      </c>
      <c r="F9">
        <v>9.7516309578620508E-3</v>
      </c>
      <c r="G9">
        <f t="shared" si="4"/>
        <v>-6.9384337904867296E-2</v>
      </c>
      <c r="H9">
        <v>-5.4340905110785197E-3</v>
      </c>
      <c r="I9">
        <f t="shared" si="5"/>
        <v>-0.14628582335333751</v>
      </c>
      <c r="J9">
        <v>-4.3144852062401403E-3</v>
      </c>
      <c r="K9">
        <f t="shared" si="6"/>
        <v>-0.15192946010368824</v>
      </c>
      <c r="L9" s="1">
        <v>-6.1646015243254802E-4</v>
      </c>
      <c r="M9">
        <f t="shared" si="7"/>
        <v>-0.14015497091348189</v>
      </c>
      <c r="N9" s="1">
        <v>-1.8237566782340301E-3</v>
      </c>
      <c r="O9">
        <f t="shared" si="8"/>
        <v>-0.14112620837247755</v>
      </c>
      <c r="P9" s="1">
        <v>8.8097708964783702E-4</v>
      </c>
      <c r="Q9">
        <f t="shared" si="9"/>
        <v>-0.13834139335628415</v>
      </c>
      <c r="R9">
        <v>-5.2053147531543201E-3</v>
      </c>
      <c r="S9">
        <f t="shared" si="10"/>
        <v>-0.18312578632359863</v>
      </c>
      <c r="T9">
        <v>-2.65201858332952E-3</v>
      </c>
      <c r="U9">
        <f t="shared" si="11"/>
        <v>-0.1342272622896741</v>
      </c>
      <c r="V9" s="2">
        <f t="shared" si="12"/>
        <v>-0.14178996333164026</v>
      </c>
      <c r="W9" s="3">
        <f t="shared" si="13"/>
        <v>1.1904590014354717E-2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-1.16642989782811E-2</v>
      </c>
      <c r="C10">
        <f t="shared" si="2"/>
        <v>-0.14966637362027518</v>
      </c>
      <c r="D10">
        <v>-1.5546833738509999E-2</v>
      </c>
      <c r="E10">
        <f t="shared" si="3"/>
        <v>-0.24542643779599524</v>
      </c>
      <c r="F10">
        <v>-1.7662447291252902E-2</v>
      </c>
      <c r="G10">
        <f t="shared" si="4"/>
        <v>-0.17161039119920679</v>
      </c>
      <c r="H10">
        <v>-1.00380825784223E-2</v>
      </c>
      <c r="I10">
        <f t="shared" si="5"/>
        <v>-0.16592038304032797</v>
      </c>
      <c r="J10">
        <v>-1.3294426108569599E-2</v>
      </c>
      <c r="K10">
        <f t="shared" si="6"/>
        <v>-0.19067788539286332</v>
      </c>
      <c r="L10">
        <v>-1.64651074325915E-2</v>
      </c>
      <c r="M10">
        <f t="shared" si="7"/>
        <v>-0.20462671068142663</v>
      </c>
      <c r="N10">
        <v>-2.0644988008215199E-2</v>
      </c>
      <c r="O10">
        <f t="shared" si="8"/>
        <v>-0.2159610294472315</v>
      </c>
      <c r="P10">
        <v>-5.2393295248657204E-3</v>
      </c>
      <c r="Q10">
        <f t="shared" si="9"/>
        <v>-0.16468083105786363</v>
      </c>
      <c r="R10">
        <v>-1.3053475674879E-2</v>
      </c>
      <c r="S10">
        <f t="shared" si="10"/>
        <v>-0.2145673966359847</v>
      </c>
      <c r="T10">
        <v>-1.8005167232045399E-2</v>
      </c>
      <c r="U10">
        <f t="shared" si="11"/>
        <v>-0.20207445618706402</v>
      </c>
      <c r="V10" s="2">
        <f t="shared" si="12"/>
        <v>-0.19252118950582389</v>
      </c>
      <c r="W10" s="3">
        <f t="shared" si="13"/>
        <v>8.8499255097137519E-3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1.9232000870189201E-2</v>
      </c>
      <c r="C11">
        <f t="shared" si="2"/>
        <v>-2.584619248780802E-2</v>
      </c>
      <c r="D11">
        <v>1.3474194455583699E-2</v>
      </c>
      <c r="E11">
        <f t="shared" si="3"/>
        <v>-0.13165243891354286</v>
      </c>
      <c r="F11">
        <v>2.63098497073871E-2</v>
      </c>
      <c r="G11">
        <f t="shared" si="4"/>
        <v>-7.6393710682410793E-3</v>
      </c>
      <c r="H11">
        <v>2.7018995570355E-2</v>
      </c>
      <c r="I11">
        <f t="shared" si="5"/>
        <v>-7.8837482905599332E-3</v>
      </c>
      <c r="J11">
        <v>2.9330728891753501E-2</v>
      </c>
      <c r="K11">
        <f t="shared" si="6"/>
        <v>-6.7504350973856975E-3</v>
      </c>
      <c r="L11">
        <v>3.10044764051822E-2</v>
      </c>
      <c r="M11">
        <f t="shared" si="7"/>
        <v>-1.1522113047218474E-2</v>
      </c>
      <c r="N11">
        <v>2.30775818289626E-2</v>
      </c>
      <c r="O11">
        <f t="shared" si="8"/>
        <v>-4.2116362574582872E-2</v>
      </c>
      <c r="P11">
        <v>2.0680863654087701E-2</v>
      </c>
      <c r="Q11">
        <f t="shared" si="9"/>
        <v>-5.3130322815195773E-2</v>
      </c>
      <c r="R11">
        <v>2.4435826283355701E-2</v>
      </c>
      <c r="S11">
        <f t="shared" si="10"/>
        <v>-6.4376283735721282E-2</v>
      </c>
      <c r="T11">
        <v>3.2545353002632497E-2</v>
      </c>
      <c r="U11">
        <f t="shared" si="11"/>
        <v>2.1313659596142457E-2</v>
      </c>
      <c r="V11" s="2">
        <f t="shared" si="12"/>
        <v>-3.2960360843411356E-2</v>
      </c>
      <c r="W11" s="3">
        <f t="shared" si="13"/>
        <v>1.2895958514662322E-2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2.1872411282500702E-3</v>
      </c>
      <c r="C12">
        <f>(B12-(B$1+B$2)/2)/((B$1-B$2)/2)</f>
        <v>-9.4154865337213289E-2</v>
      </c>
      <c r="D12">
        <v>-6.0303594033028398E-3</v>
      </c>
      <c r="E12">
        <f t="shared" si="3"/>
        <v>-0.20811806494519802</v>
      </c>
      <c r="F12">
        <v>-7.63935609864007E-3</v>
      </c>
      <c r="G12">
        <f t="shared" si="4"/>
        <v>-0.13423466602912401</v>
      </c>
      <c r="H12">
        <v>-2.8923910556495902E-3</v>
      </c>
      <c r="I12">
        <f t="shared" si="5"/>
        <v>-0.13544628476725068</v>
      </c>
      <c r="J12" s="1">
        <v>-1.2494100402541401E-2</v>
      </c>
      <c r="K12">
        <f t="shared" si="6"/>
        <v>-0.18722448172747891</v>
      </c>
      <c r="L12" s="1">
        <v>4.1216284974374102E-5</v>
      </c>
      <c r="M12">
        <f t="shared" si="7"/>
        <v>-0.13747956629537983</v>
      </c>
      <c r="N12">
        <v>-6.3611113898915097E-3</v>
      </c>
      <c r="O12">
        <f t="shared" si="8"/>
        <v>-0.15916711770760125</v>
      </c>
      <c r="P12">
        <v>-5.8241709873655496E-3</v>
      </c>
      <c r="Q12">
        <f t="shared" si="9"/>
        <v>-0.16719776300867231</v>
      </c>
      <c r="R12">
        <v>-1.0530321349725501E-2</v>
      </c>
      <c r="S12">
        <f t="shared" si="10"/>
        <v>-0.20445903674878019</v>
      </c>
      <c r="T12">
        <v>-1.5463375339839099E-2</v>
      </c>
      <c r="U12">
        <f t="shared" si="11"/>
        <v>-0.19084200795751091</v>
      </c>
      <c r="V12" s="2">
        <f t="shared" si="12"/>
        <v>-0.16183238545242093</v>
      </c>
      <c r="W12" s="3">
        <f t="shared" si="13"/>
        <v>1.1005803088837578E-2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-5.8717330995627197E-3</v>
      </c>
      <c r="C13">
        <f t="shared" si="2"/>
        <v>-0.1264520547587184</v>
      </c>
      <c r="D13">
        <v>-1.38127714813185E-2</v>
      </c>
      <c r="E13">
        <f t="shared" si="3"/>
        <v>-0.23862822251594665</v>
      </c>
      <c r="F13">
        <v>-9.3716800469992798E-3</v>
      </c>
      <c r="G13">
        <f t="shared" si="4"/>
        <v>-0.1406944360297348</v>
      </c>
      <c r="H13">
        <v>-1.0568416839048999E-2</v>
      </c>
      <c r="I13">
        <f t="shared" si="5"/>
        <v>-0.16818208973791107</v>
      </c>
      <c r="J13">
        <v>-8.8886714413528405E-3</v>
      </c>
      <c r="K13">
        <f t="shared" si="6"/>
        <v>-0.17166706367121948</v>
      </c>
      <c r="L13">
        <v>-1.7008384407466E-2</v>
      </c>
      <c r="M13">
        <f t="shared" si="7"/>
        <v>-0.20683674230916527</v>
      </c>
      <c r="N13">
        <v>-8.3335716797610995E-3</v>
      </c>
      <c r="O13">
        <f t="shared" si="8"/>
        <v>-0.16700978805586456</v>
      </c>
      <c r="P13">
        <v>-1.15972910341854E-2</v>
      </c>
      <c r="Q13">
        <f t="shared" si="9"/>
        <v>-0.19204304371019104</v>
      </c>
      <c r="R13">
        <v>-1.34748318327816E-2</v>
      </c>
      <c r="S13">
        <f t="shared" si="10"/>
        <v>-0.21625545021332984</v>
      </c>
      <c r="T13">
        <v>-1.2311850234385999E-2</v>
      </c>
      <c r="U13">
        <f t="shared" si="11"/>
        <v>-0.17691508392424085</v>
      </c>
      <c r="V13" s="2">
        <f t="shared" si="12"/>
        <v>-0.18046839749263219</v>
      </c>
      <c r="W13" s="3">
        <f t="shared" si="13"/>
        <v>1.0205121638651787E-2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-1.8416329548613702E-2</v>
      </c>
      <c r="C14">
        <f t="shared" si="2"/>
        <v>-0.17672584845482991</v>
      </c>
      <c r="D14">
        <v>-2.0691656856030999E-2</v>
      </c>
      <c r="E14">
        <f t="shared" si="3"/>
        <v>-0.26559619524595279</v>
      </c>
      <c r="F14">
        <v>-1.3615211110389601E-2</v>
      </c>
      <c r="G14">
        <f t="shared" si="4"/>
        <v>-0.15651840168345249</v>
      </c>
      <c r="H14">
        <v>-1.2996244110426301E-2</v>
      </c>
      <c r="I14">
        <f t="shared" si="5"/>
        <v>-0.17853599972999823</v>
      </c>
      <c r="J14">
        <v>-1.30286883217503E-2</v>
      </c>
      <c r="K14">
        <f t="shared" si="6"/>
        <v>-0.18953122742583739</v>
      </c>
      <c r="L14">
        <v>-8.8469091076782604E-3</v>
      </c>
      <c r="M14">
        <f t="shared" si="7"/>
        <v>-0.17363614781368689</v>
      </c>
      <c r="N14">
        <v>-1.47364776334635E-2</v>
      </c>
      <c r="O14">
        <f t="shared" si="8"/>
        <v>-0.19246828824657847</v>
      </c>
      <c r="P14">
        <v>-9.7471568373692693E-3</v>
      </c>
      <c r="Q14">
        <f t="shared" si="9"/>
        <v>-0.18408078013649368</v>
      </c>
      <c r="R14">
        <v>-1.7934749281907299E-2</v>
      </c>
      <c r="S14">
        <f t="shared" si="10"/>
        <v>-0.23412294654264892</v>
      </c>
      <c r="T14">
        <v>-9.6175982250747503E-3</v>
      </c>
      <c r="U14">
        <f t="shared" si="11"/>
        <v>-0.16500889825075937</v>
      </c>
      <c r="V14" s="2">
        <f t="shared" si="12"/>
        <v>-0.19162247335302379</v>
      </c>
      <c r="W14" s="3">
        <f t="shared" si="13"/>
        <v>9.9988094091875129E-3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2.2100821519926199E-2</v>
      </c>
      <c r="C15">
        <f t="shared" si="2"/>
        <v>-1.434909107989997E-2</v>
      </c>
      <c r="D15">
        <v>4.0534787740652299E-2</v>
      </c>
      <c r="E15">
        <f t="shared" si="3"/>
        <v>-2.5564126342988162E-2</v>
      </c>
      <c r="F15">
        <v>3.0626247256028801E-2</v>
      </c>
      <c r="G15">
        <f t="shared" si="4"/>
        <v>8.4563109327121452E-3</v>
      </c>
      <c r="H15">
        <v>2.6457052005124999E-2</v>
      </c>
      <c r="I15">
        <f t="shared" si="5"/>
        <v>-1.0280258603965909E-2</v>
      </c>
      <c r="J15">
        <v>3.4411460165644898E-2</v>
      </c>
      <c r="K15">
        <f t="shared" si="6"/>
        <v>1.51729092009812E-2</v>
      </c>
      <c r="L15">
        <v>2.5814077230169801E-2</v>
      </c>
      <c r="M15">
        <f t="shared" si="7"/>
        <v>-3.2636474354387289E-2</v>
      </c>
      <c r="N15">
        <v>2.9431160703115699E-2</v>
      </c>
      <c r="O15">
        <f t="shared" si="8"/>
        <v>-1.6853991059378747E-2</v>
      </c>
      <c r="P15">
        <v>2.7168618858920201E-2</v>
      </c>
      <c r="Q15">
        <f t="shared" si="9"/>
        <v>-2.5209528187757724E-2</v>
      </c>
      <c r="R15">
        <v>4.1939902464414598E-2</v>
      </c>
      <c r="S15">
        <f t="shared" si="10"/>
        <v>5.7492332678506152E-3</v>
      </c>
      <c r="T15">
        <v>3.73928237993E-2</v>
      </c>
      <c r="U15">
        <f t="shared" si="11"/>
        <v>4.2735147694672848E-2</v>
      </c>
      <c r="V15" s="2">
        <f t="shared" si="12"/>
        <v>-5.2779868532160986E-3</v>
      </c>
      <c r="W15" s="3">
        <f t="shared" si="13"/>
        <v>6.9514911490023918E-3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4.0553190595551299E-2</v>
      </c>
      <c r="C16">
        <f t="shared" si="2"/>
        <v>5.9600724673851413E-2</v>
      </c>
      <c r="D16">
        <v>2.97727706695275E-2</v>
      </c>
      <c r="E16">
        <f t="shared" si="3"/>
        <v>-6.7755523216799868E-2</v>
      </c>
      <c r="F16">
        <v>2.5152357382823801E-2</v>
      </c>
      <c r="G16">
        <f t="shared" si="4"/>
        <v>-1.1955615845225942E-2</v>
      </c>
      <c r="H16">
        <v>3.7626521482827399E-2</v>
      </c>
      <c r="I16">
        <f t="shared" si="5"/>
        <v>3.7353970978556611E-2</v>
      </c>
      <c r="J16">
        <v>3.0668724215091502E-2</v>
      </c>
      <c r="K16">
        <f t="shared" si="6"/>
        <v>-9.7698821309950162E-4</v>
      </c>
      <c r="L16">
        <v>3.60453816127735E-2</v>
      </c>
      <c r="M16">
        <f t="shared" si="7"/>
        <v>8.984112057908878E-3</v>
      </c>
      <c r="N16">
        <v>3.5767263386512503E-2</v>
      </c>
      <c r="O16">
        <f t="shared" si="8"/>
        <v>8.3388936307932492E-3</v>
      </c>
      <c r="P16">
        <v>3.9335342602148E-2</v>
      </c>
      <c r="Q16">
        <f t="shared" si="9"/>
        <v>2.7151355384175405E-2</v>
      </c>
      <c r="R16">
        <v>2.8261933119089502E-2</v>
      </c>
      <c r="S16">
        <f t="shared" si="10"/>
        <v>-4.9047984361826398E-2</v>
      </c>
      <c r="T16" s="1">
        <v>2.88337443908093E-2</v>
      </c>
      <c r="U16">
        <f t="shared" si="11"/>
        <v>4.9116670850719163E-3</v>
      </c>
      <c r="V16" s="2">
        <f t="shared" si="12"/>
        <v>1.6604612173405759E-3</v>
      </c>
      <c r="W16" s="3">
        <f t="shared" si="13"/>
        <v>1.1389457035665358E-2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-3.8825610477051402E-2</v>
      </c>
      <c r="C17">
        <f t="shared" si="2"/>
        <v>-0.2585181949085002</v>
      </c>
      <c r="D17">
        <v>-3.2887421679940902E-2</v>
      </c>
      <c r="E17">
        <f t="shared" si="3"/>
        <v>-0.31340845483117896</v>
      </c>
      <c r="F17">
        <v>-3.5562924831096202E-2</v>
      </c>
      <c r="G17">
        <f t="shared" si="4"/>
        <v>-0.2383605899238794</v>
      </c>
      <c r="H17">
        <v>-2.97374414759944E-2</v>
      </c>
      <c r="I17">
        <f t="shared" si="5"/>
        <v>-0.24993187402731817</v>
      </c>
      <c r="J17">
        <v>-2.5434213802679899E-2</v>
      </c>
      <c r="K17">
        <f t="shared" si="6"/>
        <v>-0.24306104265502926</v>
      </c>
      <c r="L17" s="1">
        <v>-3.6388101157503502E-2</v>
      </c>
      <c r="M17">
        <f t="shared" si="7"/>
        <v>-0.28567274849936464</v>
      </c>
      <c r="N17">
        <v>-3.04355926537953E-2</v>
      </c>
      <c r="O17">
        <f t="shared" si="8"/>
        <v>-0.25488930858157943</v>
      </c>
      <c r="P17">
        <v>-3.34393723995235E-2</v>
      </c>
      <c r="Q17">
        <f t="shared" si="9"/>
        <v>-0.28604293254433549</v>
      </c>
      <c r="R17">
        <v>-2.9707025588203199E-2</v>
      </c>
      <c r="S17">
        <f t="shared" si="10"/>
        <v>-0.28128550192396118</v>
      </c>
      <c r="T17" s="1">
        <v>-3.08176618213984E-2</v>
      </c>
      <c r="U17">
        <f t="shared" si="11"/>
        <v>-0.25869423005903774</v>
      </c>
      <c r="V17" s="2">
        <f t="shared" si="12"/>
        <v>-0.26698648779541845</v>
      </c>
      <c r="W17" s="3">
        <f t="shared" si="13"/>
        <v>7.1002319164203626E-3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-3.14059169458114E-2</v>
      </c>
      <c r="C18">
        <f t="shared" si="2"/>
        <v>-0.22878299032117747</v>
      </c>
      <c r="D18">
        <v>-2.6587664186718901E-2</v>
      </c>
      <c r="E18">
        <f t="shared" si="3"/>
        <v>-0.28871089424855872</v>
      </c>
      <c r="F18">
        <v>-3.4185592470596202E-2</v>
      </c>
      <c r="G18">
        <f t="shared" si="4"/>
        <v>-0.23322457002895416</v>
      </c>
      <c r="H18">
        <v>-4.3160544826185997E-2</v>
      </c>
      <c r="I18">
        <f t="shared" si="5"/>
        <v>-0.30717713424038251</v>
      </c>
      <c r="J18">
        <v>-3.07558858990639E-2</v>
      </c>
      <c r="K18">
        <f t="shared" si="6"/>
        <v>-0.26602404607376356</v>
      </c>
      <c r="L18">
        <v>-4.2302987062831698E-2</v>
      </c>
      <c r="M18">
        <f t="shared" si="7"/>
        <v>-0.30973429634659388</v>
      </c>
      <c r="N18">
        <v>-3.8762644554393398E-2</v>
      </c>
      <c r="O18">
        <f t="shared" si="8"/>
        <v>-0.28799837717204935</v>
      </c>
      <c r="P18">
        <v>-3.4322355046069897E-2</v>
      </c>
      <c r="Q18">
        <f t="shared" si="9"/>
        <v>-0.28984294909173075</v>
      </c>
      <c r="R18">
        <v>-3.5775322579291599E-2</v>
      </c>
      <c r="S18">
        <f t="shared" si="10"/>
        <v>-0.30559655150061765</v>
      </c>
      <c r="T18">
        <v>-3.4517677416947098E-2</v>
      </c>
      <c r="U18">
        <f t="shared" si="11"/>
        <v>-0.27504499180037967</v>
      </c>
      <c r="V18" s="2">
        <f t="shared" si="12"/>
        <v>-0.27921368008242081</v>
      </c>
      <c r="W18" s="3">
        <f t="shared" si="13"/>
        <v>8.6830093573510153E-3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2.9678336827311601E-2</v>
      </c>
      <c r="C19">
        <f t="shared" si="2"/>
        <v>1.6018600925165695E-2</v>
      </c>
      <c r="D19">
        <v>2.97023151971323E-2</v>
      </c>
      <c r="E19">
        <f t="shared" si="3"/>
        <v>-6.8031736753547872E-2</v>
      </c>
      <c r="F19">
        <v>4.4596159918868498E-2</v>
      </c>
      <c r="G19">
        <f t="shared" si="4"/>
        <v>6.0549582988460506E-2</v>
      </c>
      <c r="H19">
        <v>3.5271464819352998E-2</v>
      </c>
      <c r="I19">
        <f t="shared" si="5"/>
        <v>2.7310404450017672E-2</v>
      </c>
      <c r="J19">
        <v>2.5521375486652401E-2</v>
      </c>
      <c r="K19">
        <f t="shared" si="6"/>
        <v>-2.3187786681663342E-2</v>
      </c>
      <c r="L19">
        <v>4.2645706607561798E-2</v>
      </c>
      <c r="M19">
        <f t="shared" si="7"/>
        <v>3.5834002015431146E-2</v>
      </c>
      <c r="N19">
        <v>3.3430973821676403E-2</v>
      </c>
      <c r="O19">
        <f t="shared" si="8"/>
        <v>-9.5039294658495863E-4</v>
      </c>
      <c r="P19">
        <v>2.8426384843445299E-2</v>
      </c>
      <c r="Q19">
        <f t="shared" si="9"/>
        <v>-1.9796588791224288E-2</v>
      </c>
      <c r="R19">
        <v>3.7220415048405099E-2</v>
      </c>
      <c r="S19">
        <f t="shared" si="10"/>
        <v>-1.3158162450504668E-2</v>
      </c>
      <c r="T19">
        <v>3.6501594847536199E-2</v>
      </c>
      <c r="U19">
        <f t="shared" si="11"/>
        <v>3.8796712336506521E-2</v>
      </c>
      <c r="V19" s="2">
        <f t="shared" si="12"/>
        <v>5.338463509205642E-3</v>
      </c>
      <c r="W19" s="3">
        <f t="shared" si="13"/>
        <v>1.1359978212816283E-2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>
        <v>7.2176375239216403E-3</v>
      </c>
      <c r="C20">
        <f t="shared" si="2"/>
        <v>-7.3995021086122423E-2</v>
      </c>
      <c r="D20">
        <v>6.9012474405936997E-3</v>
      </c>
      <c r="E20">
        <f t="shared" si="3"/>
        <v>-0.15742101132029473</v>
      </c>
      <c r="F20" s="1">
        <v>-7.4541369351900904E-4</v>
      </c>
      <c r="G20">
        <f t="shared" si="4"/>
        <v>-0.10852741746472028</v>
      </c>
      <c r="H20">
        <v>3.0561778654926998E-3</v>
      </c>
      <c r="I20">
        <f t="shared" si="5"/>
        <v>-0.11007753307829962</v>
      </c>
      <c r="J20">
        <v>-2.2255130133880499E-3</v>
      </c>
      <c r="K20">
        <f t="shared" si="6"/>
        <v>-0.14291554967529155</v>
      </c>
      <c r="L20">
        <v>1.41148219670895E-2</v>
      </c>
      <c r="M20">
        <f t="shared" si="7"/>
        <v>-8.022863332333284E-2</v>
      </c>
      <c r="N20">
        <v>1.32778650940434E-2</v>
      </c>
      <c r="O20">
        <f t="shared" si="8"/>
        <v>-8.1080872153334441E-2</v>
      </c>
      <c r="P20">
        <v>2.8391818188641098E-3</v>
      </c>
      <c r="Q20">
        <f t="shared" si="9"/>
        <v>-0.12991403591804412</v>
      </c>
      <c r="R20" s="1">
        <v>4.2486555019428203E-4</v>
      </c>
      <c r="S20">
        <f t="shared" si="10"/>
        <v>-0.16056993701674516</v>
      </c>
      <c r="T20" s="1">
        <v>-2.9367026938529602E-4</v>
      </c>
      <c r="U20">
        <f t="shared" si="11"/>
        <v>-0.12380547070836619</v>
      </c>
      <c r="V20" s="2">
        <f t="shared" si="12"/>
        <v>-0.11685354817445515</v>
      </c>
      <c r="W20" s="3">
        <f t="shared" si="13"/>
        <v>9.501650448038565E-3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>
        <v>-3.7269256298641099E-2</v>
      </c>
      <c r="C21">
        <f t="shared" si="2"/>
        <v>-0.25228094134667678</v>
      </c>
      <c r="D21">
        <v>-2.2394121660437898E-2</v>
      </c>
      <c r="E21">
        <f t="shared" si="3"/>
        <v>-0.27227053591570982</v>
      </c>
      <c r="F21">
        <v>-2.0500169387807299E-2</v>
      </c>
      <c r="G21">
        <f t="shared" si="4"/>
        <v>-0.18219214877795228</v>
      </c>
      <c r="H21">
        <v>-3.8847671805795098E-2</v>
      </c>
      <c r="I21">
        <f t="shared" si="5"/>
        <v>-0.28878410456035269</v>
      </c>
      <c r="J21">
        <v>-3.20131192329473E-2</v>
      </c>
      <c r="K21">
        <f t="shared" si="6"/>
        <v>-0.27144900515076648</v>
      </c>
      <c r="L21">
        <v>-3.1816103346821299E-2</v>
      </c>
      <c r="M21">
        <f t="shared" si="7"/>
        <v>-0.26707402219425375</v>
      </c>
      <c r="N21">
        <v>-3.4909840162364897E-2</v>
      </c>
      <c r="O21">
        <f t="shared" si="8"/>
        <v>-0.27267929829466503</v>
      </c>
      <c r="P21">
        <v>-3.1926675185394202E-2</v>
      </c>
      <c r="Q21">
        <f t="shared" si="9"/>
        <v>-0.27953286751941869</v>
      </c>
      <c r="R21">
        <v>-2.6348301864040202E-2</v>
      </c>
      <c r="S21">
        <f t="shared" si="10"/>
        <v>-0.26782965111568141</v>
      </c>
      <c r="T21" s="1">
        <v>-3.2356242376956397E-2</v>
      </c>
      <c r="U21">
        <f t="shared" si="11"/>
        <v>-0.26549338088263302</v>
      </c>
      <c r="V21" s="2">
        <f t="shared" si="12"/>
        <v>-0.26195859557581103</v>
      </c>
      <c r="W21" s="3">
        <f t="shared" si="13"/>
        <v>8.8708934368686727E-3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-8.5389565192473399E-3</v>
      </c>
      <c r="C22">
        <f t="shared" si="2"/>
        <v>-0.13714123399913994</v>
      </c>
      <c r="D22">
        <v>-3.0587997003897301E-2</v>
      </c>
      <c r="E22">
        <f t="shared" si="3"/>
        <v>-0.30439379350447554</v>
      </c>
      <c r="F22">
        <v>-3.28357864360804E-2</v>
      </c>
      <c r="G22">
        <f t="shared" si="4"/>
        <v>-0.22819119475485067</v>
      </c>
      <c r="H22">
        <v>-1.2722729839029299E-2</v>
      </c>
      <c r="I22">
        <f t="shared" si="5"/>
        <v>-0.17736954848324654</v>
      </c>
      <c r="J22">
        <v>-1.2477423447679501E-2</v>
      </c>
      <c r="K22">
        <f t="shared" si="6"/>
        <v>-0.1871525207038435</v>
      </c>
      <c r="L22">
        <v>-2.1691545039581098E-2</v>
      </c>
      <c r="M22">
        <f t="shared" si="7"/>
        <v>-0.2258876750624734</v>
      </c>
      <c r="N22">
        <v>-2.7378651345247501E-2</v>
      </c>
      <c r="O22">
        <f t="shared" si="8"/>
        <v>-0.2427346492051343</v>
      </c>
      <c r="P22">
        <v>-1.8991622856888601E-2</v>
      </c>
      <c r="Q22">
        <f t="shared" si="9"/>
        <v>-0.22386539423214727</v>
      </c>
      <c r="R22">
        <v>-2.1534419031899898E-2</v>
      </c>
      <c r="S22">
        <f t="shared" si="10"/>
        <v>-0.24854408477635367</v>
      </c>
      <c r="T22">
        <v>-2.10199540482419E-2</v>
      </c>
      <c r="U22">
        <f t="shared" si="11"/>
        <v>-0.21539711920282834</v>
      </c>
      <c r="V22" s="2">
        <f t="shared" si="12"/>
        <v>-0.21906772139244932</v>
      </c>
      <c r="W22" s="3">
        <f t="shared" si="13"/>
        <v>1.3544380963126469E-2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3.85905752939667E-2</v>
      </c>
      <c r="C23">
        <f t="shared" si="2"/>
        <v>5.1735336801277787E-2</v>
      </c>
      <c r="D23">
        <v>4.6080871223741299E-2</v>
      </c>
      <c r="E23">
        <f t="shared" si="3"/>
        <v>-3.8212683096061724E-3</v>
      </c>
      <c r="F23">
        <v>5.4081369517406698E-2</v>
      </c>
      <c r="G23">
        <f t="shared" si="4"/>
        <v>9.5919568187924603E-2</v>
      </c>
      <c r="H23">
        <v>4.8514223779331803E-2</v>
      </c>
      <c r="I23">
        <f t="shared" si="5"/>
        <v>8.3786553282772902E-2</v>
      </c>
      <c r="J23">
        <v>4.6716055694015102E-2</v>
      </c>
      <c r="K23">
        <f t="shared" si="6"/>
        <v>6.8267211906346437E-2</v>
      </c>
      <c r="L23">
        <v>3.9392826419312799E-2</v>
      </c>
      <c r="M23">
        <f t="shared" si="7"/>
        <v>2.260139980744073E-2</v>
      </c>
      <c r="N23">
        <v>4.9010626413569201E-2</v>
      </c>
      <c r="O23">
        <f t="shared" si="8"/>
        <v>6.0995634583713217E-2</v>
      </c>
      <c r="P23">
        <v>4.8079116223418601E-2</v>
      </c>
      <c r="Q23">
        <f t="shared" si="9"/>
        <v>6.4781182626495001E-2</v>
      </c>
      <c r="R23">
        <v>4.74578553457458E-2</v>
      </c>
      <c r="S23">
        <f t="shared" si="10"/>
        <v>2.7855472671871051E-2</v>
      </c>
      <c r="T23">
        <v>5.3669866694583797E-2</v>
      </c>
      <c r="U23">
        <f t="shared" si="11"/>
        <v>0.11466512835598945</v>
      </c>
      <c r="V23" s="2">
        <f t="shared" si="12"/>
        <v>5.86786219914225E-2</v>
      </c>
      <c r="W23" s="3">
        <f t="shared" si="13"/>
        <v>1.07202677316501E-2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7.1876302178992902E-3</v>
      </c>
      <c r="C24">
        <f t="shared" si="2"/>
        <v>-7.4115278530709885E-2</v>
      </c>
      <c r="D24">
        <v>5.0943914365642398E-3</v>
      </c>
      <c r="E24">
        <f t="shared" si="3"/>
        <v>-0.16450460710498985</v>
      </c>
      <c r="F24" s="1">
        <v>1.04910626970517E-2</v>
      </c>
      <c r="G24">
        <f t="shared" si="4"/>
        <v>-6.6627025122323991E-2</v>
      </c>
      <c r="H24">
        <v>1.8902927291229901E-2</v>
      </c>
      <c r="I24">
        <f t="shared" si="5"/>
        <v>-4.2496194341560649E-2</v>
      </c>
      <c r="J24">
        <v>1.68640006679074E-2</v>
      </c>
      <c r="K24">
        <f t="shared" si="6"/>
        <v>-6.0544340027967214E-2</v>
      </c>
      <c r="L24">
        <v>1.21212240460278E-2</v>
      </c>
      <c r="M24">
        <f t="shared" si="7"/>
        <v>-8.8338519555043862E-2</v>
      </c>
      <c r="N24">
        <v>7.7288875876212904E-3</v>
      </c>
      <c r="O24">
        <f t="shared" si="8"/>
        <v>-0.10314408000411156</v>
      </c>
      <c r="P24">
        <v>5.8229574560996703E-3</v>
      </c>
      <c r="Q24">
        <f t="shared" si="9"/>
        <v>-0.11707301708312372</v>
      </c>
      <c r="R24">
        <v>1.53329893102047E-2</v>
      </c>
      <c r="S24">
        <f t="shared" si="10"/>
        <v>-0.10084442648936115</v>
      </c>
      <c r="T24">
        <v>1.8486848726272799E-2</v>
      </c>
      <c r="U24">
        <f t="shared" si="11"/>
        <v>-4.0812363369527115E-2</v>
      </c>
      <c r="V24" s="2">
        <f t="shared" si="12"/>
        <v>-8.5849985162871886E-2</v>
      </c>
      <c r="W24" s="3">
        <f t="shared" si="13"/>
        <v>1.1290296200356494E-2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>
        <v>1.2813222725270299E-3</v>
      </c>
      <c r="C25">
        <f t="shared" si="2"/>
        <v>-9.7785430723912756E-2</v>
      </c>
      <c r="D25">
        <v>-5.2823088643804399E-3</v>
      </c>
      <c r="E25">
        <f t="shared" si="3"/>
        <v>-0.20518540864473322</v>
      </c>
      <c r="F25">
        <v>-4.1465853646683896E-3</v>
      </c>
      <c r="G25">
        <f t="shared" si="4"/>
        <v>-0.1212102570392859</v>
      </c>
      <c r="H25" s="1">
        <v>7.7271646726552803E-4</v>
      </c>
      <c r="I25">
        <f t="shared" si="5"/>
        <v>-0.11981576860534235</v>
      </c>
      <c r="J25">
        <v>-1.21137349500704E-2</v>
      </c>
      <c r="K25">
        <f t="shared" si="6"/>
        <v>-0.18558320563468941</v>
      </c>
      <c r="L25">
        <v>-5.83800253720716E-3</v>
      </c>
      <c r="M25">
        <f t="shared" si="7"/>
        <v>-0.16139602170271405</v>
      </c>
      <c r="N25" s="1">
        <v>7.39142072612528E-4</v>
      </c>
      <c r="O25">
        <f t="shared" si="8"/>
        <v>-0.13093590434349542</v>
      </c>
      <c r="P25" s="1">
        <v>3.1470374091647498E-4</v>
      </c>
      <c r="Q25">
        <f t="shared" si="9"/>
        <v>-0.14077841531129612</v>
      </c>
      <c r="R25">
        <v>-1.5573632795441999E-2</v>
      </c>
      <c r="S25">
        <f t="shared" si="10"/>
        <v>-0.22466374900452327</v>
      </c>
      <c r="T25">
        <v>-2.9204319532870901E-3</v>
      </c>
      <c r="U25">
        <f t="shared" si="11"/>
        <v>-0.13541340946852568</v>
      </c>
      <c r="V25" s="2">
        <f t="shared" si="12"/>
        <v>-0.15227675704785185</v>
      </c>
      <c r="W25" s="3">
        <f t="shared" si="13"/>
        <v>1.2284887752868666E-2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-1.78360104601493E-2</v>
      </c>
      <c r="C26">
        <f t="shared" si="2"/>
        <v>-0.17440015848545809</v>
      </c>
      <c r="D26">
        <v>-2.80705580418859E-2</v>
      </c>
      <c r="E26">
        <f t="shared" si="3"/>
        <v>-0.29452442927192846</v>
      </c>
      <c r="F26">
        <v>-2.2057810909817899E-2</v>
      </c>
      <c r="G26">
        <f t="shared" si="4"/>
        <v>-0.18800053466623845</v>
      </c>
      <c r="H26">
        <v>-1.4864351211049001E-2</v>
      </c>
      <c r="I26">
        <f t="shared" si="5"/>
        <v>-0.18650288147791336</v>
      </c>
      <c r="J26">
        <v>-3.3162999261924203E-2</v>
      </c>
      <c r="K26">
        <f t="shared" si="6"/>
        <v>-0.27641073495265944</v>
      </c>
      <c r="L26">
        <v>-2.9066681335740301E-2</v>
      </c>
      <c r="M26">
        <f t="shared" si="7"/>
        <v>-0.25588947014528574</v>
      </c>
      <c r="N26">
        <v>-2.3714517609452802E-2</v>
      </c>
      <c r="O26">
        <f t="shared" si="8"/>
        <v>-0.22816574094909617</v>
      </c>
      <c r="P26">
        <v>-2.4517908886797699E-2</v>
      </c>
      <c r="Q26">
        <f t="shared" si="9"/>
        <v>-0.24764839658381435</v>
      </c>
      <c r="R26">
        <v>-2.3387611762051601E-2</v>
      </c>
      <c r="S26">
        <f t="shared" si="10"/>
        <v>-0.25596841822674016</v>
      </c>
      <c r="T26">
        <v>-2.0290822844125998E-2</v>
      </c>
      <c r="U26">
        <f t="shared" si="11"/>
        <v>-0.21217501100117117</v>
      </c>
      <c r="V26" s="2">
        <f t="shared" si="12"/>
        <v>-0.23196857757603057</v>
      </c>
      <c r="W26" s="3">
        <f t="shared" si="13"/>
        <v>1.224870856463257E-2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9.3670579697229302E-3</v>
      </c>
      <c r="C27">
        <f t="shared" si="2"/>
        <v>-6.5380991890580387E-2</v>
      </c>
      <c r="D27">
        <v>2.8258475469702199E-2</v>
      </c>
      <c r="E27">
        <f t="shared" si="3"/>
        <v>-7.3692164028433496E-2</v>
      </c>
      <c r="F27">
        <v>1.5713333577434398E-2</v>
      </c>
      <c r="G27">
        <f t="shared" si="4"/>
        <v>-4.715337598175097E-2</v>
      </c>
      <c r="H27">
        <v>-4.8112925474463799E-3</v>
      </c>
      <c r="I27">
        <f t="shared" si="5"/>
        <v>-0.14362978841430982</v>
      </c>
      <c r="J27">
        <v>2.8412733544087201E-2</v>
      </c>
      <c r="K27">
        <f t="shared" si="6"/>
        <v>-1.0711583008240056E-2</v>
      </c>
      <c r="L27">
        <v>2.27834598269199E-2</v>
      </c>
      <c r="M27">
        <f t="shared" si="7"/>
        <v>-4.4964919369574259E-2</v>
      </c>
      <c r="N27">
        <v>1.5246487949219E-2</v>
      </c>
      <c r="O27">
        <f t="shared" si="8"/>
        <v>-7.3253459772718174E-2</v>
      </c>
      <c r="P27">
        <v>1.8380247689781699E-2</v>
      </c>
      <c r="Q27">
        <f t="shared" si="9"/>
        <v>-6.3031286064879857E-2</v>
      </c>
      <c r="R27">
        <v>2.3628255247288701E-2</v>
      </c>
      <c r="S27">
        <f t="shared" si="10"/>
        <v>-6.7611606516285339E-2</v>
      </c>
      <c r="T27">
        <v>4.7244060711405097E-3</v>
      </c>
      <c r="U27">
        <f t="shared" si="11"/>
        <v>-0.10163005859861403</v>
      </c>
      <c r="V27" s="2">
        <f t="shared" si="12"/>
        <v>-6.9105923364538649E-2</v>
      </c>
      <c r="W27" s="3">
        <f t="shared" si="13"/>
        <v>1.0572356505596082E-2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-1.2994822364161499E-2</v>
      </c>
      <c r="C28">
        <f t="shared" si="2"/>
        <v>-0.15499858645639741</v>
      </c>
      <c r="D28">
        <v>-2.8877337925029101E-2</v>
      </c>
      <c r="E28">
        <f t="shared" si="3"/>
        <v>-0.2976873280124287</v>
      </c>
      <c r="F28">
        <v>-2.0134050752325699E-2</v>
      </c>
      <c r="G28">
        <f t="shared" si="4"/>
        <v>-0.18082690633563159</v>
      </c>
      <c r="H28">
        <v>-5.5695716699679602E-3</v>
      </c>
      <c r="I28">
        <f t="shared" si="5"/>
        <v>-0.14686360734205145</v>
      </c>
      <c r="J28">
        <v>-7.9492648155103807E-3</v>
      </c>
      <c r="K28">
        <f t="shared" si="6"/>
        <v>-0.16761352614201702</v>
      </c>
      <c r="L28">
        <v>-2.13412033119742E-2</v>
      </c>
      <c r="M28">
        <f t="shared" si="7"/>
        <v>-0.22446249723544201</v>
      </c>
      <c r="N28">
        <v>-2.5815777889218499E-2</v>
      </c>
      <c r="O28">
        <f t="shared" si="8"/>
        <v>-0.23652053104283821</v>
      </c>
      <c r="P28">
        <v>-1.6310189940425698E-2</v>
      </c>
      <c r="Q28">
        <f t="shared" si="9"/>
        <v>-0.21232554178641277</v>
      </c>
      <c r="R28">
        <v>-1.9393722730890399E-2</v>
      </c>
      <c r="S28">
        <f t="shared" si="10"/>
        <v>-0.23996794323634102</v>
      </c>
      <c r="T28">
        <v>-8.9439607373561492E-3</v>
      </c>
      <c r="U28">
        <f t="shared" si="11"/>
        <v>-0.16203202267353911</v>
      </c>
      <c r="V28" s="2">
        <f t="shared" si="12"/>
        <v>-0.20232984902630996</v>
      </c>
      <c r="W28" s="3">
        <f t="shared" si="13"/>
        <v>1.4448775890147871E-2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-5.5574778589189298E-3</v>
      </c>
      <c r="C29">
        <f t="shared" si="2"/>
        <v>-0.1251926437286216</v>
      </c>
      <c r="D29">
        <v>8.0058442360531196E-3</v>
      </c>
      <c r="E29">
        <f t="shared" si="3"/>
        <v>-0.15309055156774407</v>
      </c>
      <c r="F29">
        <v>2.1574326180237801E-3</v>
      </c>
      <c r="G29">
        <f t="shared" si="4"/>
        <v>-9.7702814169563695E-2</v>
      </c>
      <c r="H29">
        <v>-2.0663570067203998E-3</v>
      </c>
      <c r="I29">
        <f t="shared" si="5"/>
        <v>-0.13192351265992516</v>
      </c>
      <c r="J29">
        <v>1.7868155723549E-3</v>
      </c>
      <c r="K29">
        <f t="shared" si="6"/>
        <v>-0.12560236063192579</v>
      </c>
      <c r="L29">
        <v>-2.4155346586805801E-3</v>
      </c>
      <c r="M29">
        <f t="shared" si="7"/>
        <v>-0.14747354273476124</v>
      </c>
      <c r="N29">
        <v>3.6608966010407201E-3</v>
      </c>
      <c r="O29">
        <f t="shared" si="8"/>
        <v>-0.11931875913520182</v>
      </c>
      <c r="P29">
        <v>-5.3237991876420596E-3</v>
      </c>
      <c r="Q29">
        <f t="shared" si="9"/>
        <v>-0.16504435588766458</v>
      </c>
      <c r="R29">
        <v>-1.27728600570999E-2</v>
      </c>
      <c r="S29">
        <f t="shared" si="10"/>
        <v>-0.21344318333432355</v>
      </c>
      <c r="T29">
        <v>7.0020714433558801E-3</v>
      </c>
      <c r="U29">
        <f t="shared" si="11"/>
        <v>-9.1564813502782047E-2</v>
      </c>
      <c r="V29" s="2">
        <f t="shared" si="12"/>
        <v>-0.13703565373525134</v>
      </c>
      <c r="W29" s="3">
        <f t="shared" si="13"/>
        <v>1.0590078490959099E-2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-2.8260000072772701E-2</v>
      </c>
      <c r="C30">
        <f t="shared" si="2"/>
        <v>-0.2161753965653633</v>
      </c>
      <c r="D30">
        <v>-1.13326358793333E-2</v>
      </c>
      <c r="E30">
        <f t="shared" si="3"/>
        <v>-0.22890510232456687</v>
      </c>
      <c r="F30">
        <v>-1.44059488449719E-2</v>
      </c>
      <c r="G30">
        <f t="shared" si="4"/>
        <v>-0.1594670325680187</v>
      </c>
      <c r="H30">
        <v>-1.8981555885139601E-2</v>
      </c>
      <c r="I30">
        <f t="shared" si="5"/>
        <v>-0.20406144798596285</v>
      </c>
      <c r="J30">
        <v>-2.53347552128773E-2</v>
      </c>
      <c r="K30">
        <f t="shared" si="6"/>
        <v>-0.24263187905826963</v>
      </c>
      <c r="L30">
        <v>-8.9921032970900899E-3</v>
      </c>
      <c r="M30">
        <f t="shared" si="7"/>
        <v>-0.17422679267000191</v>
      </c>
      <c r="N30">
        <v>-1.2323621703049001E-2</v>
      </c>
      <c r="O30">
        <f t="shared" si="8"/>
        <v>-0.18287456726913651</v>
      </c>
      <c r="P30">
        <v>-1.4302064975493901E-2</v>
      </c>
      <c r="Q30">
        <f t="shared" si="9"/>
        <v>-0.20368334691902187</v>
      </c>
      <c r="R30">
        <v>-7.5048516847495902E-3</v>
      </c>
      <c r="S30">
        <f t="shared" si="10"/>
        <v>-0.19233828143210488</v>
      </c>
      <c r="T30">
        <v>-2.3134914649996001E-2</v>
      </c>
      <c r="U30">
        <f t="shared" si="11"/>
        <v>-0.22474335464389222</v>
      </c>
      <c r="V30" s="2">
        <f t="shared" si="12"/>
        <v>-0.20291072014363384</v>
      </c>
      <c r="W30" s="3">
        <f t="shared" si="13"/>
        <v>7.8303005273016243E-3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4.6812300295853301E-2</v>
      </c>
      <c r="C31">
        <f t="shared" si="2"/>
        <v>8.4684767119722074E-2</v>
      </c>
      <c r="D31">
        <v>3.2204129568309502E-2</v>
      </c>
      <c r="E31">
        <f t="shared" si="3"/>
        <v>-5.8223627145344951E-2</v>
      </c>
      <c r="F31">
        <v>3.2382566979273997E-2</v>
      </c>
      <c r="G31">
        <f t="shared" si="4"/>
        <v>1.5005560263616033E-2</v>
      </c>
      <c r="H31">
        <v>2.6617484561828299E-2</v>
      </c>
      <c r="I31">
        <f t="shared" si="5"/>
        <v>-9.5960648511854447E-3</v>
      </c>
      <c r="J31">
        <v>3.1497204456032803E-2</v>
      </c>
      <c r="K31">
        <f t="shared" si="6"/>
        <v>2.5979022086564181E-3</v>
      </c>
      <c r="L31">
        <v>3.2748841267744702E-2</v>
      </c>
      <c r="M31">
        <f t="shared" si="7"/>
        <v>-4.4260981324144369E-3</v>
      </c>
      <c r="N31">
        <v>3.44785029912269E-2</v>
      </c>
      <c r="O31">
        <f t="shared" si="8"/>
        <v>3.2146723777556176E-3</v>
      </c>
      <c r="P31">
        <v>3.5936054103561599E-2</v>
      </c>
      <c r="Q31">
        <f t="shared" si="9"/>
        <v>1.2522129549984339E-2</v>
      </c>
      <c r="R31">
        <v>3.9671434472739797E-2</v>
      </c>
      <c r="S31">
        <f t="shared" si="10"/>
        <v>-3.3387922341400044E-3</v>
      </c>
      <c r="T31">
        <v>2.5076803943996299E-2</v>
      </c>
      <c r="U31">
        <f t="shared" si="11"/>
        <v>-1.1690651617625438E-2</v>
      </c>
      <c r="V31" s="2">
        <f t="shared" si="12"/>
        <v>3.0749797539024203E-3</v>
      </c>
      <c r="W31" s="3">
        <f t="shared" si="13"/>
        <v>1.0547745252431734E-2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 s="1">
        <v>-3.1750168363083698E-4</v>
      </c>
      <c r="C32">
        <f t="shared" si="2"/>
        <v>-0.104192886400525</v>
      </c>
      <c r="D32">
        <v>1.53153188714884E-2</v>
      </c>
      <c r="E32">
        <f t="shared" si="3"/>
        <v>-0.12443449729422322</v>
      </c>
      <c r="F32">
        <v>1.0135252614234E-2</v>
      </c>
      <c r="G32">
        <f t="shared" si="4"/>
        <v>-6.7953827364524474E-2</v>
      </c>
      <c r="H32">
        <v>1.06721723977675E-2</v>
      </c>
      <c r="I32">
        <f t="shared" si="5"/>
        <v>-7.7597742272314113E-2</v>
      </c>
      <c r="J32">
        <v>1.0203786477743001E-2</v>
      </c>
      <c r="K32">
        <f t="shared" si="6"/>
        <v>-8.9283149644246884E-2</v>
      </c>
      <c r="L32">
        <v>2.58696052359993E-3</v>
      </c>
      <c r="M32">
        <f t="shared" si="7"/>
        <v>-0.12712356826178831</v>
      </c>
      <c r="N32">
        <v>1.6825376312650201E-3</v>
      </c>
      <c r="O32">
        <f t="shared" si="8"/>
        <v>-0.12718488313788404</v>
      </c>
      <c r="P32">
        <v>1.9164451031233199E-2</v>
      </c>
      <c r="Q32">
        <f t="shared" si="9"/>
        <v>-5.9656377525404022E-2</v>
      </c>
      <c r="R32">
        <v>-6.5112302589003601E-3</v>
      </c>
      <c r="S32">
        <f t="shared" si="10"/>
        <v>-0.18835759627781481</v>
      </c>
      <c r="T32">
        <v>1.46749576284826E-2</v>
      </c>
      <c r="U32">
        <f t="shared" si="11"/>
        <v>-5.7657514832913571E-2</v>
      </c>
      <c r="V32" s="2">
        <f t="shared" si="12"/>
        <v>-0.10234420430116382</v>
      </c>
      <c r="W32" s="3">
        <f t="shared" si="13"/>
        <v>1.2208851625244873E-2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>
        <v>-4.2119158796350602E-3</v>
      </c>
      <c r="C33">
        <f t="shared" si="2"/>
        <v>-0.11980016214289739</v>
      </c>
      <c r="D33">
        <v>-3.0128471916539199E-2</v>
      </c>
      <c r="E33">
        <f t="shared" si="3"/>
        <v>-0.3025922719861518</v>
      </c>
      <c r="F33">
        <v>-2.0212155916811199E-2</v>
      </c>
      <c r="G33">
        <f t="shared" si="4"/>
        <v>-0.18111815751813359</v>
      </c>
      <c r="H33">
        <v>-8.5654345667919608E-3</v>
      </c>
      <c r="I33">
        <f t="shared" si="5"/>
        <v>-0.15964000834390374</v>
      </c>
      <c r="J33">
        <v>-2.16946015422818E-2</v>
      </c>
      <c r="K33">
        <f t="shared" si="6"/>
        <v>-0.22692462395711446</v>
      </c>
      <c r="L33">
        <v>-1.74645027154238E-2</v>
      </c>
      <c r="M33">
        <f t="shared" si="7"/>
        <v>-0.20869221554509657</v>
      </c>
      <c r="N33">
        <v>-1.30682719168282E-2</v>
      </c>
      <c r="O33">
        <f t="shared" si="8"/>
        <v>-0.18583536003207735</v>
      </c>
      <c r="P33">
        <v>-2.29803133907171E-2</v>
      </c>
      <c r="Q33">
        <f t="shared" si="9"/>
        <v>-0.24103117896219967</v>
      </c>
      <c r="R33">
        <v>-1.23077574749364E-2</v>
      </c>
      <c r="S33">
        <f t="shared" si="10"/>
        <v>-0.21157987111512716</v>
      </c>
      <c r="T33">
        <v>-1.0965675626733E-2</v>
      </c>
      <c r="U33">
        <f t="shared" si="11"/>
        <v>-0.17096619541186298</v>
      </c>
      <c r="V33" s="2">
        <f t="shared" si="12"/>
        <v>-0.20081800450145648</v>
      </c>
      <c r="W33" s="3">
        <f t="shared" si="13"/>
        <v>1.5032527975893028E-2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-2.0820019573494601E-2</v>
      </c>
      <c r="C34">
        <f t="shared" si="2"/>
        <v>-0.18635888981339868</v>
      </c>
      <c r="D34">
        <v>-1.6849216084630799E-2</v>
      </c>
      <c r="E34">
        <f t="shared" si="3"/>
        <v>-0.25053229574841024</v>
      </c>
      <c r="F34">
        <v>-1.8414918312543899E-2</v>
      </c>
      <c r="G34">
        <f t="shared" si="4"/>
        <v>-0.17441632696789974</v>
      </c>
      <c r="H34">
        <v>-1.9765543378347301E-2</v>
      </c>
      <c r="I34">
        <f t="shared" si="5"/>
        <v>-0.20740490492595745</v>
      </c>
      <c r="J34">
        <v>-1.9057737714456499E-2</v>
      </c>
      <c r="K34">
        <f t="shared" si="6"/>
        <v>-0.2155465623260282</v>
      </c>
      <c r="L34">
        <v>-1.8285058908832499E-2</v>
      </c>
      <c r="M34">
        <f t="shared" si="7"/>
        <v>-0.2120302092824328</v>
      </c>
      <c r="N34">
        <v>-1.9684462772740101E-2</v>
      </c>
      <c r="O34">
        <f t="shared" si="8"/>
        <v>-0.21214189918554333</v>
      </c>
      <c r="P34">
        <v>-2.53939167784724E-2</v>
      </c>
      <c r="Q34">
        <f t="shared" si="9"/>
        <v>-0.25141839647796049</v>
      </c>
      <c r="R34">
        <v>-1.6826937281403501E-2</v>
      </c>
      <c r="S34">
        <f t="shared" si="10"/>
        <v>-0.22968478662638014</v>
      </c>
      <c r="T34">
        <v>-2.2705511622360199E-2</v>
      </c>
      <c r="U34">
        <f t="shared" si="11"/>
        <v>-0.22284577707575157</v>
      </c>
      <c r="V34" s="2">
        <f t="shared" si="12"/>
        <v>-0.21623800484297631</v>
      </c>
      <c r="W34" s="3">
        <f t="shared" si="13"/>
        <v>7.3437296829879581E-3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2.5349437136760598E-2</v>
      </c>
      <c r="C35">
        <f t="shared" si="2"/>
        <v>-1.3299212738394452E-3</v>
      </c>
      <c r="D35">
        <v>3.1662369129681497E-2</v>
      </c>
      <c r="E35">
        <f t="shared" si="3"/>
        <v>-6.0347544021300568E-2</v>
      </c>
      <c r="F35">
        <v>2.8491821615120601E-2</v>
      </c>
      <c r="G35">
        <f t="shared" si="4"/>
        <v>4.9711904095737993E-4</v>
      </c>
      <c r="H35">
        <v>1.76588055473717E-2</v>
      </c>
      <c r="I35">
        <f t="shared" si="5"/>
        <v>-4.7801977296951327E-2</v>
      </c>
      <c r="J35">
        <v>3.0548552778995201E-2</v>
      </c>
      <c r="K35">
        <f t="shared" si="6"/>
        <v>-1.4955276961669741E-3</v>
      </c>
      <c r="L35">
        <v>3.31626011006564E-2</v>
      </c>
      <c r="M35">
        <f t="shared" si="7"/>
        <v>-2.7429376833010958E-3</v>
      </c>
      <c r="N35">
        <v>3.10701970583033E-2</v>
      </c>
      <c r="O35">
        <f t="shared" si="8"/>
        <v>-1.0337042713916606E-2</v>
      </c>
      <c r="P35">
        <v>2.9209779137956301E-2</v>
      </c>
      <c r="Q35">
        <f t="shared" si="9"/>
        <v>-1.6425162077550508E-2</v>
      </c>
      <c r="R35">
        <v>3.5645925015240297E-2</v>
      </c>
      <c r="S35">
        <f t="shared" si="10"/>
        <v>-1.9465946217586828E-2</v>
      </c>
      <c r="T35">
        <v>1.89962296206105E-2</v>
      </c>
      <c r="U35">
        <f t="shared" si="11"/>
        <v>-3.8561355117311277E-2</v>
      </c>
      <c r="V35" s="2">
        <f t="shared" si="12"/>
        <v>-1.9801029505696725E-2</v>
      </c>
      <c r="W35" s="3">
        <f t="shared" si="13"/>
        <v>6.5271472391687443E-3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>
        <v>4.12840042490095E-2</v>
      </c>
      <c r="C36">
        <f t="shared" si="2"/>
        <v>6.2529537489271925E-2</v>
      </c>
      <c r="D36">
        <v>4.2031402101083103E-2</v>
      </c>
      <c r="E36">
        <f t="shared" si="3"/>
        <v>-1.9696801469716765E-2</v>
      </c>
      <c r="F36">
        <v>2.8854637361765901E-2</v>
      </c>
      <c r="G36">
        <f t="shared" si="4"/>
        <v>1.8500451366500346E-3</v>
      </c>
      <c r="H36">
        <v>2.7936695574331101E-2</v>
      </c>
      <c r="I36">
        <f t="shared" si="5"/>
        <v>-3.9700500827313957E-3</v>
      </c>
      <c r="J36">
        <v>2.8805925197712402E-2</v>
      </c>
      <c r="K36">
        <f t="shared" si="6"/>
        <v>-9.0149618856142869E-3</v>
      </c>
      <c r="L36">
        <v>3.6865538294962197E-2</v>
      </c>
      <c r="M36">
        <f t="shared" si="7"/>
        <v>1.2320480597652183E-2</v>
      </c>
      <c r="N36">
        <v>2.6099884737271602E-2</v>
      </c>
      <c r="O36">
        <f t="shared" si="8"/>
        <v>-3.0099428431877191E-2</v>
      </c>
      <c r="P36">
        <v>3.10965876657756E-2</v>
      </c>
      <c r="Q36">
        <f t="shared" si="9"/>
        <v>-8.3050663366845429E-3</v>
      </c>
      <c r="R36">
        <v>3.9365737294104898E-2</v>
      </c>
      <c r="S36">
        <f t="shared" si="10"/>
        <v>-4.56348826931281E-3</v>
      </c>
      <c r="T36">
        <v>2.3481381856001099E-2</v>
      </c>
      <c r="U36">
        <f t="shared" si="11"/>
        <v>-1.8740991207833374E-2</v>
      </c>
      <c r="V36" s="2">
        <f t="shared" si="12"/>
        <v>-1.7690724460196227E-3</v>
      </c>
      <c r="W36" s="3">
        <f t="shared" si="13"/>
        <v>7.6588892886690508E-3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-3.6304473439356597E-2</v>
      </c>
      <c r="C37">
        <f t="shared" si="2"/>
        <v>-0.24841447225568555</v>
      </c>
      <c r="D37">
        <v>-3.96373033592234E-2</v>
      </c>
      <c r="E37">
        <f t="shared" si="3"/>
        <v>-0.33987068165164935</v>
      </c>
      <c r="F37">
        <v>-3.4257781186525602E-2</v>
      </c>
      <c r="G37">
        <f t="shared" si="4"/>
        <v>-0.23349375900021155</v>
      </c>
      <c r="H37">
        <v>-3.4907558365825403E-2</v>
      </c>
      <c r="I37">
        <f t="shared" si="5"/>
        <v>-0.27198077575808749</v>
      </c>
      <c r="J37">
        <v>-3.0006475621694399E-2</v>
      </c>
      <c r="K37">
        <f t="shared" si="6"/>
        <v>-0.26279034237131943</v>
      </c>
      <c r="L37" s="1">
        <v>-3.3521116462337602E-2</v>
      </c>
      <c r="M37">
        <f t="shared" si="7"/>
        <v>-0.27400995558600238</v>
      </c>
      <c r="N37">
        <v>-3.7088336333997697E-2</v>
      </c>
      <c r="O37">
        <f t="shared" si="8"/>
        <v>-0.28134118488210019</v>
      </c>
      <c r="P37">
        <v>-3.8384274618967998E-2</v>
      </c>
      <c r="Q37">
        <f t="shared" si="9"/>
        <v>-0.30732388334516592</v>
      </c>
      <c r="R37">
        <v>-4.0143486471668099E-2</v>
      </c>
      <c r="S37">
        <f t="shared" si="10"/>
        <v>-0.32309646112970758</v>
      </c>
      <c r="T37">
        <v>-3.2314733064555699E-2</v>
      </c>
      <c r="U37">
        <f t="shared" si="11"/>
        <v>-0.26530994682415843</v>
      </c>
      <c r="V37" s="2">
        <f t="shared" si="12"/>
        <v>-0.28076314628040877</v>
      </c>
      <c r="W37" s="3">
        <f t="shared" si="13"/>
        <v>9.9784806063746029E-3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-5.9368993332630602E-3</v>
      </c>
      <c r="C38">
        <f t="shared" si="2"/>
        <v>-0.12671321531516269</v>
      </c>
      <c r="D38">
        <v>-1.6825204641482201E-2</v>
      </c>
      <c r="E38">
        <f t="shared" si="3"/>
        <v>-0.25043816131982677</v>
      </c>
      <c r="F38">
        <v>-8.9996499536764592E-3</v>
      </c>
      <c r="G38">
        <f t="shared" si="4"/>
        <v>-0.13930714998635507</v>
      </c>
      <c r="H38">
        <v>-4.6365322763387198E-3</v>
      </c>
      <c r="I38">
        <f t="shared" si="5"/>
        <v>-0.14288449152331026</v>
      </c>
      <c r="J38">
        <v>-1.3067723798526099E-2</v>
      </c>
      <c r="K38">
        <f t="shared" si="6"/>
        <v>-0.18969966542247074</v>
      </c>
      <c r="L38">
        <v>-1.8848929502931301E-2</v>
      </c>
      <c r="M38">
        <f t="shared" si="7"/>
        <v>-0.21432401502893619</v>
      </c>
      <c r="N38">
        <v>-1.2037375224615799E-3</v>
      </c>
      <c r="O38">
        <f t="shared" si="8"/>
        <v>-0.13866095932624539</v>
      </c>
      <c r="P38">
        <v>-9.8585196186655802E-3</v>
      </c>
      <c r="Q38">
        <f t="shared" si="9"/>
        <v>-0.18456004256973077</v>
      </c>
      <c r="R38">
        <v>-1.11501055903921E-2</v>
      </c>
      <c r="S38">
        <f t="shared" si="10"/>
        <v>-0.20694204069927957</v>
      </c>
      <c r="T38">
        <v>6.3408265715436301E-3</v>
      </c>
      <c r="U38">
        <f t="shared" si="11"/>
        <v>-9.4486924794608351E-2</v>
      </c>
      <c r="V38" s="2">
        <f t="shared" si="12"/>
        <v>-0.16880166659859258</v>
      </c>
      <c r="W38" s="3">
        <f t="shared" si="13"/>
        <v>1.4359926765619252E-2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 s="1">
        <v>9.5736852361015296E-4</v>
      </c>
      <c r="C39">
        <f t="shared" si="2"/>
        <v>-9.9083709549084617E-2</v>
      </c>
      <c r="D39">
        <v>1.4431105899622401E-2</v>
      </c>
      <c r="E39">
        <f t="shared" si="3"/>
        <v>-0.12790096460889286</v>
      </c>
      <c r="F39">
        <v>1.4402793778436E-2</v>
      </c>
      <c r="G39">
        <f t="shared" si="4"/>
        <v>-5.2040328959682608E-2</v>
      </c>
      <c r="H39">
        <v>1.16073950678328E-2</v>
      </c>
      <c r="I39">
        <f t="shared" si="5"/>
        <v>-7.3609315474998216E-2</v>
      </c>
      <c r="J39">
        <v>1.4268274222508299E-2</v>
      </c>
      <c r="K39">
        <f t="shared" si="6"/>
        <v>-7.1744893944150762E-2</v>
      </c>
      <c r="L39">
        <v>1.55045076703065E-2</v>
      </c>
      <c r="M39">
        <f t="shared" si="7"/>
        <v>-7.4575440755333358E-2</v>
      </c>
      <c r="N39">
        <v>1.2192189119187799E-2</v>
      </c>
      <c r="O39">
        <f t="shared" si="8"/>
        <v>-8.5397612429198161E-2</v>
      </c>
      <c r="P39">
        <v>1.7146206571857801E-2</v>
      </c>
      <c r="Q39">
        <f t="shared" si="9"/>
        <v>-6.8342122791534191E-2</v>
      </c>
      <c r="R39">
        <v>1.1927854767955401E-2</v>
      </c>
      <c r="S39">
        <f t="shared" si="10"/>
        <v>-0.11448621013860873</v>
      </c>
      <c r="T39">
        <v>2.4925246370111598E-3</v>
      </c>
      <c r="U39">
        <f t="shared" si="11"/>
        <v>-0.11149297961123797</v>
      </c>
      <c r="V39" s="2">
        <f t="shared" si="12"/>
        <v>-8.7867357826272141E-2</v>
      </c>
      <c r="W39" s="3">
        <f t="shared" si="13"/>
        <v>7.284257434210361E-3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5.1796004986896599E-2</v>
      </c>
      <c r="C40">
        <f t="shared" si="2"/>
        <v>0.10465748943864596</v>
      </c>
      <c r="D40">
        <v>6.8269670588698206E-2</v>
      </c>
      <c r="E40">
        <f t="shared" si="3"/>
        <v>8.3167670099727989E-2</v>
      </c>
      <c r="F40">
        <v>6.1773619684964302E-2</v>
      </c>
      <c r="G40">
        <f t="shared" si="4"/>
        <v>0.1246036759823394</v>
      </c>
      <c r="H40">
        <v>6.8026672909262106E-2</v>
      </c>
      <c r="I40">
        <f t="shared" si="5"/>
        <v>0.16700093364594709</v>
      </c>
      <c r="J40">
        <v>5.7378024938871203E-2</v>
      </c>
      <c r="K40">
        <f t="shared" si="6"/>
        <v>0.11427358580270686</v>
      </c>
      <c r="L40">
        <v>7.3260585832809505E-2</v>
      </c>
      <c r="M40">
        <f t="shared" si="7"/>
        <v>0.16037425403480932</v>
      </c>
      <c r="N40">
        <v>6.48506290027622E-2</v>
      </c>
      <c r="O40">
        <f t="shared" si="8"/>
        <v>0.12397683590913591</v>
      </c>
      <c r="P40">
        <v>5.8214979868020898E-2</v>
      </c>
      <c r="Q40">
        <f t="shared" si="9"/>
        <v>0.10840202808963126</v>
      </c>
      <c r="R40">
        <v>6.1483360520167098E-2</v>
      </c>
      <c r="S40">
        <f t="shared" si="10"/>
        <v>8.40450019802991E-2</v>
      </c>
      <c r="T40">
        <v>6.6731465759800795E-2</v>
      </c>
      <c r="U40">
        <f t="shared" si="11"/>
        <v>0.17238572135382152</v>
      </c>
      <c r="V40" s="2">
        <f t="shared" si="12"/>
        <v>0.12428871963370644</v>
      </c>
      <c r="W40" s="3">
        <f t="shared" si="13"/>
        <v>9.7409392054608988E-3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>
        <v>-6.7508107041144405E-2</v>
      </c>
      <c r="C41">
        <f t="shared" si="2"/>
        <v>-0.37346632582758815</v>
      </c>
      <c r="D41">
        <v>-6.4939465925836798E-2</v>
      </c>
      <c r="E41">
        <f t="shared" si="3"/>
        <v>-0.43906524486024628</v>
      </c>
      <c r="F41">
        <v>-5.3815196293765702E-2</v>
      </c>
      <c r="G41">
        <f t="shared" si="4"/>
        <v>-0.30642261478316285</v>
      </c>
      <c r="H41">
        <v>-6.8440401983188001E-2</v>
      </c>
      <c r="I41">
        <f t="shared" si="5"/>
        <v>-0.41498767278332088</v>
      </c>
      <c r="J41">
        <v>-6.2822301288618404E-2</v>
      </c>
      <c r="K41">
        <f t="shared" si="6"/>
        <v>-0.40439055811745511</v>
      </c>
      <c r="L41">
        <v>-7.5661642537029603E-2</v>
      </c>
      <c r="M41">
        <f t="shared" si="7"/>
        <v>-0.44543613365314305</v>
      </c>
      <c r="N41">
        <v>-7.5432112187809E-2</v>
      </c>
      <c r="O41">
        <f t="shared" si="8"/>
        <v>-0.43379930810699069</v>
      </c>
      <c r="P41">
        <v>-6.4089495287093595E-2</v>
      </c>
      <c r="Q41">
        <f t="shared" si="9"/>
        <v>-0.41794923286407404</v>
      </c>
      <c r="R41">
        <v>-5.8892344219184101E-2</v>
      </c>
      <c r="S41">
        <f t="shared" si="10"/>
        <v>-0.39820887090050694</v>
      </c>
      <c r="T41">
        <v>-6.3885620143760799E-2</v>
      </c>
      <c r="U41">
        <f t="shared" si="11"/>
        <v>-0.40482504865667956</v>
      </c>
      <c r="V41" s="2">
        <f t="shared" si="12"/>
        <v>-0.40385510105531675</v>
      </c>
      <c r="W41" s="3">
        <f t="shared" si="13"/>
        <v>1.2098613642864766E-2</v>
      </c>
    </row>
    <row r="42" spans="2:65" x14ac:dyDescent="0.25">
      <c r="B42">
        <v>1.6750611365431399E-2</v>
      </c>
      <c r="C42">
        <f t="shared" si="2"/>
        <v>-3.5790622709102819E-2</v>
      </c>
      <c r="D42">
        <v>-1.9534143486395102E-3</v>
      </c>
      <c r="E42">
        <f t="shared" si="3"/>
        <v>-0.19213481517917189</v>
      </c>
      <c r="F42">
        <v>7.9502940238049703E-3</v>
      </c>
      <c r="G42">
        <f t="shared" si="4"/>
        <v>-7.6101454699699755E-2</v>
      </c>
      <c r="H42">
        <v>5.5095415794856996E-3</v>
      </c>
      <c r="I42">
        <f t="shared" si="5"/>
        <v>-9.9614718292416693E-2</v>
      </c>
      <c r="J42" s="1">
        <v>1.5662165222122401E-4</v>
      </c>
      <c r="K42">
        <f t="shared" si="6"/>
        <v>-0.13263664382022397</v>
      </c>
      <c r="L42" s="1">
        <v>5.0066293742418203E-4</v>
      </c>
      <c r="M42">
        <f t="shared" si="7"/>
        <v>-0.13561055347110679</v>
      </c>
      <c r="N42">
        <v>5.2185280991129202E-3</v>
      </c>
      <c r="O42">
        <f t="shared" si="8"/>
        <v>-0.11312548344484077</v>
      </c>
      <c r="P42">
        <v>1.03427690191057E-2</v>
      </c>
      <c r="Q42">
        <f t="shared" si="9"/>
        <v>-9.7621492415329275E-2</v>
      </c>
      <c r="R42">
        <v>-4.7904409410099696E-3</v>
      </c>
      <c r="S42">
        <f t="shared" si="10"/>
        <v>-0.1814637025742519</v>
      </c>
      <c r="T42">
        <v>9.6837214859079607E-3</v>
      </c>
      <c r="U42">
        <f t="shared" si="11"/>
        <v>-7.9714317258339565E-2</v>
      </c>
      <c r="V42" s="2">
        <f t="shared" si="12"/>
        <v>-0.11438138038644834</v>
      </c>
      <c r="W42" s="3">
        <f t="shared" si="13"/>
        <v>1.4378371815060206E-2</v>
      </c>
    </row>
    <row r="43" spans="2:65" x14ac:dyDescent="0.25">
      <c r="B43">
        <v>-1.03850931118366E-3</v>
      </c>
      <c r="C43">
        <f t="shared" si="2"/>
        <v>-0.10708240053261615</v>
      </c>
      <c r="D43">
        <v>-1.37679031422212E-3</v>
      </c>
      <c r="E43">
        <f t="shared" si="3"/>
        <v>-0.18987421911039612</v>
      </c>
      <c r="F43">
        <v>-1.5908717415003201E-2</v>
      </c>
      <c r="G43">
        <f t="shared" si="4"/>
        <v>-0.16507079930907401</v>
      </c>
      <c r="H43">
        <v>-5.0958125055597702E-3</v>
      </c>
      <c r="I43">
        <f t="shared" si="5"/>
        <v>-0.14484317540933572</v>
      </c>
      <c r="J43">
        <v>5.2876546975258896E-3</v>
      </c>
      <c r="K43">
        <f t="shared" si="6"/>
        <v>-0.11049624748858426</v>
      </c>
      <c r="L43">
        <v>1.90039376679566E-3</v>
      </c>
      <c r="M43">
        <f t="shared" si="7"/>
        <v>-0.12991649768317945</v>
      </c>
      <c r="N43">
        <v>5.3629550859340003E-3</v>
      </c>
      <c r="O43">
        <f t="shared" si="8"/>
        <v>-0.11255122942672537</v>
      </c>
      <c r="P43">
        <v>-4.4682536000331301E-3</v>
      </c>
      <c r="Q43">
        <f t="shared" si="9"/>
        <v>-0.16136241785334315</v>
      </c>
      <c r="R43">
        <v>2.1994246400269899E-3</v>
      </c>
      <c r="S43">
        <f t="shared" si="10"/>
        <v>-0.15346062874244934</v>
      </c>
      <c r="T43">
        <v>-1.25295671019479E-2</v>
      </c>
      <c r="U43">
        <f t="shared" si="11"/>
        <v>-0.17787719787664111</v>
      </c>
      <c r="V43" s="2">
        <f t="shared" si="12"/>
        <v>-0.14525348134323449</v>
      </c>
      <c r="W43" s="3">
        <f t="shared" si="13"/>
        <v>8.8004680155391365E-3</v>
      </c>
    </row>
    <row r="44" spans="2:65" x14ac:dyDescent="0.25">
      <c r="B44">
        <v>9.9025683260452593E-2</v>
      </c>
      <c r="C44">
        <f t="shared" si="2"/>
        <v>0.29393540774410903</v>
      </c>
      <c r="D44">
        <v>9.25473192991456E-2</v>
      </c>
      <c r="E44">
        <f t="shared" si="3"/>
        <v>0.17834573060046391</v>
      </c>
      <c r="F44">
        <v>0.108282861648233</v>
      </c>
      <c r="G44">
        <f t="shared" si="4"/>
        <v>0.29803486722693034</v>
      </c>
      <c r="H44">
        <v>0.111813539991493</v>
      </c>
      <c r="I44">
        <f t="shared" si="5"/>
        <v>0.35373797460014572</v>
      </c>
      <c r="J44">
        <v>0.115096024689193</v>
      </c>
      <c r="K44">
        <f t="shared" si="6"/>
        <v>0.36332662807671701</v>
      </c>
      <c r="L44">
        <v>9.2229859716078097E-2</v>
      </c>
      <c r="M44">
        <f t="shared" si="7"/>
        <v>0.23754059307751263</v>
      </c>
      <c r="N44">
        <v>0.10290675235157801</v>
      </c>
      <c r="O44">
        <f t="shared" si="8"/>
        <v>0.27529122823961083</v>
      </c>
      <c r="P44">
        <v>0.10134536751034599</v>
      </c>
      <c r="Q44">
        <f t="shared" si="9"/>
        <v>0.29401857149221822</v>
      </c>
      <c r="R44">
        <v>0.107018765135577</v>
      </c>
      <c r="S44">
        <f t="shared" si="10"/>
        <v>0.26647072714240716</v>
      </c>
      <c r="T44">
        <v>0.119847437534255</v>
      </c>
      <c r="U44">
        <f t="shared" si="11"/>
        <v>0.40711083986109908</v>
      </c>
      <c r="V44" s="2">
        <f t="shared" si="12"/>
        <v>0.29678125680612139</v>
      </c>
      <c r="W44" s="3">
        <f t="shared" si="13"/>
        <v>1.9692448681032711E-2</v>
      </c>
    </row>
    <row r="45" spans="2:65" x14ac:dyDescent="0.25">
      <c r="B45">
        <v>-0.103527048284365</v>
      </c>
      <c r="C45">
        <f t="shared" si="2"/>
        <v>-0.51781603277659283</v>
      </c>
      <c r="D45">
        <v>-0.112285476001004</v>
      </c>
      <c r="E45">
        <f t="shared" si="3"/>
        <v>-0.62468047742037136</v>
      </c>
      <c r="F45">
        <v>-0.106097793118874</v>
      </c>
      <c r="G45">
        <f t="shared" si="4"/>
        <v>-0.50138242633847319</v>
      </c>
      <c r="H45">
        <v>-0.121779505274682</v>
      </c>
      <c r="I45">
        <f t="shared" si="5"/>
        <v>-0.64246195855714727</v>
      </c>
      <c r="J45">
        <v>-0.107801724257879</v>
      </c>
      <c r="K45">
        <f t="shared" si="6"/>
        <v>-0.59847666953300849</v>
      </c>
      <c r="L45">
        <v>-0.11502497936686901</v>
      </c>
      <c r="M45">
        <f t="shared" si="7"/>
        <v>-0.60556480354085529</v>
      </c>
      <c r="N45">
        <v>-0.118726027461099</v>
      </c>
      <c r="O45">
        <f t="shared" si="8"/>
        <v>-0.6059396078726732</v>
      </c>
      <c r="P45">
        <v>-0.120795020023675</v>
      </c>
      <c r="Q45">
        <f t="shared" si="9"/>
        <v>-0.66198792736226975</v>
      </c>
      <c r="R45">
        <v>-0.112917382673063</v>
      </c>
      <c r="S45">
        <f t="shared" si="10"/>
        <v>-0.61464610035084888</v>
      </c>
      <c r="T45">
        <v>-0.108160762026154</v>
      </c>
      <c r="U45">
        <f t="shared" si="11"/>
        <v>-0.60048160125447037</v>
      </c>
      <c r="V45" s="2">
        <f t="shared" si="12"/>
        <v>-0.59734376050067106</v>
      </c>
      <c r="W45" s="3">
        <f t="shared" si="13"/>
        <v>1.5148276456633507E-2</v>
      </c>
    </row>
    <row r="46" spans="2:65" x14ac:dyDescent="0.25">
      <c r="B46">
        <v>-6.7161026043742703E-2</v>
      </c>
      <c r="C46">
        <f t="shared" si="2"/>
        <v>-0.37207536211424097</v>
      </c>
      <c r="D46">
        <v>-7.1421352921150705E-2</v>
      </c>
      <c r="E46">
        <f t="shared" si="3"/>
        <v>-0.46447682569152487</v>
      </c>
      <c r="F46">
        <v>-6.9312476362582295E-2</v>
      </c>
      <c r="G46">
        <f t="shared" si="4"/>
        <v>-0.36421138170197387</v>
      </c>
      <c r="H46">
        <v>-6.48290562518197E-2</v>
      </c>
      <c r="I46">
        <f t="shared" si="5"/>
        <v>-0.39958643353795914</v>
      </c>
      <c r="J46">
        <v>-6.2006263604947397E-2</v>
      </c>
      <c r="K46">
        <f t="shared" si="6"/>
        <v>-0.40086935730301826</v>
      </c>
      <c r="L46">
        <v>-6.4265560171580097E-2</v>
      </c>
      <c r="M46">
        <f t="shared" si="7"/>
        <v>-0.39907727136972698</v>
      </c>
      <c r="N46">
        <v>-5.8942394826351101E-2</v>
      </c>
      <c r="O46">
        <f t="shared" si="8"/>
        <v>-0.36823478543135335</v>
      </c>
      <c r="P46">
        <v>-6.6667793557313906E-2</v>
      </c>
      <c r="Q46">
        <f t="shared" si="9"/>
        <v>-0.42904523359441582</v>
      </c>
      <c r="R46">
        <v>-7.1343904999827401E-2</v>
      </c>
      <c r="S46">
        <f t="shared" si="10"/>
        <v>-0.44809280240377969</v>
      </c>
      <c r="T46">
        <v>-7.4734901528179201E-2</v>
      </c>
      <c r="U46">
        <f t="shared" si="11"/>
        <v>-0.45276917494490798</v>
      </c>
      <c r="V46" s="2">
        <f t="shared" si="12"/>
        <v>-0.40984386280929008</v>
      </c>
      <c r="W46" s="3">
        <f t="shared" si="13"/>
        <v>1.1045719292075196E-2</v>
      </c>
    </row>
    <row r="47" spans="2:65" x14ac:dyDescent="0.25">
      <c r="B47">
        <v>7.1662391067655096E-2</v>
      </c>
      <c r="C47">
        <f t="shared" si="2"/>
        <v>0.18427412751606387</v>
      </c>
      <c r="D47">
        <v>9.1159509623009505E-2</v>
      </c>
      <c r="E47">
        <f t="shared" si="3"/>
        <v>0.17290496346134857</v>
      </c>
      <c r="F47">
        <v>6.7127407833222796E-2</v>
      </c>
      <c r="G47">
        <f t="shared" si="4"/>
        <v>0.14456774800391631</v>
      </c>
      <c r="H47">
        <v>7.4795021535008596E-2</v>
      </c>
      <c r="I47">
        <f t="shared" si="5"/>
        <v>0.19586578465583399</v>
      </c>
      <c r="J47">
        <v>5.4711963173633603E-2</v>
      </c>
      <c r="K47">
        <f t="shared" si="6"/>
        <v>0.10276953513575456</v>
      </c>
      <c r="L47">
        <v>8.7060679822371895E-2</v>
      </c>
      <c r="M47">
        <f t="shared" si="7"/>
        <v>0.21651255106045436</v>
      </c>
      <c r="N47">
        <v>7.4761669935871702E-2</v>
      </c>
      <c r="O47">
        <f t="shared" si="8"/>
        <v>0.1633839799949928</v>
      </c>
      <c r="P47">
        <v>8.61174460706432E-2</v>
      </c>
      <c r="Q47">
        <f t="shared" si="9"/>
        <v>0.22848347442135397</v>
      </c>
      <c r="R47">
        <v>7.7242522537314007E-2</v>
      </c>
      <c r="S47">
        <f t="shared" si="10"/>
        <v>0.14717997537531471</v>
      </c>
      <c r="T47">
        <v>6.3048226020078896E-2</v>
      </c>
      <c r="U47">
        <f t="shared" si="11"/>
        <v>0.15610909390044342</v>
      </c>
      <c r="V47" s="2">
        <f t="shared" si="12"/>
        <v>0.17120512335254764</v>
      </c>
      <c r="W47" s="3">
        <f t="shared" si="13"/>
        <v>1.1124143415478767E-2</v>
      </c>
    </row>
    <row r="48" spans="2:65" x14ac:dyDescent="0.25">
      <c r="B48">
        <v>7.3580199576383495E-2</v>
      </c>
      <c r="C48">
        <f t="shared" si="2"/>
        <v>0.19195994743925102</v>
      </c>
      <c r="D48">
        <v>7.0461802655015296E-2</v>
      </c>
      <c r="E48">
        <f t="shared" si="3"/>
        <v>9.1761701627325887E-2</v>
      </c>
      <c r="F48">
        <v>6.3270763010374098E-2</v>
      </c>
      <c r="G48">
        <f t="shared" si="4"/>
        <v>0.13018646640052708</v>
      </c>
      <c r="H48">
        <v>7.7055325222564294E-2</v>
      </c>
      <c r="I48">
        <f t="shared" si="5"/>
        <v>0.20550525992314078</v>
      </c>
      <c r="J48">
        <v>8.9723618225861695E-2</v>
      </c>
      <c r="K48">
        <f t="shared" si="6"/>
        <v>0.25384474986124422</v>
      </c>
      <c r="L48">
        <v>7.0979055711278105E-2</v>
      </c>
      <c r="M48">
        <f t="shared" si="7"/>
        <v>0.15109306973763284</v>
      </c>
      <c r="N48">
        <v>7.3584864064410394E-2</v>
      </c>
      <c r="O48">
        <f t="shared" si="8"/>
        <v>0.15870489947754321</v>
      </c>
      <c r="P48">
        <v>7.9752969155238204E-2</v>
      </c>
      <c r="Q48">
        <f t="shared" si="9"/>
        <v>0.20109322197568064</v>
      </c>
      <c r="R48">
        <v>8.4307449229258799E-2</v>
      </c>
      <c r="S48">
        <f t="shared" si="10"/>
        <v>0.17548376197566487</v>
      </c>
      <c r="T48">
        <v>7.46720664329905E-2</v>
      </c>
      <c r="U48">
        <f t="shared" si="11"/>
        <v>0.20747607876925023</v>
      </c>
      <c r="V48" s="2">
        <f t="shared" si="12"/>
        <v>0.1767109157187261</v>
      </c>
      <c r="W48" s="3">
        <f t="shared" si="13"/>
        <v>1.3753238757122116E-2</v>
      </c>
    </row>
    <row r="49" spans="2:23" x14ac:dyDescent="0.25">
      <c r="B49">
        <v>-0.116572185054286</v>
      </c>
      <c r="C49">
        <f t="shared" si="2"/>
        <v>-0.57009579461446225</v>
      </c>
      <c r="D49">
        <v>-0.110173197690425</v>
      </c>
      <c r="E49">
        <f t="shared" si="3"/>
        <v>-0.61639950444656921</v>
      </c>
      <c r="F49">
        <v>-0.116020401330256</v>
      </c>
      <c r="G49">
        <f t="shared" si="4"/>
        <v>-0.53838345430002199</v>
      </c>
      <c r="H49">
        <v>-0.111206440040478</v>
      </c>
      <c r="I49">
        <f t="shared" si="5"/>
        <v>-0.59737120310430547</v>
      </c>
      <c r="J49">
        <v>-0.105410424032858</v>
      </c>
      <c r="K49">
        <f t="shared" si="6"/>
        <v>-0.58815821430919102</v>
      </c>
      <c r="L49">
        <v>-0.11400144795473301</v>
      </c>
      <c r="M49">
        <f t="shared" si="7"/>
        <v>-0.60140111375200112</v>
      </c>
      <c r="N49">
        <v>-0.10759979339677</v>
      </c>
      <c r="O49">
        <f t="shared" si="8"/>
        <v>-0.56170075225042926</v>
      </c>
      <c r="P49">
        <v>-0.117416588756935</v>
      </c>
      <c r="Q49">
        <f t="shared" si="9"/>
        <v>-0.64744846300465952</v>
      </c>
      <c r="R49">
        <v>-0.11965066660459101</v>
      </c>
      <c r="S49">
        <f t="shared" si="10"/>
        <v>-0.64162124670796894</v>
      </c>
      <c r="T49">
        <v>-0.127302066785277</v>
      </c>
      <c r="U49">
        <f t="shared" si="11"/>
        <v>-0.68506905918609617</v>
      </c>
      <c r="V49" s="2">
        <f t="shared" si="12"/>
        <v>-0.6047648805675705</v>
      </c>
      <c r="W49" s="3">
        <f t="shared" si="13"/>
        <v>1.3254858237956161E-2</v>
      </c>
    </row>
    <row r="50" spans="2:23" x14ac:dyDescent="0.25">
      <c r="B50">
        <v>-6.8785511373539304E-2</v>
      </c>
      <c r="C50">
        <f t="shared" si="2"/>
        <v>-0.3785856584529273</v>
      </c>
      <c r="D50">
        <v>-7.0955265389805899E-2</v>
      </c>
      <c r="E50">
        <f t="shared" si="3"/>
        <v>-0.46264957677685198</v>
      </c>
      <c r="F50">
        <v>-7.3704021551110901E-2</v>
      </c>
      <c r="G50">
        <f t="shared" si="4"/>
        <v>-0.38058728638888478</v>
      </c>
      <c r="H50">
        <v>-7.3926075261660104E-2</v>
      </c>
      <c r="I50">
        <f t="shared" si="5"/>
        <v>-0.43838232199948052</v>
      </c>
      <c r="J50">
        <v>-7.7322112145092603E-2</v>
      </c>
      <c r="K50">
        <f t="shared" si="6"/>
        <v>-0.46695721014670333</v>
      </c>
      <c r="L50">
        <v>-7.2351377177575199E-2</v>
      </c>
      <c r="M50">
        <f t="shared" si="7"/>
        <v>-0.43197009058681984</v>
      </c>
      <c r="N50">
        <v>-7.8480309020886804E-2</v>
      </c>
      <c r="O50">
        <f t="shared" si="8"/>
        <v>-0.4459191987031304</v>
      </c>
      <c r="P50">
        <v>-7.7073825101464197E-2</v>
      </c>
      <c r="Q50">
        <f t="shared" si="9"/>
        <v>-0.47382877743319168</v>
      </c>
      <c r="R50">
        <v>-8.2589590012042496E-2</v>
      </c>
      <c r="S50">
        <f t="shared" si="10"/>
        <v>-0.49314570707487881</v>
      </c>
      <c r="T50">
        <v>-7.4108936316925098E-2</v>
      </c>
      <c r="U50">
        <f t="shared" si="11"/>
        <v>-0.45000296821867208</v>
      </c>
      <c r="V50" s="2">
        <f t="shared" si="12"/>
        <v>-0.44220287957815413</v>
      </c>
      <c r="W50" s="3">
        <f t="shared" si="13"/>
        <v>1.125335709283405E-2</v>
      </c>
    </row>
    <row r="51" spans="2:23" x14ac:dyDescent="0.25">
      <c r="B51">
        <v>0.111777496851441</v>
      </c>
      <c r="C51">
        <f t="shared" si="2"/>
        <v>0.34503964599747439</v>
      </c>
      <c r="D51">
        <v>0.110666660425215</v>
      </c>
      <c r="E51">
        <f t="shared" si="3"/>
        <v>0.24938077054600752</v>
      </c>
      <c r="F51">
        <v>0.126453659870993</v>
      </c>
      <c r="G51">
        <f t="shared" si="4"/>
        <v>0.36579308147878181</v>
      </c>
      <c r="H51">
        <v>0.108077190079574</v>
      </c>
      <c r="I51">
        <f t="shared" si="5"/>
        <v>0.33780363234151967</v>
      </c>
      <c r="J51">
        <v>9.3008917952089307E-2</v>
      </c>
      <c r="K51">
        <f t="shared" si="6"/>
        <v>0.26802081097109576</v>
      </c>
      <c r="L51">
        <v>0.11537376942103</v>
      </c>
      <c r="M51">
        <f t="shared" si="7"/>
        <v>0.33168920382856881</v>
      </c>
      <c r="N51">
        <v>0.112495238353247</v>
      </c>
      <c r="O51">
        <f t="shared" si="8"/>
        <v>0.3134158664065973</v>
      </c>
      <c r="P51">
        <v>0.114737444703161</v>
      </c>
      <c r="Q51">
        <f t="shared" si="9"/>
        <v>0.35165290341905581</v>
      </c>
      <c r="R51">
        <v>0.11793280738737499</v>
      </c>
      <c r="S51">
        <f t="shared" si="10"/>
        <v>0.31019499157027502</v>
      </c>
      <c r="T51">
        <v>0.12673893666921199</v>
      </c>
      <c r="U51">
        <f t="shared" si="11"/>
        <v>0.43756510619768069</v>
      </c>
      <c r="V51" s="2">
        <f t="shared" si="12"/>
        <v>0.33105560127570566</v>
      </c>
      <c r="W51" s="3">
        <f t="shared" si="13"/>
        <v>1.5686680641364036E-2</v>
      </c>
    </row>
    <row r="52" spans="2:23" x14ac:dyDescent="0.25">
      <c r="B52">
        <v>8.2171055199026302E-2</v>
      </c>
      <c r="C52">
        <f t="shared" si="2"/>
        <v>0.22638870766282101</v>
      </c>
      <c r="D52">
        <v>0.104702846961265</v>
      </c>
      <c r="E52">
        <f t="shared" si="3"/>
        <v>0.22600024447213485</v>
      </c>
      <c r="F52">
        <v>9.4194583759689504E-2</v>
      </c>
      <c r="G52">
        <f t="shared" si="4"/>
        <v>0.24550021575433495</v>
      </c>
      <c r="H52">
        <v>8.1253779369254597E-2</v>
      </c>
      <c r="I52">
        <f t="shared" si="5"/>
        <v>0.22341032955195167</v>
      </c>
      <c r="J52">
        <v>8.7738870360392102E-2</v>
      </c>
      <c r="K52">
        <f t="shared" si="6"/>
        <v>0.24528056717680713</v>
      </c>
      <c r="L52">
        <v>9.9577572853416202E-2</v>
      </c>
      <c r="M52">
        <f t="shared" si="7"/>
        <v>0.26743083171466275</v>
      </c>
      <c r="N52">
        <v>9.2972020221910298E-2</v>
      </c>
      <c r="O52">
        <f t="shared" si="8"/>
        <v>0.23578988593556105</v>
      </c>
      <c r="P52">
        <v>9.6960824128410894E-2</v>
      </c>
      <c r="Q52">
        <f t="shared" si="9"/>
        <v>0.27514918887264644</v>
      </c>
      <c r="R52">
        <v>9.8451241948422502E-2</v>
      </c>
      <c r="S52">
        <f t="shared" si="10"/>
        <v>0.23214717948843702</v>
      </c>
      <c r="T52">
        <v>8.6334099303316106E-2</v>
      </c>
      <c r="U52">
        <f t="shared" si="11"/>
        <v>0.2590118401622003</v>
      </c>
      <c r="V52" s="2">
        <f t="shared" si="12"/>
        <v>0.24361089907915576</v>
      </c>
      <c r="W52" s="3">
        <f t="shared" si="13"/>
        <v>5.4890676482405466E-3</v>
      </c>
    </row>
    <row r="53" spans="2:23" x14ac:dyDescent="0.25">
      <c r="B53">
        <v>-0.111134702050507</v>
      </c>
      <c r="C53">
        <f t="shared" si="2"/>
        <v>-0.54830450783466489</v>
      </c>
      <c r="D53">
        <v>-0.13609725107471299</v>
      </c>
      <c r="E53">
        <f t="shared" si="3"/>
        <v>-0.71803212755855428</v>
      </c>
      <c r="F53">
        <v>-0.11868172214503001</v>
      </c>
      <c r="G53">
        <f t="shared" si="4"/>
        <v>-0.54830741822002738</v>
      </c>
      <c r="H53">
        <v>-0.111913220917069</v>
      </c>
      <c r="I53">
        <f t="shared" si="5"/>
        <v>-0.60038539841656091</v>
      </c>
      <c r="J53">
        <v>-0.12618159760221101</v>
      </c>
      <c r="K53">
        <f t="shared" si="6"/>
        <v>-0.67778578268347511</v>
      </c>
      <c r="L53">
        <v>-0.13848480492159501</v>
      </c>
      <c r="M53">
        <f t="shared" si="7"/>
        <v>-0.70099854885861368</v>
      </c>
      <c r="N53">
        <v>-0.132755910701331</v>
      </c>
      <c r="O53">
        <f t="shared" si="8"/>
        <v>-0.66172362027732279</v>
      </c>
      <c r="P53">
        <v>-0.12494959993759699</v>
      </c>
      <c r="Q53">
        <f t="shared" si="9"/>
        <v>-0.67986763596371191</v>
      </c>
      <c r="R53">
        <v>-0.120992069214163</v>
      </c>
      <c r="S53">
        <f t="shared" si="10"/>
        <v>-0.6469952264903448</v>
      </c>
      <c r="T53">
        <v>-0.11825335201909599</v>
      </c>
      <c r="U53">
        <f t="shared" si="11"/>
        <v>-0.64508182794707558</v>
      </c>
      <c r="V53" s="2">
        <f t="shared" si="12"/>
        <v>-0.64274820942503519</v>
      </c>
      <c r="W53" s="3">
        <f t="shared" si="13"/>
        <v>1.779974338480567E-2</v>
      </c>
    </row>
    <row r="54" spans="2:23" x14ac:dyDescent="0.25">
      <c r="B54">
        <v>-9.3890327943237206E-2</v>
      </c>
      <c r="C54">
        <f t="shared" si="2"/>
        <v>-0.47919585935733305</v>
      </c>
      <c r="D54">
        <v>-0.10210523364483</v>
      </c>
      <c r="E54">
        <f t="shared" si="3"/>
        <v>-0.58476986933619068</v>
      </c>
      <c r="F54">
        <v>-0.10112533556985</v>
      </c>
      <c r="G54">
        <f t="shared" si="4"/>
        <v>-0.48284032159246459</v>
      </c>
      <c r="H54">
        <v>-0.10064005640285199</v>
      </c>
      <c r="I54">
        <f t="shared" si="5"/>
        <v>-0.5523089425326223</v>
      </c>
      <c r="J54">
        <v>-8.9683980156696194E-2</v>
      </c>
      <c r="K54">
        <f t="shared" si="6"/>
        <v>-0.52029864349154964</v>
      </c>
      <c r="L54">
        <v>-9.7467456246454601E-2</v>
      </c>
      <c r="M54">
        <f t="shared" si="7"/>
        <v>-0.53414141695276796</v>
      </c>
      <c r="N54">
        <v>-9.4453265449888704E-2</v>
      </c>
      <c r="O54">
        <f t="shared" si="8"/>
        <v>-0.50942903583557664</v>
      </c>
      <c r="P54">
        <v>-0.10556875421497799</v>
      </c>
      <c r="Q54">
        <f t="shared" si="9"/>
        <v>-0.59645995548830821</v>
      </c>
      <c r="R54">
        <v>-0.112294375084615</v>
      </c>
      <c r="S54">
        <f t="shared" si="10"/>
        <v>-0.61215018289795642</v>
      </c>
      <c r="T54">
        <v>-9.1050157013376903E-2</v>
      </c>
      <c r="U54">
        <f t="shared" si="11"/>
        <v>-0.52486802109802244</v>
      </c>
      <c r="V54" s="2">
        <f t="shared" si="12"/>
        <v>-0.53964622485827918</v>
      </c>
      <c r="W54" s="3">
        <f t="shared" si="13"/>
        <v>1.3819686898792287E-2</v>
      </c>
    </row>
    <row r="55" spans="2:23" x14ac:dyDescent="0.25">
      <c r="B55">
        <v>0.122853974794718</v>
      </c>
      <c r="C55">
        <f t="shared" si="2"/>
        <v>0.38942979989851628</v>
      </c>
      <c r="D55">
        <v>0.133499637758278</v>
      </c>
      <c r="E55">
        <f t="shared" si="3"/>
        <v>0.33889514337252469</v>
      </c>
      <c r="F55">
        <v>0.12561247395519101</v>
      </c>
      <c r="G55">
        <f t="shared" si="4"/>
        <v>0.36265633124856034</v>
      </c>
      <c r="H55">
        <v>0.131299497950667</v>
      </c>
      <c r="I55">
        <f t="shared" si="5"/>
        <v>0.43683937855810795</v>
      </c>
      <c r="J55">
        <v>0.12812670739851501</v>
      </c>
      <c r="K55">
        <f t="shared" si="6"/>
        <v>0.41955399537466104</v>
      </c>
      <c r="L55">
        <v>0.13637468831463301</v>
      </c>
      <c r="M55">
        <f t="shared" si="7"/>
        <v>0.41712020332409849</v>
      </c>
      <c r="N55">
        <v>0.13423715592930999</v>
      </c>
      <c r="O55">
        <f t="shared" si="8"/>
        <v>0.39986358510791936</v>
      </c>
      <c r="P55">
        <v>0.13355753002416501</v>
      </c>
      <c r="Q55">
        <f t="shared" si="9"/>
        <v>0.43264728753626314</v>
      </c>
      <c r="R55">
        <v>0.13483520235035601</v>
      </c>
      <c r="S55">
        <f t="shared" si="10"/>
        <v>0.37791002966295717</v>
      </c>
      <c r="T55">
        <v>0.122969409729157</v>
      </c>
      <c r="U55">
        <f t="shared" si="11"/>
        <v>0.4209071664450596</v>
      </c>
      <c r="V55" s="2">
        <f t="shared" si="12"/>
        <v>0.39958229205286683</v>
      </c>
      <c r="W55" s="3">
        <f t="shared" si="13"/>
        <v>9.6238649878546152E-3</v>
      </c>
    </row>
    <row r="56" spans="2:23" x14ac:dyDescent="0.25">
      <c r="B56">
        <v>-1.1950556981847301E-3</v>
      </c>
      <c r="C56">
        <f t="shared" si="2"/>
        <v>-0.10770977669381254</v>
      </c>
      <c r="D56">
        <v>-6.0032617269385304E-3</v>
      </c>
      <c r="E56">
        <f t="shared" si="3"/>
        <v>-0.20801183125217479</v>
      </c>
      <c r="F56" s="1">
        <v>3.4125399349020901E-4</v>
      </c>
      <c r="G56">
        <f t="shared" si="4"/>
        <v>-0.10447527506270363</v>
      </c>
      <c r="H56" s="1">
        <v>-9.8646111958957707E-4</v>
      </c>
      <c r="I56">
        <f t="shared" si="5"/>
        <v>-0.12731810067366198</v>
      </c>
      <c r="J56">
        <v>1.2190295883745801E-2</v>
      </c>
      <c r="K56">
        <f t="shared" si="6"/>
        <v>-8.07113659162743E-2</v>
      </c>
      <c r="L56">
        <v>-9.9977803215241696E-3</v>
      </c>
      <c r="M56">
        <f t="shared" si="7"/>
        <v>-0.17831785143759057</v>
      </c>
      <c r="N56">
        <v>1.09710772659241E-2</v>
      </c>
      <c r="O56">
        <f t="shared" si="8"/>
        <v>-9.0252857309254669E-2</v>
      </c>
      <c r="P56" s="1">
        <v>2.09808296339035E-5</v>
      </c>
      <c r="Q56">
        <f t="shared" si="9"/>
        <v>-0.14204248536701974</v>
      </c>
      <c r="R56">
        <v>3.9170730703710997E-3</v>
      </c>
      <c r="S56">
        <f t="shared" si="10"/>
        <v>-0.14657931818584913</v>
      </c>
      <c r="T56">
        <v>-5.6702013402089302E-3</v>
      </c>
      <c r="U56">
        <f t="shared" si="11"/>
        <v>-0.14756493232785767</v>
      </c>
      <c r="V56" s="2">
        <f t="shared" si="12"/>
        <v>-0.13329837942261991</v>
      </c>
      <c r="W56" s="3">
        <f t="shared" si="13"/>
        <v>1.1918411232958344E-2</v>
      </c>
    </row>
    <row r="57" spans="2:23" x14ac:dyDescent="0.25">
      <c r="B57">
        <v>-0.143895945135596</v>
      </c>
      <c r="C57">
        <f t="shared" si="2"/>
        <v>-0.67959864573517292</v>
      </c>
      <c r="D57">
        <v>-0.138357335660894</v>
      </c>
      <c r="E57">
        <f t="shared" si="3"/>
        <v>-0.72689256005125058</v>
      </c>
      <c r="F57">
        <v>-0.14547143776796501</v>
      </c>
      <c r="G57">
        <f t="shared" si="4"/>
        <v>-0.64820524707001859</v>
      </c>
      <c r="H57">
        <v>-0.12914881787915</v>
      </c>
      <c r="I57">
        <f t="shared" si="5"/>
        <v>-0.6738897295150581</v>
      </c>
      <c r="J57">
        <v>-0.14368723765712299</v>
      </c>
      <c r="K57">
        <f t="shared" si="6"/>
        <v>-0.75332258110839434</v>
      </c>
      <c r="L57">
        <v>-0.12814459302463899</v>
      </c>
      <c r="M57">
        <f t="shared" si="7"/>
        <v>-0.65893493050800911</v>
      </c>
      <c r="N57">
        <v>-0.168394716973638</v>
      </c>
      <c r="O57">
        <f t="shared" si="8"/>
        <v>-0.80342655373298333</v>
      </c>
      <c r="P57">
        <v>-0.133681931157382</v>
      </c>
      <c r="Q57">
        <f t="shared" si="9"/>
        <v>-0.71744821952592375</v>
      </c>
      <c r="R57">
        <v>-0.13947617601061499</v>
      </c>
      <c r="S57">
        <f t="shared" si="10"/>
        <v>-0.72104698060993988</v>
      </c>
      <c r="T57">
        <v>-0.13840773848507901</v>
      </c>
      <c r="U57">
        <f t="shared" si="11"/>
        <v>-0.73414620149854559</v>
      </c>
      <c r="V57" s="2">
        <f t="shared" si="12"/>
        <v>-0.71169116493552953</v>
      </c>
      <c r="W57" s="3">
        <f t="shared" si="13"/>
        <v>1.4239769226378101E-2</v>
      </c>
    </row>
    <row r="58" spans="2:23" x14ac:dyDescent="0.25">
      <c r="B58">
        <v>9.1835400884752394E-2</v>
      </c>
      <c r="C58">
        <f t="shared" si="2"/>
        <v>0.26511959256496986</v>
      </c>
      <c r="D58">
        <v>8.5790732667793496E-2</v>
      </c>
      <c r="E58">
        <f t="shared" si="3"/>
        <v>0.15185721769515284</v>
      </c>
      <c r="F58">
        <v>9.2777628518032798E-2</v>
      </c>
      <c r="G58">
        <f t="shared" si="4"/>
        <v>0.24021644364523737</v>
      </c>
      <c r="H58">
        <v>8.1851318697391803E-2</v>
      </c>
      <c r="I58">
        <f t="shared" si="5"/>
        <v>0.22595864445606553</v>
      </c>
      <c r="J58">
        <v>8.6944784630626007E-2</v>
      </c>
      <c r="K58">
        <f t="shared" si="6"/>
        <v>0.24185408899530153</v>
      </c>
      <c r="L58">
        <v>9.2558194283752698E-2</v>
      </c>
      <c r="M58">
        <f t="shared" si="7"/>
        <v>0.23887624655189074</v>
      </c>
      <c r="N58">
        <v>9.3137178753625705E-2</v>
      </c>
      <c r="O58">
        <f t="shared" si="8"/>
        <v>0.23644657034441816</v>
      </c>
      <c r="P58">
        <v>7.6217465892175998E-2</v>
      </c>
      <c r="Q58">
        <f t="shared" si="9"/>
        <v>0.18587778036360064</v>
      </c>
      <c r="R58">
        <v>7.8729786694025097E-2</v>
      </c>
      <c r="S58">
        <f t="shared" si="10"/>
        <v>0.15313831141267176</v>
      </c>
      <c r="T58">
        <v>9.0271906969725701E-2</v>
      </c>
      <c r="U58">
        <f t="shared" si="11"/>
        <v>0.27641343031067234</v>
      </c>
      <c r="V58" s="2">
        <f t="shared" si="12"/>
        <v>0.22157583263399805</v>
      </c>
      <c r="W58" s="3">
        <f t="shared" si="13"/>
        <v>1.304618102161041E-2</v>
      </c>
    </row>
    <row r="59" spans="2:23" x14ac:dyDescent="0.25">
      <c r="B59">
        <v>5.3255599949028599E-2</v>
      </c>
      <c r="C59">
        <f t="shared" si="2"/>
        <v>0.11050697023335572</v>
      </c>
      <c r="D59">
        <v>5.85698647200395E-2</v>
      </c>
      <c r="E59">
        <f t="shared" si="3"/>
        <v>4.5140564558188968E-2</v>
      </c>
      <c r="F59">
        <v>5.23525552564423E-2</v>
      </c>
      <c r="G59">
        <f t="shared" si="4"/>
        <v>8.9472885677887387E-2</v>
      </c>
      <c r="H59">
        <v>4.82839603013481E-2</v>
      </c>
      <c r="I59">
        <f t="shared" si="5"/>
        <v>8.2804552893529532E-2</v>
      </c>
      <c r="J59">
        <v>4.4552157142751202E-2</v>
      </c>
      <c r="K59">
        <f t="shared" si="6"/>
        <v>5.892999440581112E-2</v>
      </c>
      <c r="L59">
        <v>4.5584179062410801E-2</v>
      </c>
      <c r="M59">
        <f t="shared" si="7"/>
        <v>4.7787604621091426E-2</v>
      </c>
      <c r="N59">
        <v>6.4286460954088007E-2</v>
      </c>
      <c r="O59">
        <f t="shared" si="8"/>
        <v>0.12173365562839768</v>
      </c>
      <c r="P59">
        <v>5.7443484435572498E-2</v>
      </c>
      <c r="Q59">
        <f t="shared" si="9"/>
        <v>0.10508180948623</v>
      </c>
      <c r="R59">
        <v>5.6829316246219397E-2</v>
      </c>
      <c r="S59">
        <f t="shared" si="10"/>
        <v>6.5399787146210517E-2</v>
      </c>
      <c r="T59">
        <v>5.3806032855562701E-2</v>
      </c>
      <c r="U59">
        <f t="shared" si="11"/>
        <v>0.11526686107789413</v>
      </c>
      <c r="V59" s="2">
        <f t="shared" si="12"/>
        <v>8.4212468572859647E-2</v>
      </c>
      <c r="W59" s="3">
        <f t="shared" si="13"/>
        <v>8.5879590555784733E-3</v>
      </c>
    </row>
    <row r="60" spans="2:23" x14ac:dyDescent="0.25">
      <c r="B60">
        <v>-2.4067105965474001E-2</v>
      </c>
      <c r="C60">
        <f t="shared" si="2"/>
        <v>-0.19937193108952303</v>
      </c>
      <c r="D60">
        <v>-3.3224596470094903E-2</v>
      </c>
      <c r="E60">
        <f t="shared" si="3"/>
        <v>-0.31473031441318994</v>
      </c>
      <c r="F60">
        <v>-3.1535427716124401E-2</v>
      </c>
      <c r="G60">
        <f t="shared" si="4"/>
        <v>-0.22334220663276153</v>
      </c>
      <c r="H60">
        <v>-1.5929151014219101E-2</v>
      </c>
      <c r="I60">
        <f t="shared" si="5"/>
        <v>-0.19104391347454341</v>
      </c>
      <c r="J60">
        <v>-1.91370131231328E-2</v>
      </c>
      <c r="K60">
        <f t="shared" si="6"/>
        <v>-0.21588863554051516</v>
      </c>
      <c r="L60">
        <v>-2.6265031627916002E-2</v>
      </c>
      <c r="M60">
        <f t="shared" si="7"/>
        <v>-0.2444924576627179</v>
      </c>
      <c r="N60">
        <v>-2.6718293839898401E-2</v>
      </c>
      <c r="O60">
        <f t="shared" si="8"/>
        <v>-0.2401090114404334</v>
      </c>
      <c r="P60">
        <v>-2.2470503049218601E-2</v>
      </c>
      <c r="Q60">
        <f t="shared" si="9"/>
        <v>-0.23883715199994299</v>
      </c>
      <c r="R60">
        <v>-2.4385297869235701E-2</v>
      </c>
      <c r="S60">
        <f t="shared" si="10"/>
        <v>-0.25996538746692621</v>
      </c>
      <c r="T60">
        <v>-3.25112043219032E-2</v>
      </c>
      <c r="U60">
        <f t="shared" si="11"/>
        <v>-0.26617817416940953</v>
      </c>
      <c r="V60" s="2">
        <f t="shared" si="12"/>
        <v>-0.23939591838899629</v>
      </c>
      <c r="W60" s="3">
        <f t="shared" si="13"/>
        <v>1.0766897829912752E-2</v>
      </c>
    </row>
    <row r="61" spans="2:23" x14ac:dyDescent="0.25">
      <c r="B61" s="1">
        <v>7.6369625178586897E-4</v>
      </c>
      <c r="C61">
        <f t="shared" si="2"/>
        <v>-9.9859871610406881E-2</v>
      </c>
      <c r="D61">
        <v>2.9147487793439201E-3</v>
      </c>
      <c r="E61">
        <f t="shared" si="3"/>
        <v>-0.17304967517040043</v>
      </c>
      <c r="F61">
        <v>1.3488680593767999E-2</v>
      </c>
      <c r="G61">
        <f t="shared" si="4"/>
        <v>-5.5449022196922722E-2</v>
      </c>
      <c r="H61">
        <v>1.0367506772560601E-2</v>
      </c>
      <c r="I61">
        <f t="shared" si="5"/>
        <v>-7.8897044120622983E-2</v>
      </c>
      <c r="J61">
        <v>-2.5294754891118502E-3</v>
      </c>
      <c r="K61">
        <f t="shared" si="6"/>
        <v>-0.14422714709106532</v>
      </c>
      <c r="L61">
        <v>6.6615092128968099E-3</v>
      </c>
      <c r="M61">
        <f t="shared" si="7"/>
        <v>-0.11054844748810332</v>
      </c>
      <c r="N61">
        <v>1.1447837651066601E-2</v>
      </c>
      <c r="O61">
        <f t="shared" si="8"/>
        <v>-8.8357217353922088E-2</v>
      </c>
      <c r="P61">
        <v>-5.99015852830353E-3</v>
      </c>
      <c r="Q61">
        <f t="shared" si="9"/>
        <v>-0.16791210932645426</v>
      </c>
      <c r="R61">
        <v>7.6507853500957304E-3</v>
      </c>
      <c r="S61">
        <f t="shared" si="10"/>
        <v>-0.13162117350857686</v>
      </c>
      <c r="T61">
        <v>-4.2103362878504798E-3</v>
      </c>
      <c r="U61">
        <f t="shared" si="11"/>
        <v>-0.1411136336699976</v>
      </c>
      <c r="V61" s="2">
        <f t="shared" si="12"/>
        <v>-0.11910353415364724</v>
      </c>
      <c r="W61" s="3">
        <f t="shared" si="13"/>
        <v>1.1671374224860788E-2</v>
      </c>
    </row>
    <row r="62" spans="2:23" x14ac:dyDescent="0.25">
      <c r="B62">
        <v>5.6705424391355501E-2</v>
      </c>
      <c r="C62">
        <f t="shared" si="2"/>
        <v>0.12433250563465324</v>
      </c>
      <c r="D62">
        <v>6.2428980871458102E-2</v>
      </c>
      <c r="E62">
        <f t="shared" si="3"/>
        <v>6.0269838192543251E-2</v>
      </c>
      <c r="F62">
        <v>7.6522497181392701E-2</v>
      </c>
      <c r="G62">
        <f t="shared" si="4"/>
        <v>0.17960167822340506</v>
      </c>
      <c r="H62">
        <v>5.8717248087899201E-2</v>
      </c>
      <c r="I62">
        <f t="shared" si="5"/>
        <v>0.12729920205455075</v>
      </c>
      <c r="J62">
        <v>5.2916488612244503E-2</v>
      </c>
      <c r="K62">
        <f t="shared" si="6"/>
        <v>9.5022066343108877E-2</v>
      </c>
      <c r="L62">
        <v>6.7082644625105797E-2</v>
      </c>
      <c r="M62">
        <f t="shared" si="7"/>
        <v>0.13524260646868713</v>
      </c>
      <c r="N62">
        <v>6.9889479354211997E-2</v>
      </c>
      <c r="O62">
        <f t="shared" si="8"/>
        <v>0.14401173468180745</v>
      </c>
      <c r="P62">
        <v>4.7885625456656603E-2</v>
      </c>
      <c r="Q62">
        <f t="shared" si="9"/>
        <v>6.3948473038894768E-2</v>
      </c>
      <c r="R62">
        <v>6.12474138181162E-2</v>
      </c>
      <c r="S62">
        <f t="shared" si="10"/>
        <v>8.3099743042011842E-2</v>
      </c>
      <c r="T62">
        <v>4.84611252708399E-2</v>
      </c>
      <c r="U62">
        <f t="shared" si="11"/>
        <v>9.1647147000896101E-2</v>
      </c>
      <c r="V62" s="2">
        <f t="shared" si="12"/>
        <v>0.11044749946805585</v>
      </c>
      <c r="W62" s="3">
        <f t="shared" si="13"/>
        <v>1.141038259821003E-2</v>
      </c>
    </row>
    <row r="63" spans="2:23" x14ac:dyDescent="0.25">
      <c r="B63">
        <v>-3.3402014677667E-2</v>
      </c>
      <c r="C63">
        <f t="shared" si="2"/>
        <v>-0.23678256256538277</v>
      </c>
      <c r="D63">
        <v>-3.2119133180707297E-2</v>
      </c>
      <c r="E63">
        <f t="shared" si="3"/>
        <v>-0.310396457659039</v>
      </c>
      <c r="F63">
        <v>-5.8475750059036199E-2</v>
      </c>
      <c r="G63">
        <f t="shared" si="4"/>
        <v>-0.32380164220331903</v>
      </c>
      <c r="H63">
        <v>-5.3155603846240802E-2</v>
      </c>
      <c r="I63">
        <f t="shared" si="5"/>
        <v>-0.34980287729851117</v>
      </c>
      <c r="J63">
        <v>-3.125E-2</v>
      </c>
      <c r="K63">
        <f t="shared" si="6"/>
        <v>-0.26815614733508519</v>
      </c>
      <c r="L63">
        <v>-4.7479122210086898E-2</v>
      </c>
      <c r="M63">
        <f t="shared" si="7"/>
        <v>-0.33079063209048598</v>
      </c>
      <c r="N63">
        <v>-5.4619023165380302E-2</v>
      </c>
      <c r="O63">
        <f t="shared" si="8"/>
        <v>-0.35104469095687374</v>
      </c>
      <c r="P63">
        <v>-1.9424963879134501E-2</v>
      </c>
      <c r="Q63">
        <f t="shared" si="9"/>
        <v>-0.22573032675561233</v>
      </c>
      <c r="R63">
        <v>-4.4512901298975997E-2</v>
      </c>
      <c r="S63">
        <f t="shared" si="10"/>
        <v>-0.34060138230341691</v>
      </c>
      <c r="T63">
        <v>-1.17395846610862E-2</v>
      </c>
      <c r="U63">
        <f t="shared" si="11"/>
        <v>-0.17438618159932784</v>
      </c>
      <c r="V63" s="2">
        <f t="shared" si="12"/>
        <v>-0.29114929007670537</v>
      </c>
      <c r="W63" s="3">
        <f t="shared" si="13"/>
        <v>1.8406240044862774E-2</v>
      </c>
    </row>
    <row r="64" spans="2:23" x14ac:dyDescent="0.25">
      <c r="B64">
        <v>-0.22384427199704299</v>
      </c>
      <c r="C64">
        <f t="shared" si="2"/>
        <v>-1</v>
      </c>
      <c r="D64">
        <v>-0.20802051699073501</v>
      </c>
      <c r="E64">
        <f t="shared" si="3"/>
        <v>-1</v>
      </c>
      <c r="F64">
        <v>-0.239812641146738</v>
      </c>
      <c r="G64">
        <f t="shared" si="4"/>
        <v>-1</v>
      </c>
      <c r="H64">
        <v>-0.205616491324703</v>
      </c>
      <c r="I64">
        <f t="shared" si="5"/>
        <v>-1</v>
      </c>
      <c r="J64">
        <v>-0.20085468709679399</v>
      </c>
      <c r="K64">
        <f t="shared" si="6"/>
        <v>-1</v>
      </c>
      <c r="L64">
        <v>-0.21198628871049099</v>
      </c>
      <c r="M64">
        <f t="shared" si="7"/>
        <v>-1</v>
      </c>
      <c r="N64">
        <v>-0.21783365799585799</v>
      </c>
      <c r="O64">
        <f t="shared" si="8"/>
        <v>-1</v>
      </c>
      <c r="P64">
        <v>-0.199336466025238</v>
      </c>
      <c r="Q64">
        <f t="shared" si="9"/>
        <v>-1</v>
      </c>
      <c r="R64">
        <v>-0.20910582169424399</v>
      </c>
      <c r="S64">
        <f t="shared" si="10"/>
        <v>-1</v>
      </c>
      <c r="T64">
        <v>-0.19856782253205699</v>
      </c>
      <c r="U64">
        <f t="shared" si="11"/>
        <v>-1</v>
      </c>
      <c r="V64" s="2">
        <f t="shared" si="12"/>
        <v>-1</v>
      </c>
      <c r="W64" s="3">
        <f t="shared" si="13"/>
        <v>0</v>
      </c>
    </row>
    <row r="65" spans="2:23" x14ac:dyDescent="0.25">
      <c r="B65">
        <v>1.9651804472009701E-2</v>
      </c>
      <c r="C65">
        <f t="shared" si="2"/>
        <v>-2.41637852651823E-2</v>
      </c>
      <c r="D65">
        <v>9.1352135562940695E-3</v>
      </c>
      <c r="E65">
        <f t="shared" si="3"/>
        <v>-0.14866297364322656</v>
      </c>
      <c r="F65">
        <v>2.9401675806571201E-2</v>
      </c>
      <c r="G65">
        <f t="shared" si="4"/>
        <v>3.8899306547605906E-3</v>
      </c>
      <c r="H65">
        <v>2.0422014025001701E-2</v>
      </c>
      <c r="I65">
        <f t="shared" si="5"/>
        <v>-3.6017773287033088E-2</v>
      </c>
      <c r="J65">
        <v>1.7113555658367301E-2</v>
      </c>
      <c r="K65">
        <f t="shared" si="6"/>
        <v>-5.9467510791722702E-2</v>
      </c>
      <c r="L65">
        <v>2.1477452621262501E-2</v>
      </c>
      <c r="M65">
        <f t="shared" si="7"/>
        <v>-5.027771075231996E-2</v>
      </c>
      <c r="N65">
        <v>1.63217052141468E-2</v>
      </c>
      <c r="O65">
        <f t="shared" si="8"/>
        <v>-6.8978304219575154E-2</v>
      </c>
      <c r="P65">
        <v>1.03977449439494E-2</v>
      </c>
      <c r="Q65">
        <f t="shared" si="9"/>
        <v>-9.7384897251277608E-2</v>
      </c>
      <c r="R65">
        <v>1.41227576591546E-2</v>
      </c>
      <c r="S65">
        <f t="shared" si="10"/>
        <v>-0.10569290402945608</v>
      </c>
      <c r="T65">
        <v>1.20781333491867E-2</v>
      </c>
      <c r="U65">
        <f t="shared" si="11"/>
        <v>-6.9133157023714281E-2</v>
      </c>
      <c r="V65" s="2">
        <f t="shared" si="12"/>
        <v>-6.5588908560874709E-2</v>
      </c>
      <c r="W65" s="3">
        <f t="shared" si="13"/>
        <v>1.3127974561191358E-2</v>
      </c>
    </row>
    <row r="66" spans="2:23" x14ac:dyDescent="0.25">
      <c r="B66">
        <v>0.118346203248341</v>
      </c>
      <c r="C66">
        <f t="shared" si="2"/>
        <v>0.37136442986671242</v>
      </c>
      <c r="D66">
        <v>0.12001248675560899</v>
      </c>
      <c r="E66">
        <f t="shared" si="3"/>
        <v>0.2860201351942333</v>
      </c>
      <c r="F66">
        <v>0.128284581977398</v>
      </c>
      <c r="G66">
        <f t="shared" si="4"/>
        <v>0.37262052025408282</v>
      </c>
      <c r="H66">
        <v>0.11422678291930601</v>
      </c>
      <c r="I66">
        <f t="shared" si="5"/>
        <v>0.36402968701238908</v>
      </c>
      <c r="J66">
        <v>0.110217253110394</v>
      </c>
      <c r="K66">
        <f t="shared" si="6"/>
        <v>0.34227473941952052</v>
      </c>
      <c r="L66">
        <v>0.11410074016102</v>
      </c>
      <c r="M66">
        <f t="shared" si="7"/>
        <v>0.32651056556894309</v>
      </c>
      <c r="N66">
        <v>0.11645260015592</v>
      </c>
      <c r="O66">
        <f t="shared" si="8"/>
        <v>0.32915067446664975</v>
      </c>
      <c r="P66">
        <v>0.108428753193375</v>
      </c>
      <c r="Q66">
        <f t="shared" si="9"/>
        <v>0.32450272983029377</v>
      </c>
      <c r="R66">
        <v>0.118223284578899</v>
      </c>
      <c r="S66">
        <f t="shared" si="10"/>
        <v>0.31135871269572402</v>
      </c>
      <c r="T66">
        <v>0.110318554584156</v>
      </c>
      <c r="U66">
        <f t="shared" si="11"/>
        <v>0.36500169443867314</v>
      </c>
      <c r="V66" s="2">
        <f t="shared" si="12"/>
        <v>0.3392833888747222</v>
      </c>
      <c r="W66" s="3">
        <f t="shared" si="13"/>
        <v>8.6743084686984103E-3</v>
      </c>
    </row>
    <row r="67" spans="2:23" x14ac:dyDescent="0.25">
      <c r="B67">
        <v>8.58462642766923E-2</v>
      </c>
      <c r="C67">
        <f t="shared" si="2"/>
        <v>0.241117495767809</v>
      </c>
      <c r="D67">
        <v>7.8872816678831906E-2</v>
      </c>
      <c r="E67">
        <f t="shared" si="3"/>
        <v>0.12473622939890772</v>
      </c>
      <c r="F67">
        <v>8.2126383362768299E-2</v>
      </c>
      <c r="G67">
        <f t="shared" si="4"/>
        <v>0.20049835628155604</v>
      </c>
      <c r="H67">
        <v>7.0967694380395199E-2</v>
      </c>
      <c r="I67">
        <f t="shared" si="5"/>
        <v>0.17954345343551723</v>
      </c>
      <c r="J67">
        <v>7.3523878328033601E-2</v>
      </c>
      <c r="K67">
        <f t="shared" si="6"/>
        <v>0.18394290774864996</v>
      </c>
      <c r="L67">
        <v>7.6408095928208103E-2</v>
      </c>
      <c r="M67">
        <f t="shared" si="7"/>
        <v>0.17317821441075643</v>
      </c>
      <c r="N67">
        <v>8.5059352625791201E-2</v>
      </c>
      <c r="O67">
        <f t="shared" si="8"/>
        <v>0.20432844468350411</v>
      </c>
      <c r="P67">
        <v>8.0509967887913897E-2</v>
      </c>
      <c r="Q67">
        <f t="shared" si="9"/>
        <v>0.20435105237787052</v>
      </c>
      <c r="R67">
        <v>7.6759779456190405E-2</v>
      </c>
      <c r="S67">
        <f t="shared" si="10"/>
        <v>0.14524599109682296</v>
      </c>
      <c r="T67">
        <v>7.6171134598714496E-2</v>
      </c>
      <c r="U67">
        <f t="shared" si="11"/>
        <v>0.21410062014720316</v>
      </c>
      <c r="V67" s="2">
        <f t="shared" si="12"/>
        <v>0.1871042765348597</v>
      </c>
      <c r="W67" s="3">
        <f t="shared" si="13"/>
        <v>1.0160088536123029E-2</v>
      </c>
    </row>
    <row r="68" spans="2:23" x14ac:dyDescent="0.25">
      <c r="B68">
        <v>5.1972034223751297E-3</v>
      </c>
      <c r="C68">
        <f t="shared" si="2"/>
        <v>-8.2092123899295974E-2</v>
      </c>
      <c r="D68">
        <v>1.6965598825663002E-2</v>
      </c>
      <c r="E68">
        <f t="shared" si="3"/>
        <v>-0.11796474203930063</v>
      </c>
      <c r="F68">
        <v>9.9540036761127399E-3</v>
      </c>
      <c r="G68">
        <f t="shared" si="4"/>
        <v>-6.8629697749060387E-2</v>
      </c>
      <c r="H68">
        <v>7.3568621378267401E-3</v>
      </c>
      <c r="I68">
        <f t="shared" si="5"/>
        <v>-9.1736484526328113E-2</v>
      </c>
      <c r="J68">
        <v>1.72291636845435E-3</v>
      </c>
      <c r="K68">
        <f t="shared" si="6"/>
        <v>-0.12587808555654484</v>
      </c>
      <c r="L68">
        <v>1.08931530660306E-2</v>
      </c>
      <c r="M68">
        <f t="shared" si="7"/>
        <v>-9.333426911267742E-2</v>
      </c>
      <c r="N68">
        <v>2.1356779060312798E-3</v>
      </c>
      <c r="O68">
        <f t="shared" si="8"/>
        <v>-0.12538315875602171</v>
      </c>
      <c r="P68">
        <v>1.1865878891404599E-2</v>
      </c>
      <c r="Q68">
        <f t="shared" si="9"/>
        <v>-9.1066615328135148E-2</v>
      </c>
      <c r="R68">
        <v>1.4548589687749899E-2</v>
      </c>
      <c r="S68">
        <f t="shared" si="10"/>
        <v>-0.10398691904327106</v>
      </c>
      <c r="T68">
        <v>6.2995495230589397E-3</v>
      </c>
      <c r="U68">
        <f t="shared" si="11"/>
        <v>-9.4669332454179023E-2</v>
      </c>
      <c r="V68" s="2">
        <f t="shared" si="12"/>
        <v>-9.9474142846481442E-2</v>
      </c>
      <c r="W68" s="3">
        <f t="shared" si="13"/>
        <v>5.6352189018894832E-3</v>
      </c>
    </row>
    <row r="69" spans="2:23" x14ac:dyDescent="0.25">
      <c r="B69">
        <v>1.51400150626069E-2</v>
      </c>
      <c r="C69">
        <f t="shared" ref="C69:C132" si="14">(B69-(B$1+B$2)/2)/((B$1-B$2)/2)</f>
        <v>-4.2245257306937518E-2</v>
      </c>
      <c r="D69">
        <v>4.4846243645217396E-3</v>
      </c>
      <c r="E69">
        <f t="shared" ref="E69:E132" si="15">(D69-(D$1+D$2)/2)/((D$1-D$2)/2)</f>
        <v>-0.16689513709273296</v>
      </c>
      <c r="F69">
        <v>1.45307785711334E-2</v>
      </c>
      <c r="G69">
        <f t="shared" ref="G69:G132" si="16">(F69-(F$1+F$2)/2)/((F$1-F$2)/2)</f>
        <v>-5.1563078544029042E-2</v>
      </c>
      <c r="H69">
        <v>1.7753486586240901E-3</v>
      </c>
      <c r="I69">
        <f t="shared" ref="I69:I132" si="17">(H69-(H$1+H$2)/2)/((H$1-H$2)/2)</f>
        <v>-0.1155398616712356</v>
      </c>
      <c r="J69">
        <v>1.3805103564808E-2</v>
      </c>
      <c r="K69">
        <f t="shared" ref="K69:K132" si="18">(J69-(J$1+J$2)/2)/((J$1-J$2)/2)</f>
        <v>-7.3743474315808064E-2</v>
      </c>
      <c r="L69">
        <v>9.6530329618901897E-3</v>
      </c>
      <c r="M69">
        <f t="shared" ref="M69:M132" si="19">(L69-(L$1+L$2)/2)/((L$1-L$2)/2)</f>
        <v>-9.8379034083580036E-2</v>
      </c>
      <c r="N69">
        <v>1.12393080904283E-2</v>
      </c>
      <c r="O69">
        <f t="shared" ref="O69:O132" si="20">(N69-(N$1+N$2)/2)/((N$1-N$2)/2)</f>
        <v>-8.9186348672992896E-2</v>
      </c>
      <c r="P69">
        <v>2.0113441829431498E-2</v>
      </c>
      <c r="Q69">
        <f t="shared" ref="Q69:Q132" si="21">(P69-(P$1+P$2)/2)/((P$1-P$2)/2)</f>
        <v>-5.5572287367364942E-2</v>
      </c>
      <c r="R69">
        <v>1.91564900856704E-2</v>
      </c>
      <c r="S69">
        <f t="shared" ref="S69:S132" si="22">(R69-(R$1+R$2)/2)/((R$1-R$2)/2)</f>
        <v>-8.5526567616396043E-2</v>
      </c>
      <c r="T69">
        <v>2.02504477116668E-2</v>
      </c>
      <c r="U69">
        <f t="shared" ref="U69:U132" si="23">(T69-(T$1+T$2)/2)/((T$1-T$2)/2)</f>
        <v>-3.3018832214647388E-2</v>
      </c>
      <c r="V69" s="2">
        <f t="shared" ref="V69:V132" si="24">AVERAGE(C69,E69,G69,I69,K69,M69,O69,Q69,S69,U69)</f>
        <v>-8.1166987888572462E-2</v>
      </c>
      <c r="W69" s="3">
        <f t="shared" ref="W69:W132" si="25">_xlfn.STDEV.P(C69,E69,G69,I69,K69,M69,O69,Q69,S69,U69)/SQRT(COUNT(C69,E69,G69,I69,K69,M69,O69,Q69,S69,U69))</f>
        <v>1.1970845976098711E-2</v>
      </c>
    </row>
    <row r="70" spans="2:23" x14ac:dyDescent="0.25">
      <c r="B70">
        <v>-0.13877241582219799</v>
      </c>
      <c r="C70">
        <f t="shared" si="14"/>
        <v>-0.65906556149098128</v>
      </c>
      <c r="D70">
        <v>-0.13208389166229401</v>
      </c>
      <c r="E70">
        <f t="shared" si="15"/>
        <v>-0.70229815885663327</v>
      </c>
      <c r="F70">
        <v>-0.14777776806986601</v>
      </c>
      <c r="G70">
        <f t="shared" si="16"/>
        <v>-0.65680546489292113</v>
      </c>
      <c r="H70">
        <v>-0.132084101427734</v>
      </c>
      <c r="I70">
        <f t="shared" si="17"/>
        <v>-0.68640777889262017</v>
      </c>
      <c r="J70">
        <v>-0.120721483389112</v>
      </c>
      <c r="K70">
        <f t="shared" si="18"/>
        <v>-0.6542254018348943</v>
      </c>
      <c r="L70">
        <v>-0.13360920438622101</v>
      </c>
      <c r="M70">
        <f t="shared" si="19"/>
        <v>-0.68116477734660541</v>
      </c>
      <c r="N70">
        <v>-0.12471999159092501</v>
      </c>
      <c r="O70">
        <f t="shared" si="20"/>
        <v>-0.629772120492052</v>
      </c>
      <c r="P70">
        <v>-0.13052597903240201</v>
      </c>
      <c r="Q70">
        <f t="shared" si="21"/>
        <v>-0.70386621953462358</v>
      </c>
      <c r="R70">
        <v>-0.13096033527280601</v>
      </c>
      <c r="S70">
        <f t="shared" si="22"/>
        <v>-0.68693048521299127</v>
      </c>
      <c r="T70">
        <v>-0.13616486630243099</v>
      </c>
      <c r="U70">
        <f t="shared" si="23"/>
        <v>-0.72423471120134786</v>
      </c>
      <c r="V70" s="2">
        <f t="shared" si="24"/>
        <v>-0.67847706797556706</v>
      </c>
      <c r="W70" s="3">
        <f t="shared" si="25"/>
        <v>8.5171448887975901E-3</v>
      </c>
    </row>
    <row r="71" spans="2:23" x14ac:dyDescent="0.25">
      <c r="B71">
        <v>0.118435197337216</v>
      </c>
      <c r="C71">
        <f t="shared" si="14"/>
        <v>0.37172108306655399</v>
      </c>
      <c r="D71">
        <v>0.110633668472109</v>
      </c>
      <c r="E71">
        <f t="shared" si="15"/>
        <v>0.24925142893858038</v>
      </c>
      <c r="F71">
        <v>0.12329298582261999</v>
      </c>
      <c r="G71">
        <f t="shared" si="16"/>
        <v>0.35400704837641239</v>
      </c>
      <c r="H71">
        <v>0.12295189063128301</v>
      </c>
      <c r="I71">
        <f t="shared" si="17"/>
        <v>0.40123949225105682</v>
      </c>
      <c r="J71">
        <v>0.105193463455849</v>
      </c>
      <c r="K71">
        <f t="shared" si="18"/>
        <v>0.3205970980836883</v>
      </c>
      <c r="L71">
        <v>0.1130630183583</v>
      </c>
      <c r="M71">
        <f t="shared" si="19"/>
        <v>0.32228914977024314</v>
      </c>
      <c r="N71">
        <v>0.111345005594465</v>
      </c>
      <c r="O71">
        <f t="shared" si="20"/>
        <v>0.30884244285164342</v>
      </c>
      <c r="P71">
        <v>9.8546658311566407E-2</v>
      </c>
      <c r="Q71">
        <f t="shared" si="21"/>
        <v>0.28197400718701116</v>
      </c>
      <c r="R71">
        <v>9.7255255499385906E-2</v>
      </c>
      <c r="S71">
        <f t="shared" si="22"/>
        <v>0.22735577163575002</v>
      </c>
      <c r="T71">
        <v>0.109614869067705</v>
      </c>
      <c r="U71">
        <f t="shared" si="23"/>
        <v>0.36189203343233428</v>
      </c>
      <c r="V71" s="2">
        <f t="shared" si="24"/>
        <v>0.31991695555932742</v>
      </c>
      <c r="W71" s="3">
        <f t="shared" si="25"/>
        <v>1.6538033642344338E-2</v>
      </c>
    </row>
    <row r="72" spans="2:23" x14ac:dyDescent="0.25">
      <c r="B72">
        <v>0.13230036325351199</v>
      </c>
      <c r="C72">
        <f t="shared" si="14"/>
        <v>0.42728719821974048</v>
      </c>
      <c r="D72">
        <v>0.14177075073142401</v>
      </c>
      <c r="E72">
        <f t="shared" si="15"/>
        <v>0.37132120325812412</v>
      </c>
      <c r="F72">
        <v>0.15078361027266801</v>
      </c>
      <c r="G72">
        <f t="shared" si="16"/>
        <v>0.45651853953756455</v>
      </c>
      <c r="H72">
        <v>0.14062669375897999</v>
      </c>
      <c r="I72">
        <f t="shared" si="17"/>
        <v>0.47661689774836719</v>
      </c>
      <c r="J72">
        <v>0.15128118833968901</v>
      </c>
      <c r="K72">
        <f t="shared" si="18"/>
        <v>0.51946552982874306</v>
      </c>
      <c r="L72">
        <v>0.14777579108309</v>
      </c>
      <c r="M72">
        <f t="shared" si="19"/>
        <v>0.46349948843039063</v>
      </c>
      <c r="N72">
        <v>0.135917481151654</v>
      </c>
      <c r="O72">
        <f t="shared" si="20"/>
        <v>0.40654470151081923</v>
      </c>
      <c r="P72">
        <v>0.14784776417329701</v>
      </c>
      <c r="Q72">
        <f t="shared" si="21"/>
        <v>0.4941469403836331</v>
      </c>
      <c r="R72">
        <v>0.12892833048455901</v>
      </c>
      <c r="S72">
        <f t="shared" si="22"/>
        <v>0.35424568775892129</v>
      </c>
      <c r="T72">
        <v>0.14630045221083901</v>
      </c>
      <c r="U72">
        <f t="shared" si="23"/>
        <v>0.52400952019028413</v>
      </c>
      <c r="V72" s="2">
        <f t="shared" si="24"/>
        <v>0.44936557068665878</v>
      </c>
      <c r="W72" s="3">
        <f t="shared" si="25"/>
        <v>1.7591037134069201E-2</v>
      </c>
    </row>
    <row r="73" spans="2:23" x14ac:dyDescent="0.25">
      <c r="B73">
        <v>-8.9356494371941403E-2</v>
      </c>
      <c r="C73">
        <f t="shared" si="14"/>
        <v>-0.46102604301118244</v>
      </c>
      <c r="D73">
        <v>-9.6303207387923806E-2</v>
      </c>
      <c r="E73">
        <f t="shared" si="15"/>
        <v>-0.56202361360554265</v>
      </c>
      <c r="F73">
        <v>-9.0926166494336602E-2</v>
      </c>
      <c r="G73">
        <f t="shared" si="16"/>
        <v>-0.44480800870574289</v>
      </c>
      <c r="H73">
        <v>-0.10068568708437101</v>
      </c>
      <c r="I73">
        <f t="shared" si="17"/>
        <v>-0.55250354285485104</v>
      </c>
      <c r="J73">
        <v>-9.8315936209880397E-2</v>
      </c>
      <c r="K73">
        <f t="shared" si="18"/>
        <v>-0.55754551492023408</v>
      </c>
      <c r="L73">
        <v>-0.100343305719928</v>
      </c>
      <c r="M73">
        <f t="shared" si="19"/>
        <v>-0.54584027147252734</v>
      </c>
      <c r="N73">
        <v>-0.10045455411512</v>
      </c>
      <c r="O73">
        <f t="shared" si="20"/>
        <v>-0.53329067143245346</v>
      </c>
      <c r="P73">
        <v>-9.3781642973448501E-2</v>
      </c>
      <c r="Q73">
        <f t="shared" si="21"/>
        <v>-0.54573277762247696</v>
      </c>
      <c r="R73">
        <v>-9.6690393556182405E-2</v>
      </c>
      <c r="S73">
        <f t="shared" si="22"/>
        <v>-0.54963689966741425</v>
      </c>
      <c r="T73">
        <v>-9.8712200421462198E-2</v>
      </c>
      <c r="U73">
        <f t="shared" si="23"/>
        <v>-0.5587274043849848</v>
      </c>
      <c r="V73" s="2">
        <f t="shared" si="24"/>
        <v>-0.53111347476774085</v>
      </c>
      <c r="W73" s="3">
        <f t="shared" si="25"/>
        <v>1.2654443933320303E-2</v>
      </c>
    </row>
    <row r="74" spans="2:23" x14ac:dyDescent="0.25">
      <c r="B74">
        <v>-9.8780070421201904E-2</v>
      </c>
      <c r="C74">
        <f t="shared" si="14"/>
        <v>-0.49879201819454355</v>
      </c>
      <c r="D74">
        <v>-0.105499894779865</v>
      </c>
      <c r="E74">
        <f t="shared" si="15"/>
        <v>-0.59807829416527303</v>
      </c>
      <c r="F74">
        <v>-0.11994730040424099</v>
      </c>
      <c r="G74">
        <f t="shared" si="16"/>
        <v>-0.55302671132915959</v>
      </c>
      <c r="H74">
        <v>-0.10177406300793999</v>
      </c>
      <c r="I74">
        <f t="shared" si="17"/>
        <v>-0.557145119495431</v>
      </c>
      <c r="J74">
        <v>-0.105531931020147</v>
      </c>
      <c r="K74">
        <f t="shared" si="18"/>
        <v>-0.58868251669272453</v>
      </c>
      <c r="L74">
        <v>-0.100050818939209</v>
      </c>
      <c r="M74">
        <f t="shared" si="19"/>
        <v>-0.54465044553478381</v>
      </c>
      <c r="N74">
        <v>-0.10515375988398799</v>
      </c>
      <c r="O74">
        <f t="shared" si="20"/>
        <v>-0.55197511437570057</v>
      </c>
      <c r="P74">
        <v>-9.8937567878321295E-2</v>
      </c>
      <c r="Q74">
        <f t="shared" si="21"/>
        <v>-0.56792188862287618</v>
      </c>
      <c r="R74">
        <v>-0.10021301509165401</v>
      </c>
      <c r="S74">
        <f t="shared" si="22"/>
        <v>-0.56374936432008571</v>
      </c>
      <c r="T74">
        <v>-0.114415084292753</v>
      </c>
      <c r="U74">
        <f t="shared" si="23"/>
        <v>-0.62812011536175072</v>
      </c>
      <c r="V74" s="2">
        <f t="shared" si="24"/>
        <v>-0.56521415880923276</v>
      </c>
      <c r="W74" s="3">
        <f t="shared" si="25"/>
        <v>1.0402468286126013E-2</v>
      </c>
    </row>
    <row r="75" spans="2:23" x14ac:dyDescent="0.25">
      <c r="B75">
        <v>5.5836201539630502E-2</v>
      </c>
      <c r="C75">
        <f t="shared" si="14"/>
        <v>0.12084900335532131</v>
      </c>
      <c r="D75">
        <v>6.0032351436364297E-2</v>
      </c>
      <c r="E75">
        <f t="shared" si="15"/>
        <v>5.0874095462604095E-2</v>
      </c>
      <c r="F75">
        <v>6.0089856625909502E-2</v>
      </c>
      <c r="G75">
        <f t="shared" si="16"/>
        <v>0.11832498768773905</v>
      </c>
      <c r="H75">
        <v>6.1833056333332102E-2</v>
      </c>
      <c r="I75">
        <f t="shared" si="17"/>
        <v>0.14058713176279308</v>
      </c>
      <c r="J75">
        <v>5.2566678890338503E-2</v>
      </c>
      <c r="K75">
        <f t="shared" si="18"/>
        <v>9.3512638160659967E-2</v>
      </c>
      <c r="L75">
        <v>5.2618333576046603E-2</v>
      </c>
      <c r="M75">
        <f t="shared" si="19"/>
        <v>7.6402297804299996E-2</v>
      </c>
      <c r="N75">
        <v>6.9690832847453393E-2</v>
      </c>
      <c r="O75">
        <f t="shared" si="20"/>
        <v>0.14322189922791104</v>
      </c>
      <c r="P75">
        <v>4.4871446678471802E-2</v>
      </c>
      <c r="Q75">
        <f t="shared" si="21"/>
        <v>5.0976610818601158E-2</v>
      </c>
      <c r="R75">
        <v>6.7975078163277303E-2</v>
      </c>
      <c r="S75">
        <f t="shared" si="22"/>
        <v>0.11005237599166913</v>
      </c>
      <c r="T75">
        <v>6.6826832503375899E-2</v>
      </c>
      <c r="U75">
        <f t="shared" si="23"/>
        <v>0.17280715711861128</v>
      </c>
      <c r="V75" s="2">
        <f t="shared" si="24"/>
        <v>0.107760819739021</v>
      </c>
      <c r="W75" s="3">
        <f t="shared" si="25"/>
        <v>1.2042071129510896E-2</v>
      </c>
    </row>
    <row r="76" spans="2:23" x14ac:dyDescent="0.25">
      <c r="B76">
        <v>8.2990170195332294E-2</v>
      </c>
      <c r="C76">
        <f t="shared" si="14"/>
        <v>0.22967139742529591</v>
      </c>
      <c r="D76">
        <v>8.9878224599149806E-2</v>
      </c>
      <c r="E76">
        <f t="shared" si="15"/>
        <v>0.16788181542201119</v>
      </c>
      <c r="F76">
        <v>8.8396558515131701E-2</v>
      </c>
      <c r="G76">
        <f t="shared" si="16"/>
        <v>0.22387960052641909</v>
      </c>
      <c r="H76">
        <v>7.1242982057918E-2</v>
      </c>
      <c r="I76">
        <f t="shared" si="17"/>
        <v>0.18071746769452371</v>
      </c>
      <c r="J76">
        <v>7.2622970189566802E-2</v>
      </c>
      <c r="K76">
        <f t="shared" si="18"/>
        <v>0.18005549110799757</v>
      </c>
      <c r="L76">
        <v>6.9997848119164902E-2</v>
      </c>
      <c r="M76">
        <f t="shared" si="19"/>
        <v>0.14710155176018061</v>
      </c>
      <c r="N76">
        <v>9.1161088975770299E-2</v>
      </c>
      <c r="O76">
        <f t="shared" si="20"/>
        <v>0.2285894688423557</v>
      </c>
      <c r="P76">
        <v>8.5259752683963894E-2</v>
      </c>
      <c r="Q76">
        <f t="shared" si="21"/>
        <v>0.22479229308871876</v>
      </c>
      <c r="R76">
        <v>7.8662736179787293E-2</v>
      </c>
      <c r="S76">
        <f t="shared" si="22"/>
        <v>0.15286969101090675</v>
      </c>
      <c r="T76">
        <v>8.8591430157878695E-2</v>
      </c>
      <c r="U76">
        <f t="shared" si="23"/>
        <v>0.26898722486564214</v>
      </c>
      <c r="V76" s="2">
        <f t="shared" si="24"/>
        <v>0.20045460017440514</v>
      </c>
      <c r="W76" s="3">
        <f t="shared" si="25"/>
        <v>1.2025182897761713E-2</v>
      </c>
    </row>
    <row r="77" spans="2:23" x14ac:dyDescent="0.25">
      <c r="B77">
        <v>-8.0444459886696504E-2</v>
      </c>
      <c r="C77">
        <f t="shared" si="14"/>
        <v>-0.42531012461209128</v>
      </c>
      <c r="D77">
        <v>-8.2447835311512799E-2</v>
      </c>
      <c r="E77">
        <f t="shared" si="15"/>
        <v>-0.5077050320379064</v>
      </c>
      <c r="F77">
        <v>-7.5011653000385994E-2</v>
      </c>
      <c r="G77">
        <f t="shared" si="16"/>
        <v>-0.38546339424150849</v>
      </c>
      <c r="H77">
        <v>-7.4090621254032707E-2</v>
      </c>
      <c r="I77">
        <f t="shared" si="17"/>
        <v>-0.43908405824516411</v>
      </c>
      <c r="J77">
        <v>-7.5951163083921303E-2</v>
      </c>
      <c r="K77">
        <f t="shared" si="18"/>
        <v>-0.46104156795597573</v>
      </c>
      <c r="L77">
        <v>-7.3930931217606202E-2</v>
      </c>
      <c r="M77">
        <f t="shared" si="19"/>
        <v>-0.43839566087165888</v>
      </c>
      <c r="N77">
        <v>-7.8476317441087504E-2</v>
      </c>
      <c r="O77">
        <f t="shared" si="20"/>
        <v>-0.44590332784139719</v>
      </c>
      <c r="P77">
        <v>-6.7349841995716905E-2</v>
      </c>
      <c r="Q77">
        <f t="shared" si="21"/>
        <v>-0.43198050685510087</v>
      </c>
      <c r="R77">
        <v>-6.9865223844079394E-2</v>
      </c>
      <c r="S77">
        <f t="shared" si="22"/>
        <v>-0.44216885192175004</v>
      </c>
      <c r="T77">
        <v>-8.9271124564098206E-2</v>
      </c>
      <c r="U77">
        <f t="shared" si="23"/>
        <v>-0.51700628782769054</v>
      </c>
      <c r="V77" s="2">
        <f t="shared" si="24"/>
        <v>-0.44940588124102437</v>
      </c>
      <c r="W77" s="3">
        <f t="shared" si="25"/>
        <v>1.1562566073137671E-2</v>
      </c>
    </row>
    <row r="78" spans="2:23" x14ac:dyDescent="0.25">
      <c r="B78">
        <v>-8.8214778242409503E-2</v>
      </c>
      <c r="C78">
        <f t="shared" si="14"/>
        <v>-0.45645049517361513</v>
      </c>
      <c r="D78">
        <v>-9.2315174102428496E-2</v>
      </c>
      <c r="E78">
        <f t="shared" si="15"/>
        <v>-0.5463889334166625</v>
      </c>
      <c r="F78">
        <v>-0.100053482406079</v>
      </c>
      <c r="G78">
        <f t="shared" si="16"/>
        <v>-0.47884342198315899</v>
      </c>
      <c r="H78">
        <v>-8.7519864907274397E-2</v>
      </c>
      <c r="I78">
        <f t="shared" si="17"/>
        <v>-0.49635550489490554</v>
      </c>
      <c r="J78">
        <v>-9.3560902675799501E-2</v>
      </c>
      <c r="K78">
        <f t="shared" si="18"/>
        <v>-0.53702755565448212</v>
      </c>
      <c r="L78">
        <v>-8.4641078573600204E-2</v>
      </c>
      <c r="M78">
        <f t="shared" si="19"/>
        <v>-0.48196416365968114</v>
      </c>
      <c r="N78">
        <v>-8.7659595996639E-2</v>
      </c>
      <c r="O78">
        <f t="shared" si="20"/>
        <v>-0.48241682664153168</v>
      </c>
      <c r="P78">
        <v>-9.3453023735760296E-2</v>
      </c>
      <c r="Q78">
        <f t="shared" si="21"/>
        <v>-0.54431852724519958</v>
      </c>
      <c r="R78">
        <v>-8.3925027681106698E-2</v>
      </c>
      <c r="S78">
        <f t="shared" si="22"/>
        <v>-0.49849578987847792</v>
      </c>
      <c r="T78">
        <v>-9.4685584253630106E-2</v>
      </c>
      <c r="U78">
        <f t="shared" si="23"/>
        <v>-0.54093336004007331</v>
      </c>
      <c r="V78" s="2">
        <f t="shared" si="24"/>
        <v>-0.50631945785877874</v>
      </c>
      <c r="W78" s="3">
        <f t="shared" si="25"/>
        <v>9.8779825373715539E-3</v>
      </c>
    </row>
    <row r="79" spans="2:23" x14ac:dyDescent="0.25">
      <c r="B79">
        <v>8.5669067933773699E-2</v>
      </c>
      <c r="C79">
        <f t="shared" si="14"/>
        <v>0.2404073627297495</v>
      </c>
      <c r="D79">
        <v>8.4884784814791406E-2</v>
      </c>
      <c r="E79">
        <f t="shared" si="15"/>
        <v>0.1483055409824719</v>
      </c>
      <c r="F79">
        <v>8.6668576891333698E-2</v>
      </c>
      <c r="G79">
        <f t="shared" si="16"/>
        <v>0.2174360228886513</v>
      </c>
      <c r="H79">
        <v>9.0367504103388993E-2</v>
      </c>
      <c r="I79">
        <f t="shared" si="17"/>
        <v>0.2622774626064191</v>
      </c>
      <c r="J79">
        <v>9.6889095570154099E-2</v>
      </c>
      <c r="K79">
        <f t="shared" si="18"/>
        <v>0.28476376887890459</v>
      </c>
      <c r="L79">
        <v>8.8574161672041393E-2</v>
      </c>
      <c r="M79">
        <f t="shared" si="19"/>
        <v>0.22266934199854008</v>
      </c>
      <c r="N79">
        <v>7.4974824461956205E-2</v>
      </c>
      <c r="O79">
        <f t="shared" si="20"/>
        <v>0.16423150057115182</v>
      </c>
      <c r="P79">
        <v>7.5543113047513405E-2</v>
      </c>
      <c r="Q79">
        <f t="shared" si="21"/>
        <v>0.18297562596846745</v>
      </c>
      <c r="R79">
        <v>7.5127515345398702E-2</v>
      </c>
      <c r="S79">
        <f t="shared" si="22"/>
        <v>0.13870675055241169</v>
      </c>
      <c r="T79">
        <v>9.5365278659849603E-2</v>
      </c>
      <c r="U79">
        <f t="shared" si="23"/>
        <v>0.29892158056428275</v>
      </c>
      <c r="V79" s="2">
        <f t="shared" si="24"/>
        <v>0.21606949577410503</v>
      </c>
      <c r="W79" s="3">
        <f t="shared" si="25"/>
        <v>1.6945688043675383E-2</v>
      </c>
    </row>
    <row r="80" spans="2:23" x14ac:dyDescent="0.25">
      <c r="B80">
        <v>4.6744578193767497E-2</v>
      </c>
      <c r="C80">
        <f t="shared" si="14"/>
        <v>8.4413363651084691E-2</v>
      </c>
      <c r="D80">
        <v>3.2804612158303097E-2</v>
      </c>
      <c r="E80">
        <f t="shared" si="15"/>
        <v>-5.5869496028213561E-2</v>
      </c>
      <c r="F80">
        <v>5.2711307058247302E-2</v>
      </c>
      <c r="G80">
        <f t="shared" si="16"/>
        <v>9.0810657478109874E-2</v>
      </c>
      <c r="H80">
        <v>4.3934781510384498E-2</v>
      </c>
      <c r="I80">
        <f t="shared" si="17"/>
        <v>6.4256690666252683E-2</v>
      </c>
      <c r="J80">
        <v>4.3128013954281598E-2</v>
      </c>
      <c r="K80">
        <f t="shared" si="18"/>
        <v>5.2784819672513361E-2</v>
      </c>
      <c r="L80">
        <v>4.4708914761341298E-2</v>
      </c>
      <c r="M80">
        <f t="shared" si="19"/>
        <v>4.4227060225774481E-2</v>
      </c>
      <c r="N80">
        <v>5.6714215576789899E-2</v>
      </c>
      <c r="O80">
        <f t="shared" si="20"/>
        <v>9.1625762153778587E-2</v>
      </c>
      <c r="P80">
        <v>3.2685400968089799E-2</v>
      </c>
      <c r="Q80">
        <f t="shared" si="21"/>
        <v>-1.4674270431715088E-3</v>
      </c>
      <c r="R80">
        <v>3.2417527791436002E-2</v>
      </c>
      <c r="S80">
        <f t="shared" si="22"/>
        <v>-3.2399677885022758E-2</v>
      </c>
      <c r="T80">
        <v>3.2638561891527099E-2</v>
      </c>
      <c r="U80">
        <f t="shared" si="23"/>
        <v>2.172555957200319E-2</v>
      </c>
      <c r="V80" s="2">
        <f t="shared" si="24"/>
        <v>3.6010731246310906E-2</v>
      </c>
      <c r="W80" s="3">
        <f t="shared" si="25"/>
        <v>1.5593661997623695E-2</v>
      </c>
    </row>
    <row r="81" spans="2:23" x14ac:dyDescent="0.25">
      <c r="B81">
        <v>-7.9125788898909699E-2</v>
      </c>
      <c r="C81">
        <f t="shared" si="14"/>
        <v>-0.42002541151173028</v>
      </c>
      <c r="D81">
        <v>-6.13296967115112E-2</v>
      </c>
      <c r="E81">
        <f t="shared" si="15"/>
        <v>-0.42491351061396704</v>
      </c>
      <c r="F81">
        <v>-7.6423740654460101E-2</v>
      </c>
      <c r="G81">
        <f t="shared" si="16"/>
        <v>-0.39072901530196924</v>
      </c>
      <c r="H81">
        <v>-7.6277236812515803E-2</v>
      </c>
      <c r="I81">
        <f t="shared" si="17"/>
        <v>-0.44840927711338607</v>
      </c>
      <c r="J81">
        <v>-7.11866017670129E-2</v>
      </c>
      <c r="K81">
        <f t="shared" si="18"/>
        <v>-0.44048249632822956</v>
      </c>
      <c r="L81">
        <v>-6.8080247293217905E-2</v>
      </c>
      <c r="M81">
        <f t="shared" si="19"/>
        <v>-0.41459528442502774</v>
      </c>
      <c r="N81">
        <v>-7.7718793410790202E-2</v>
      </c>
      <c r="O81">
        <f t="shared" si="20"/>
        <v>-0.44289134768594252</v>
      </c>
      <c r="P81">
        <v>-7.1768308257640703E-2</v>
      </c>
      <c r="Q81">
        <f t="shared" si="21"/>
        <v>-0.45099588045852329</v>
      </c>
      <c r="R81">
        <v>-7.5581188373051902E-2</v>
      </c>
      <c r="S81">
        <f t="shared" si="22"/>
        <v>-0.46506837336019174</v>
      </c>
      <c r="T81">
        <v>-6.0844711994962199E-2</v>
      </c>
      <c r="U81">
        <f t="shared" si="23"/>
        <v>-0.3913869526988874</v>
      </c>
      <c r="V81" s="2">
        <f t="shared" si="24"/>
        <v>-0.42894975494978549</v>
      </c>
      <c r="W81" s="3">
        <f t="shared" si="25"/>
        <v>7.5302101104373657E-3</v>
      </c>
    </row>
    <row r="82" spans="2:23" x14ac:dyDescent="0.25">
      <c r="B82">
        <v>-6.1089092520390298E-2</v>
      </c>
      <c r="C82">
        <f t="shared" si="14"/>
        <v>-0.34774144794415895</v>
      </c>
      <c r="D82">
        <v>-5.68397162823178E-2</v>
      </c>
      <c r="E82">
        <f t="shared" si="15"/>
        <v>-0.40731099753563138</v>
      </c>
      <c r="F82">
        <v>-6.8672851383260902E-2</v>
      </c>
      <c r="G82">
        <f t="shared" si="16"/>
        <v>-0.36182624452426804</v>
      </c>
      <c r="H82">
        <v>-6.8296796347205202E-2</v>
      </c>
      <c r="I82">
        <f t="shared" si="17"/>
        <v>-0.41437524048764163</v>
      </c>
      <c r="J82">
        <v>-5.1390600284964803E-2</v>
      </c>
      <c r="K82">
        <f t="shared" si="18"/>
        <v>-0.35506279337087954</v>
      </c>
      <c r="L82">
        <v>-6.2276510712383798E-2</v>
      </c>
      <c r="M82">
        <f t="shared" si="19"/>
        <v>-0.39098588812092339</v>
      </c>
      <c r="N82">
        <v>-7.31093984092612E-2</v>
      </c>
      <c r="O82">
        <f t="shared" si="20"/>
        <v>-0.42456400001380523</v>
      </c>
      <c r="P82">
        <v>-6.26333831263651E-2</v>
      </c>
      <c r="Q82">
        <f t="shared" si="21"/>
        <v>-0.41168268807151898</v>
      </c>
      <c r="R82">
        <v>-6.4222789314098402E-2</v>
      </c>
      <c r="S82">
        <f t="shared" si="22"/>
        <v>-0.41956390925120302</v>
      </c>
      <c r="T82">
        <v>-6.2727143634090904E-2</v>
      </c>
      <c r="U82">
        <f t="shared" si="23"/>
        <v>-0.39970561796688947</v>
      </c>
      <c r="V82" s="2">
        <f t="shared" si="24"/>
        <v>-0.39328188272869191</v>
      </c>
      <c r="W82" s="3">
        <f t="shared" si="25"/>
        <v>8.4972197531011442E-3</v>
      </c>
    </row>
    <row r="83" spans="2:23" x14ac:dyDescent="0.25">
      <c r="B83">
        <v>9.34703032255325E-2</v>
      </c>
      <c r="C83">
        <f t="shared" si="14"/>
        <v>0.27167163617414369</v>
      </c>
      <c r="D83">
        <v>8.5364800835526097E-2</v>
      </c>
      <c r="E83">
        <f t="shared" si="15"/>
        <v>0.15018739512772727</v>
      </c>
      <c r="F83">
        <v>9.2385284979473695E-2</v>
      </c>
      <c r="G83">
        <f t="shared" si="16"/>
        <v>0.2387534095385288</v>
      </c>
      <c r="H83">
        <v>0.100639251649336</v>
      </c>
      <c r="I83">
        <f t="shared" si="17"/>
        <v>0.30608319409564649</v>
      </c>
      <c r="J83">
        <v>7.9449188097696202E-2</v>
      </c>
      <c r="K83">
        <f t="shared" si="18"/>
        <v>0.20951060640303995</v>
      </c>
      <c r="L83">
        <v>8.5647843244260696E-2</v>
      </c>
      <c r="M83">
        <f t="shared" si="19"/>
        <v>0.21076518154755894</v>
      </c>
      <c r="N83">
        <v>9.4113976243261704E-2</v>
      </c>
      <c r="O83">
        <f t="shared" si="20"/>
        <v>0.24033040047654861</v>
      </c>
      <c r="P83">
        <v>0.101716290415915</v>
      </c>
      <c r="Q83">
        <f t="shared" si="21"/>
        <v>0.29561488053009477</v>
      </c>
      <c r="R83">
        <v>0.107386449895714</v>
      </c>
      <c r="S83">
        <f t="shared" si="22"/>
        <v>0.26794376025950722</v>
      </c>
      <c r="T83">
        <v>9.0933293737526205E-2</v>
      </c>
      <c r="U83">
        <f t="shared" si="23"/>
        <v>0.27933616865593558</v>
      </c>
      <c r="V83" s="2">
        <f t="shared" si="24"/>
        <v>0.24701966328087313</v>
      </c>
      <c r="W83" s="3">
        <f t="shared" si="25"/>
        <v>1.4195341514194555E-2</v>
      </c>
    </row>
    <row r="84" spans="2:23" x14ac:dyDescent="0.25">
      <c r="B84">
        <v>1.51453601939022E-2</v>
      </c>
      <c r="C84">
        <f t="shared" si="14"/>
        <v>-4.2223836129372354E-2</v>
      </c>
      <c r="D84" s="1">
        <v>-5.2562519532509799E-3</v>
      </c>
      <c r="E84">
        <f t="shared" si="15"/>
        <v>-0.20508325516630041</v>
      </c>
      <c r="F84" s="1">
        <v>-1.64781276753935E-4</v>
      </c>
      <c r="G84">
        <f t="shared" si="16"/>
        <v>-0.10636226130512684</v>
      </c>
      <c r="H84">
        <v>3.1069525220233001E-3</v>
      </c>
      <c r="I84">
        <f t="shared" si="17"/>
        <v>-0.10986099534112413</v>
      </c>
      <c r="J84">
        <v>-6.8590870170998899E-3</v>
      </c>
      <c r="K84">
        <f t="shared" si="18"/>
        <v>-0.16290941133401554</v>
      </c>
      <c r="L84">
        <v>1.39612782583833E-2</v>
      </c>
      <c r="M84">
        <f t="shared" si="19"/>
        <v>-8.0853243730500138E-2</v>
      </c>
      <c r="N84">
        <v>9.4007693991874502E-3</v>
      </c>
      <c r="O84">
        <f t="shared" si="20"/>
        <v>-9.6496535322622631E-2</v>
      </c>
      <c r="P84">
        <v>9.0578235121074099E-3</v>
      </c>
      <c r="Q84">
        <f t="shared" si="21"/>
        <v>-0.10315140198738358</v>
      </c>
      <c r="R84">
        <v>1.05014749263276E-2</v>
      </c>
      <c r="S84">
        <f t="shared" si="22"/>
        <v>-0.12020062904326705</v>
      </c>
      <c r="T84" s="1">
        <v>2.7345895131646099E-2</v>
      </c>
      <c r="U84">
        <f t="shared" si="23"/>
        <v>-1.6632967536958823E-3</v>
      </c>
      <c r="V84" s="2">
        <f t="shared" si="24"/>
        <v>-0.10288048661134086</v>
      </c>
      <c r="W84" s="3">
        <f t="shared" si="25"/>
        <v>1.6988199352246169E-2</v>
      </c>
    </row>
    <row r="85" spans="2:23" x14ac:dyDescent="0.25">
      <c r="B85">
        <v>-5.3878535094486597E-2</v>
      </c>
      <c r="C85">
        <f t="shared" si="14"/>
        <v>-0.31884437836235735</v>
      </c>
      <c r="D85">
        <v>-5.2567402918372301E-2</v>
      </c>
      <c r="E85">
        <f t="shared" si="15"/>
        <v>-0.39056182611950807</v>
      </c>
      <c r="F85">
        <v>-4.68726917625766E-2</v>
      </c>
      <c r="G85">
        <f t="shared" si="16"/>
        <v>-0.28053427990090424</v>
      </c>
      <c r="H85">
        <v>-5.0264130422530598E-2</v>
      </c>
      <c r="I85">
        <f t="shared" si="17"/>
        <v>-0.33747166414897611</v>
      </c>
      <c r="J85">
        <v>-5.25077628229242E-2</v>
      </c>
      <c r="K85">
        <f t="shared" si="18"/>
        <v>-0.35988334727082283</v>
      </c>
      <c r="L85">
        <v>-5.42774537583397E-2</v>
      </c>
      <c r="M85">
        <f t="shared" si="19"/>
        <v>-0.358446005743976</v>
      </c>
      <c r="N85">
        <v>-4.55833262647393E-2</v>
      </c>
      <c r="O85">
        <f t="shared" si="20"/>
        <v>-0.31511798940424723</v>
      </c>
      <c r="P85">
        <v>-4.6556802056687697E-2</v>
      </c>
      <c r="Q85">
        <f t="shared" si="21"/>
        <v>-0.34249528747054181</v>
      </c>
      <c r="R85">
        <v>-4.1850265916904397E-2</v>
      </c>
      <c r="S85">
        <f t="shared" si="22"/>
        <v>-0.32993422793157856</v>
      </c>
      <c r="T85">
        <v>-6.3172932094302997E-2</v>
      </c>
      <c r="U85">
        <f t="shared" si="23"/>
        <v>-0.40167560450119943</v>
      </c>
      <c r="V85" s="2">
        <f t="shared" si="24"/>
        <v>-0.34349646108541115</v>
      </c>
      <c r="W85" s="3">
        <f t="shared" si="25"/>
        <v>1.0812268046365021E-2</v>
      </c>
    </row>
    <row r="86" spans="2:23" x14ac:dyDescent="0.25">
      <c r="B86">
        <v>-3.6260103941114397E-2</v>
      </c>
      <c r="C86">
        <f t="shared" si="14"/>
        <v>-0.24823665681059828</v>
      </c>
      <c r="D86">
        <v>-1.9405367136551499E-2</v>
      </c>
      <c r="E86">
        <f t="shared" si="15"/>
        <v>-0.26055342680481414</v>
      </c>
      <c r="F86">
        <v>-2.47818137908512E-2</v>
      </c>
      <c r="G86">
        <f t="shared" si="16"/>
        <v>-0.19815823762309182</v>
      </c>
      <c r="H86">
        <v>-1.9880813394915001E-2</v>
      </c>
      <c r="I86">
        <f t="shared" si="17"/>
        <v>-0.20789649483039546</v>
      </c>
      <c r="J86">
        <v>-1.72292412215025E-2</v>
      </c>
      <c r="K86">
        <f t="shared" si="18"/>
        <v>-0.20765660397113889</v>
      </c>
      <c r="L86">
        <v>-2.5423412483569101E-2</v>
      </c>
      <c r="M86">
        <f t="shared" si="19"/>
        <v>-0.2410687805817103</v>
      </c>
      <c r="N86">
        <v>-3.6530879816456002E-2</v>
      </c>
      <c r="O86">
        <f t="shared" si="20"/>
        <v>-0.27912469022158687</v>
      </c>
      <c r="P86">
        <v>-2.6128561703531498E-2</v>
      </c>
      <c r="Q86">
        <f t="shared" si="21"/>
        <v>-0.25458002471901775</v>
      </c>
      <c r="R86">
        <v>-3.10993527623574E-2</v>
      </c>
      <c r="S86">
        <f t="shared" si="22"/>
        <v>-0.28686349769567399</v>
      </c>
      <c r="T86">
        <v>-3.7336230053004897E-2</v>
      </c>
      <c r="U86">
        <f t="shared" si="23"/>
        <v>-0.28750047514024862</v>
      </c>
      <c r="V86" s="2">
        <f t="shared" si="24"/>
        <v>-0.24716388883982762</v>
      </c>
      <c r="W86" s="3">
        <f t="shared" si="25"/>
        <v>1.0000739761586786E-2</v>
      </c>
    </row>
    <row r="87" spans="2:23" x14ac:dyDescent="0.25">
      <c r="B87">
        <v>7.4993278841698804E-2</v>
      </c>
      <c r="C87">
        <f t="shared" si="14"/>
        <v>0.19762301167166713</v>
      </c>
      <c r="D87">
        <v>7.7229022008174802E-2</v>
      </c>
      <c r="E87">
        <f t="shared" si="15"/>
        <v>0.11829189904053729</v>
      </c>
      <c r="F87">
        <v>7.1819286830181794E-2</v>
      </c>
      <c r="G87">
        <f t="shared" si="16"/>
        <v>0.16206358601952447</v>
      </c>
      <c r="H87">
        <v>6.7037991295422206E-2</v>
      </c>
      <c r="I87">
        <f t="shared" si="17"/>
        <v>0.16278452148136893</v>
      </c>
      <c r="J87">
        <v>7.6596091061526705E-2</v>
      </c>
      <c r="K87">
        <f t="shared" si="18"/>
        <v>0.19719949895242161</v>
      </c>
      <c r="L87">
        <v>6.5739587983525305E-2</v>
      </c>
      <c r="M87">
        <f t="shared" si="19"/>
        <v>0.12977909928356673</v>
      </c>
      <c r="N87">
        <v>7.2713436682007596E-2</v>
      </c>
      <c r="O87">
        <f t="shared" si="20"/>
        <v>0.15524002987903432</v>
      </c>
      <c r="P87">
        <v>6.3627540248111902E-2</v>
      </c>
      <c r="Q87">
        <f t="shared" si="21"/>
        <v>0.13169559913382892</v>
      </c>
      <c r="R87">
        <v>6.2448143752934303E-2</v>
      </c>
      <c r="S87">
        <f t="shared" si="22"/>
        <v>8.7910154433610971E-2</v>
      </c>
      <c r="T87">
        <v>7.3163267015662101E-2</v>
      </c>
      <c r="U87">
        <f t="shared" si="23"/>
        <v>0.20080853395730633</v>
      </c>
      <c r="V87" s="2">
        <f t="shared" si="24"/>
        <v>0.15433959338528666</v>
      </c>
      <c r="W87" s="3">
        <f t="shared" si="25"/>
        <v>1.132689316339304E-2</v>
      </c>
    </row>
    <row r="88" spans="2:23" x14ac:dyDescent="0.25">
      <c r="B88">
        <v>3.9790705493446002E-2</v>
      </c>
      <c r="C88">
        <f t="shared" si="14"/>
        <v>5.6544985186711506E-2</v>
      </c>
      <c r="D88">
        <v>3.6703661006229599E-2</v>
      </c>
      <c r="E88">
        <f t="shared" si="15"/>
        <v>-4.0583670305577732E-2</v>
      </c>
      <c r="F88">
        <v>3.82742465070973E-2</v>
      </c>
      <c r="G88">
        <f t="shared" si="16"/>
        <v>3.6975408745531638E-2</v>
      </c>
      <c r="H88">
        <v>3.4942172829629602E-2</v>
      </c>
      <c r="I88">
        <f t="shared" si="17"/>
        <v>2.5906079001124779E-2</v>
      </c>
      <c r="J88">
        <v>3.9684861972406997E-2</v>
      </c>
      <c r="K88">
        <f t="shared" si="18"/>
        <v>3.792762642591483E-2</v>
      </c>
      <c r="L88">
        <v>3.1407144199418299E-2</v>
      </c>
      <c r="M88">
        <f t="shared" si="19"/>
        <v>-9.8840746213508905E-3</v>
      </c>
      <c r="N88">
        <v>3.9040548906141399E-2</v>
      </c>
      <c r="O88">
        <f t="shared" si="20"/>
        <v>2.1353756042999546E-2</v>
      </c>
      <c r="P88">
        <v>2.0078881600067801E-2</v>
      </c>
      <c r="Q88">
        <f t="shared" si="21"/>
        <v>-5.5721021256957784E-2</v>
      </c>
      <c r="R88">
        <v>3.7486597796982997E-2</v>
      </c>
      <c r="S88">
        <f t="shared" si="22"/>
        <v>-1.2091770675904445E-2</v>
      </c>
      <c r="T88">
        <v>4.5328522633183599E-2</v>
      </c>
      <c r="U88">
        <f t="shared" si="23"/>
        <v>7.7803843361787611E-2</v>
      </c>
      <c r="V88" s="2">
        <f t="shared" si="24"/>
        <v>1.3823116190427902E-2</v>
      </c>
      <c r="W88" s="3">
        <f t="shared" si="25"/>
        <v>1.275482412996703E-2</v>
      </c>
    </row>
    <row r="89" spans="2:23" x14ac:dyDescent="0.25">
      <c r="B89">
        <v>-5.3945569629622998E-2</v>
      </c>
      <c r="C89">
        <f t="shared" si="14"/>
        <v>-0.31911302633390826</v>
      </c>
      <c r="D89">
        <v>-4.3392994552045497E-2</v>
      </c>
      <c r="E89">
        <f t="shared" si="15"/>
        <v>-0.35459448822105066</v>
      </c>
      <c r="F89">
        <v>-6.4119913608894297E-2</v>
      </c>
      <c r="G89">
        <f t="shared" si="16"/>
        <v>-0.34484851303394382</v>
      </c>
      <c r="H89">
        <v>-5.2594572019853E-2</v>
      </c>
      <c r="I89">
        <f t="shared" si="17"/>
        <v>-0.34741025526085684</v>
      </c>
      <c r="J89">
        <v>-4.6410144226133002E-2</v>
      </c>
      <c r="K89">
        <f t="shared" si="18"/>
        <v>-0.33357213640546429</v>
      </c>
      <c r="L89">
        <v>-5.2382301798257098E-2</v>
      </c>
      <c r="M89">
        <f t="shared" si="19"/>
        <v>-0.35073659421936476</v>
      </c>
      <c r="N89">
        <v>-4.7623333490477697E-2</v>
      </c>
      <c r="O89">
        <f t="shared" si="20"/>
        <v>-0.32322923213076071</v>
      </c>
      <c r="P89">
        <v>-4.53585919487864E-2</v>
      </c>
      <c r="Q89">
        <f t="shared" si="21"/>
        <v>-0.33733865358301268</v>
      </c>
      <c r="R89">
        <v>-5.2570954129399598E-2</v>
      </c>
      <c r="S89">
        <f t="shared" si="22"/>
        <v>-0.37288386981835453</v>
      </c>
      <c r="T89">
        <v>-5.2607710028023703E-2</v>
      </c>
      <c r="U89">
        <f t="shared" si="23"/>
        <v>-0.35498676649794153</v>
      </c>
      <c r="V89" s="2">
        <f t="shared" si="24"/>
        <v>-0.34387135355046577</v>
      </c>
      <c r="W89" s="3">
        <f t="shared" si="25"/>
        <v>4.825656746700306E-3</v>
      </c>
    </row>
    <row r="90" spans="2:23" x14ac:dyDescent="0.25">
      <c r="B90">
        <v>-7.4133272400705901E-3</v>
      </c>
      <c r="C90">
        <f t="shared" si="14"/>
        <v>-0.13263015591149721</v>
      </c>
      <c r="D90">
        <v>-2.5905416430190401E-2</v>
      </c>
      <c r="E90">
        <f t="shared" si="15"/>
        <v>-0.28603621108538163</v>
      </c>
      <c r="F90">
        <v>-1.19045075777649E-2</v>
      </c>
      <c r="G90">
        <f t="shared" si="16"/>
        <v>-0.1501392533893619</v>
      </c>
      <c r="H90">
        <v>-1.02865886894912E-2</v>
      </c>
      <c r="I90">
        <f t="shared" si="17"/>
        <v>-0.16698018244897014</v>
      </c>
      <c r="J90">
        <v>-2.32784307374501E-2</v>
      </c>
      <c r="K90">
        <f t="shared" si="18"/>
        <v>-0.23375884345892359</v>
      </c>
      <c r="L90">
        <v>-1.6776560404942398E-2</v>
      </c>
      <c r="M90">
        <f t="shared" si="19"/>
        <v>-0.20589369041972255</v>
      </c>
      <c r="N90">
        <v>-2.32943155900034E-2</v>
      </c>
      <c r="O90">
        <f t="shared" si="20"/>
        <v>-0.22649498187975439</v>
      </c>
      <c r="P90">
        <v>-1.50812810365224E-2</v>
      </c>
      <c r="Q90">
        <f t="shared" si="21"/>
        <v>-0.20703679212826351</v>
      </c>
      <c r="R90">
        <v>-7.8910249773538905E-3</v>
      </c>
      <c r="S90">
        <f t="shared" si="22"/>
        <v>-0.19388538403362074</v>
      </c>
      <c r="T90">
        <v>-1.9769051413918E-2</v>
      </c>
      <c r="U90">
        <f t="shared" si="23"/>
        <v>-0.20986924765546153</v>
      </c>
      <c r="V90" s="2">
        <f t="shared" si="24"/>
        <v>-0.20127247424109571</v>
      </c>
      <c r="W90" s="3">
        <f t="shared" si="25"/>
        <v>1.3252102546985617E-2</v>
      </c>
    </row>
    <row r="91" spans="2:23" x14ac:dyDescent="0.25">
      <c r="B91">
        <v>2.1568191376247599E-2</v>
      </c>
      <c r="C91">
        <f t="shared" si="14"/>
        <v>-1.648366257196689E-2</v>
      </c>
      <c r="D91">
        <v>3.2594749976006497E-2</v>
      </c>
      <c r="E91">
        <f t="shared" si="15"/>
        <v>-5.669223943807461E-2</v>
      </c>
      <c r="F91">
        <v>3.7750174679561502E-2</v>
      </c>
      <c r="G91">
        <f t="shared" si="16"/>
        <v>3.5021164868173991E-2</v>
      </c>
      <c r="H91">
        <v>2.7938987879714699E-2</v>
      </c>
      <c r="I91">
        <f t="shared" si="17"/>
        <v>-3.9602741304237653E-3</v>
      </c>
      <c r="J91">
        <v>3.0003712991176198E-2</v>
      </c>
      <c r="K91">
        <f t="shared" si="18"/>
        <v>-3.8465101850827005E-3</v>
      </c>
      <c r="L91">
        <v>3.7751718003781097E-2</v>
      </c>
      <c r="M91">
        <f t="shared" si="19"/>
        <v>1.5925428487818881E-2</v>
      </c>
      <c r="N91">
        <v>3.1877100174339298E-2</v>
      </c>
      <c r="O91">
        <f t="shared" si="20"/>
        <v>-7.1287271019074032E-3</v>
      </c>
      <c r="P91">
        <v>4.0360991385240998E-2</v>
      </c>
      <c r="Q91">
        <f t="shared" si="21"/>
        <v>3.1565351925119292E-2</v>
      </c>
      <c r="R91">
        <v>2.29753813097705E-2</v>
      </c>
      <c r="S91">
        <f t="shared" si="22"/>
        <v>-7.0227175709029324E-2</v>
      </c>
      <c r="T91">
        <v>2.7048238808758E-2</v>
      </c>
      <c r="U91">
        <f t="shared" si="23"/>
        <v>-2.9786716462240031E-3</v>
      </c>
      <c r="V91" s="2">
        <f t="shared" si="24"/>
        <v>-7.8805315501596536E-3</v>
      </c>
      <c r="W91" s="3">
        <f t="shared" si="25"/>
        <v>1.0179976879781862E-2</v>
      </c>
    </row>
    <row r="92" spans="2:23" x14ac:dyDescent="0.25">
      <c r="B92">
        <v>3.4684991725461897E-2</v>
      </c>
      <c r="C92">
        <f t="shared" si="14"/>
        <v>3.6083298620265797E-2</v>
      </c>
      <c r="D92" s="1">
        <v>2.6237895094261401E-2</v>
      </c>
      <c r="E92">
        <f t="shared" si="15"/>
        <v>-8.161364454386516E-2</v>
      </c>
      <c r="F92">
        <v>3.2113735639935498E-2</v>
      </c>
      <c r="G92">
        <f t="shared" si="16"/>
        <v>1.400309844189517E-2</v>
      </c>
      <c r="H92">
        <v>3.1700581082542999E-2</v>
      </c>
      <c r="I92">
        <f t="shared" si="17"/>
        <v>1.2081722723346011E-2</v>
      </c>
      <c r="J92">
        <v>4.4603964070441697E-2</v>
      </c>
      <c r="K92">
        <f t="shared" si="18"/>
        <v>5.9153541185117439E-2</v>
      </c>
      <c r="L92">
        <v>2.56164896716757E-2</v>
      </c>
      <c r="M92">
        <f t="shared" si="19"/>
        <v>-3.3440253593550691E-2</v>
      </c>
      <c r="N92">
        <v>3.39415075268771E-2</v>
      </c>
      <c r="O92">
        <f t="shared" si="20"/>
        <v>1.0795326099043126E-3</v>
      </c>
      <c r="P92" s="1">
        <v>3.6968369962629699E-2</v>
      </c>
      <c r="Q92">
        <f t="shared" si="21"/>
        <v>1.6964818612946891E-2</v>
      </c>
      <c r="R92">
        <v>2.9332626867511501E-2</v>
      </c>
      <c r="S92">
        <f t="shared" si="22"/>
        <v>-4.4758529043879829E-2</v>
      </c>
      <c r="T92">
        <v>3.86190263837747E-2</v>
      </c>
      <c r="U92">
        <f t="shared" si="23"/>
        <v>4.8153867099392081E-2</v>
      </c>
      <c r="V92" s="2">
        <f t="shared" si="24"/>
        <v>2.7707452111572022E-3</v>
      </c>
      <c r="W92" s="3">
        <f t="shared" si="25"/>
        <v>1.3212327277925533E-2</v>
      </c>
    </row>
    <row r="93" spans="2:23" x14ac:dyDescent="0.25">
      <c r="B93">
        <v>-2.82480804290541E-2</v>
      </c>
      <c r="C93">
        <f t="shared" si="14"/>
        <v>-0.21612762733566557</v>
      </c>
      <c r="D93">
        <v>-3.7319264569501701E-2</v>
      </c>
      <c r="E93">
        <f t="shared" si="15"/>
        <v>-0.33078304557937016</v>
      </c>
      <c r="F93">
        <v>-1.5915543767415701E-2</v>
      </c>
      <c r="G93">
        <f t="shared" si="16"/>
        <v>-0.16509625451713117</v>
      </c>
      <c r="H93">
        <v>-2.6793248955378299E-2</v>
      </c>
      <c r="I93">
        <f t="shared" si="17"/>
        <v>-0.23737583072175716</v>
      </c>
      <c r="J93">
        <v>-6.2792841131570507E-2</v>
      </c>
      <c r="K93">
        <f t="shared" si="18"/>
        <v>-0.40426343760443684</v>
      </c>
      <c r="L93">
        <v>-3.0850734235649099E-2</v>
      </c>
      <c r="M93">
        <f t="shared" si="19"/>
        <v>-0.26314693460025934</v>
      </c>
      <c r="N93">
        <v>-2.6636060323387899E-2</v>
      </c>
      <c r="O93">
        <f t="shared" si="20"/>
        <v>-0.23978204396489908</v>
      </c>
      <c r="P93">
        <v>-3.0880011651493702E-2</v>
      </c>
      <c r="Q93">
        <f t="shared" si="21"/>
        <v>-0.27502843160107565</v>
      </c>
      <c r="R93">
        <v>-4.09507093090027E-2</v>
      </c>
      <c r="S93">
        <f t="shared" si="22"/>
        <v>-0.32633038894284366</v>
      </c>
      <c r="T93">
        <v>-2.5227782400516902E-2</v>
      </c>
      <c r="U93">
        <f t="shared" si="23"/>
        <v>-0.2339919594297947</v>
      </c>
      <c r="V93" s="2">
        <f t="shared" si="24"/>
        <v>-0.26919259542972335</v>
      </c>
      <c r="W93" s="3">
        <f t="shared" si="25"/>
        <v>2.0528312463671924E-2</v>
      </c>
    </row>
    <row r="94" spans="2:23" x14ac:dyDescent="0.25">
      <c r="B94" s="1">
        <v>-1.9010730620875299E-2</v>
      </c>
      <c r="C94">
        <f t="shared" si="14"/>
        <v>-0.17910797345988635</v>
      </c>
      <c r="D94">
        <v>-1.4439450351241201E-2</v>
      </c>
      <c r="E94">
        <f t="shared" si="15"/>
        <v>-0.24108505349276066</v>
      </c>
      <c r="F94">
        <v>-2.8037659203591601E-2</v>
      </c>
      <c r="G94">
        <f t="shared" si="16"/>
        <v>-0.21029916111708805</v>
      </c>
      <c r="H94">
        <v>-1.8227486786610899E-2</v>
      </c>
      <c r="I94">
        <f t="shared" si="17"/>
        <v>-0.20084558346955875</v>
      </c>
      <c r="J94">
        <v>-1.4704384550213201E-2</v>
      </c>
      <c r="K94">
        <f t="shared" si="18"/>
        <v>-0.196761852974732</v>
      </c>
      <c r="L94" s="1">
        <v>-1.1688013628849501E-2</v>
      </c>
      <c r="M94">
        <f t="shared" si="19"/>
        <v>-0.18519366108939694</v>
      </c>
      <c r="N94">
        <v>-2.92859655889019E-2</v>
      </c>
      <c r="O94">
        <f t="shared" si="20"/>
        <v>-0.25031829331718769</v>
      </c>
      <c r="P94">
        <v>-1.57971728704756E-2</v>
      </c>
      <c r="Q94">
        <f t="shared" si="21"/>
        <v>-0.21011771430245077</v>
      </c>
      <c r="R94">
        <v>-1.35360328368829E-2</v>
      </c>
      <c r="S94">
        <f t="shared" si="22"/>
        <v>-0.21650063607800207</v>
      </c>
      <c r="T94">
        <v>-1.96444592667376E-2</v>
      </c>
      <c r="U94">
        <f t="shared" si="23"/>
        <v>-0.20931866172932659</v>
      </c>
      <c r="V94" s="2">
        <f t="shared" si="24"/>
        <v>-0.20995485910303899</v>
      </c>
      <c r="W94" s="3">
        <f t="shared" si="25"/>
        <v>6.680849068434129E-3</v>
      </c>
    </row>
    <row r="95" spans="2:23" x14ac:dyDescent="0.25">
      <c r="B95">
        <v>1.25738193244673E-2</v>
      </c>
      <c r="C95">
        <f t="shared" si="14"/>
        <v>-5.2529557455375603E-2</v>
      </c>
      <c r="D95">
        <v>2.55208198264813E-2</v>
      </c>
      <c r="E95">
        <f t="shared" si="15"/>
        <v>-8.4424865434090252E-2</v>
      </c>
      <c r="F95">
        <v>1.1839467331071701E-2</v>
      </c>
      <c r="G95">
        <f t="shared" si="16"/>
        <v>-6.1598875617274951E-2</v>
      </c>
      <c r="H95">
        <v>1.33201546594463E-2</v>
      </c>
      <c r="I95">
        <f t="shared" si="17"/>
        <v>-6.6304941371156043E-2</v>
      </c>
      <c r="J95">
        <v>3.2893261611342102E-2</v>
      </c>
      <c r="K95">
        <f t="shared" si="18"/>
        <v>8.6218857704956822E-3</v>
      </c>
      <c r="L95">
        <v>1.6922258192822798E-2</v>
      </c>
      <c r="M95">
        <f t="shared" si="19"/>
        <v>-6.8808081489412351E-2</v>
      </c>
      <c r="N95">
        <v>2.19805183854128E-2</v>
      </c>
      <c r="O95">
        <f t="shared" si="20"/>
        <v>-4.647838039723852E-2</v>
      </c>
      <c r="P95">
        <v>9.7088145593395795E-3</v>
      </c>
      <c r="Q95">
        <f t="shared" si="21"/>
        <v>-0.10034978775253525</v>
      </c>
      <c r="R95">
        <v>2.5154115278374099E-2</v>
      </c>
      <c r="S95">
        <f t="shared" si="22"/>
        <v>-6.1498646172183535E-2</v>
      </c>
      <c r="T95">
        <v>6.2532152834798901E-3</v>
      </c>
      <c r="U95">
        <f t="shared" si="23"/>
        <v>-9.4874088378109359E-2</v>
      </c>
      <c r="V95" s="2">
        <f t="shared" si="24"/>
        <v>-6.2824533829688028E-2</v>
      </c>
      <c r="W95" s="3">
        <f t="shared" si="25"/>
        <v>9.1819624230344982E-3</v>
      </c>
    </row>
    <row r="96" spans="2:23" x14ac:dyDescent="0.25">
      <c r="B96">
        <v>3.5088192550842098E-2</v>
      </c>
      <c r="C96">
        <f t="shared" si="14"/>
        <v>3.7699168464751673E-2</v>
      </c>
      <c r="D96">
        <v>3.7992492155971003E-2</v>
      </c>
      <c r="E96">
        <f t="shared" si="15"/>
        <v>-3.5530938444747549E-2</v>
      </c>
      <c r="F96">
        <v>3.2441737821346399E-2</v>
      </c>
      <c r="G96">
        <f t="shared" si="16"/>
        <v>1.5226206079251275E-2</v>
      </c>
      <c r="H96">
        <v>3.5845717241769201E-2</v>
      </c>
      <c r="I96">
        <f t="shared" si="17"/>
        <v>2.9759408118661027E-2</v>
      </c>
      <c r="J96">
        <v>3.4261391296377099E-2</v>
      </c>
      <c r="K96">
        <f t="shared" si="18"/>
        <v>1.452536235938162E-2</v>
      </c>
      <c r="L96">
        <v>3.5993012361705899E-2</v>
      </c>
      <c r="M96">
        <f t="shared" si="19"/>
        <v>8.7710757862960072E-3</v>
      </c>
      <c r="N96">
        <v>3.1841834382681102E-2</v>
      </c>
      <c r="O96">
        <f t="shared" si="20"/>
        <v>-7.2689468974420756E-3</v>
      </c>
      <c r="P96">
        <v>2.7466223992744801E-2</v>
      </c>
      <c r="Q96">
        <f t="shared" si="21"/>
        <v>-2.3928750544452298E-2</v>
      </c>
      <c r="R96">
        <v>4.12096660995502E-2</v>
      </c>
      <c r="S96">
        <f t="shared" si="22"/>
        <v>2.8237316823206643E-3</v>
      </c>
      <c r="T96">
        <v>4.7076706017362198E-2</v>
      </c>
      <c r="U96">
        <f t="shared" si="23"/>
        <v>8.5529251338247278E-2</v>
      </c>
      <c r="V96" s="2">
        <f t="shared" si="24"/>
        <v>1.276055679422676E-2</v>
      </c>
      <c r="W96" s="3">
        <f t="shared" si="25"/>
        <v>1.0202638592385656E-2</v>
      </c>
    </row>
    <row r="97" spans="2:23" x14ac:dyDescent="0.25">
      <c r="B97">
        <v>-2.2819285192618301E-2</v>
      </c>
      <c r="C97">
        <f t="shared" si="14"/>
        <v>-0.19437115770003585</v>
      </c>
      <c r="D97">
        <v>-3.2293925998033997E-2</v>
      </c>
      <c r="E97">
        <f t="shared" si="15"/>
        <v>-0.31108171517886862</v>
      </c>
      <c r="F97">
        <v>-3.27172653735954E-2</v>
      </c>
      <c r="G97">
        <f t="shared" si="16"/>
        <v>-0.22774923422858404</v>
      </c>
      <c r="H97">
        <v>-2.8645831898879499E-2</v>
      </c>
      <c r="I97">
        <f t="shared" si="17"/>
        <v>-0.24527650688435984</v>
      </c>
      <c r="J97">
        <v>-1.7835219228062901E-2</v>
      </c>
      <c r="K97">
        <f t="shared" si="18"/>
        <v>-0.21027139773977024</v>
      </c>
      <c r="L97">
        <v>-3.9474423057597102E-2</v>
      </c>
      <c r="M97">
        <f t="shared" si="19"/>
        <v>-0.29822779744868722</v>
      </c>
      <c r="N97">
        <v>-3.7947112274518503E-2</v>
      </c>
      <c r="O97">
        <f t="shared" si="20"/>
        <v>-0.28475575126861524</v>
      </c>
      <c r="P97">
        <v>-2.4082922187111801E-2</v>
      </c>
      <c r="Q97">
        <f t="shared" si="21"/>
        <v>-0.24577638169975241</v>
      </c>
      <c r="R97">
        <v>-2.3805751402514001E-2</v>
      </c>
      <c r="S97">
        <f t="shared" si="22"/>
        <v>-0.25764358566567319</v>
      </c>
      <c r="T97">
        <v>-4.08609477561728E-2</v>
      </c>
      <c r="U97">
        <f t="shared" si="23"/>
        <v>-0.30307657688406897</v>
      </c>
      <c r="V97" s="2">
        <f t="shared" si="24"/>
        <v>-0.25782301046984152</v>
      </c>
      <c r="W97" s="3">
        <f t="shared" si="25"/>
        <v>1.2139434895824568E-2</v>
      </c>
    </row>
    <row r="98" spans="2:23" x14ac:dyDescent="0.25">
      <c r="B98">
        <v>-1.68846467525572E-2</v>
      </c>
      <c r="C98">
        <f t="shared" si="14"/>
        <v>-0.17058746806056435</v>
      </c>
      <c r="D98">
        <v>-1.7882942617302399E-2</v>
      </c>
      <c r="E98">
        <f t="shared" si="15"/>
        <v>-0.25458491582053011</v>
      </c>
      <c r="F98">
        <v>7.01515144302852E-3</v>
      </c>
      <c r="G98">
        <f t="shared" si="16"/>
        <v>-7.9588565753792764E-2</v>
      </c>
      <c r="H98" s="1">
        <v>6.2554963389368102E-4</v>
      </c>
      <c r="I98">
        <f t="shared" si="17"/>
        <v>-0.12044338827356042</v>
      </c>
      <c r="J98">
        <v>-2.1759054039614902E-2</v>
      </c>
      <c r="K98">
        <f t="shared" si="18"/>
        <v>-0.22720273634168089</v>
      </c>
      <c r="L98">
        <v>-1.3538712375430501E-2</v>
      </c>
      <c r="M98">
        <f t="shared" si="19"/>
        <v>-0.19272223850482131</v>
      </c>
      <c r="N98">
        <v>-5.7653089286199104E-3</v>
      </c>
      <c r="O98">
        <f t="shared" si="20"/>
        <v>-0.15679815630420285</v>
      </c>
      <c r="P98">
        <v>-9.6921383488147595E-3</v>
      </c>
      <c r="Q98">
        <f t="shared" si="21"/>
        <v>-0.18384400179465699</v>
      </c>
      <c r="R98">
        <v>-1.8827278676244501E-2</v>
      </c>
      <c r="S98">
        <f t="shared" si="22"/>
        <v>-0.23769863283259482</v>
      </c>
      <c r="T98">
        <v>-8.0347606749330107E-3</v>
      </c>
      <c r="U98">
        <f t="shared" si="23"/>
        <v>-0.15801417106940574</v>
      </c>
      <c r="V98" s="2">
        <f t="shared" si="24"/>
        <v>-0.17814842747558104</v>
      </c>
      <c r="W98" s="3">
        <f t="shared" si="25"/>
        <v>1.6125207850121528E-2</v>
      </c>
    </row>
    <row r="99" spans="2:23" x14ac:dyDescent="0.25">
      <c r="B99">
        <v>4.61573939433338E-3</v>
      </c>
      <c r="C99">
        <f t="shared" si="14"/>
        <v>-8.4422402334812519E-2</v>
      </c>
      <c r="D99">
        <v>1.21843764593653E-2</v>
      </c>
      <c r="E99">
        <f t="shared" si="15"/>
        <v>-0.13670903960593958</v>
      </c>
      <c r="F99">
        <v>-6.7396238907793601E-3</v>
      </c>
      <c r="G99">
        <f t="shared" si="16"/>
        <v>-0.13087959890647247</v>
      </c>
      <c r="H99">
        <v>-7.8254349767833496E-3</v>
      </c>
      <c r="I99">
        <f t="shared" si="17"/>
        <v>-0.156484145799867</v>
      </c>
      <c r="J99" s="1">
        <v>5.3328819713008603E-3</v>
      </c>
      <c r="K99">
        <f t="shared" si="18"/>
        <v>-0.11030109190148593</v>
      </c>
      <c r="L99">
        <v>1.70201230713217E-2</v>
      </c>
      <c r="M99">
        <f t="shared" si="19"/>
        <v>-6.8409970605406392E-2</v>
      </c>
      <c r="N99">
        <v>1.1870586820456899E-2</v>
      </c>
      <c r="O99">
        <f t="shared" si="20"/>
        <v>-8.6676330599162896E-2</v>
      </c>
      <c r="P99">
        <v>6.30883654318157E-3</v>
      </c>
      <c r="Q99">
        <f t="shared" si="21"/>
        <v>-0.11498198100425379</v>
      </c>
      <c r="R99">
        <v>1.4233639792084001E-3</v>
      </c>
      <c r="S99">
        <f t="shared" si="22"/>
        <v>-0.15656971342096135</v>
      </c>
      <c r="T99">
        <v>1.8190024137436599E-3</v>
      </c>
      <c r="U99">
        <f t="shared" si="23"/>
        <v>-0.11446934582261137</v>
      </c>
      <c r="V99" s="2">
        <f t="shared" si="24"/>
        <v>-0.11599036200009734</v>
      </c>
      <c r="W99" s="3">
        <f t="shared" si="25"/>
        <v>8.996012195370431E-3</v>
      </c>
    </row>
    <row r="100" spans="2:23" x14ac:dyDescent="0.25">
      <c r="B100">
        <v>2.3625622480631301E-2</v>
      </c>
      <c r="C100">
        <f t="shared" si="14"/>
        <v>-8.2382903668232095E-3</v>
      </c>
      <c r="D100">
        <v>2.5662467353762899E-2</v>
      </c>
      <c r="E100">
        <f t="shared" si="15"/>
        <v>-8.386955066361225E-2</v>
      </c>
      <c r="F100">
        <v>3.4604800972419802E-2</v>
      </c>
      <c r="G100">
        <f t="shared" si="16"/>
        <v>2.3292186155301813E-2</v>
      </c>
      <c r="H100">
        <v>1.44078219846426E-2</v>
      </c>
      <c r="I100">
        <f t="shared" si="17"/>
        <v>-6.166638667693021E-2</v>
      </c>
      <c r="J100">
        <v>3.0196180284487301E-2</v>
      </c>
      <c r="K100">
        <f t="shared" si="18"/>
        <v>-3.0160142367696764E-3</v>
      </c>
      <c r="L100">
        <v>2.7120346588001401E-2</v>
      </c>
      <c r="M100">
        <f t="shared" si="19"/>
        <v>-2.7322616545816355E-2</v>
      </c>
      <c r="N100">
        <v>3.31956459837024E-2</v>
      </c>
      <c r="O100">
        <f t="shared" si="20"/>
        <v>-1.8860765020301501E-3</v>
      </c>
      <c r="P100">
        <v>1.3444457445233199E-2</v>
      </c>
      <c r="Q100">
        <f t="shared" si="21"/>
        <v>-8.4273022442278966E-2</v>
      </c>
      <c r="R100">
        <v>2.0909435572073101E-2</v>
      </c>
      <c r="S100">
        <f t="shared" si="22"/>
        <v>-7.8503848608460894E-2</v>
      </c>
      <c r="T100">
        <v>3.7084208477848497E-2</v>
      </c>
      <c r="U100">
        <f t="shared" si="23"/>
        <v>4.1371343823994065E-2</v>
      </c>
      <c r="V100" s="2">
        <f t="shared" si="24"/>
        <v>-2.8411227606342581E-2</v>
      </c>
      <c r="W100" s="3">
        <f t="shared" si="25"/>
        <v>1.3824190843022223E-2</v>
      </c>
    </row>
    <row r="101" spans="2:23" x14ac:dyDescent="0.25">
      <c r="B101">
        <v>-2.6205261039923499E-2</v>
      </c>
      <c r="C101">
        <f t="shared" si="14"/>
        <v>-0.2079408131209016</v>
      </c>
      <c r="D101">
        <v>-3.11661210974611E-2</v>
      </c>
      <c r="E101">
        <f t="shared" si="15"/>
        <v>-0.30666027040305877</v>
      </c>
      <c r="F101">
        <v>-4.0906798668777902E-2</v>
      </c>
      <c r="G101">
        <f t="shared" si="16"/>
        <v>-0.25828769185905798</v>
      </c>
      <c r="H101">
        <v>-3.3144718427262097E-2</v>
      </c>
      <c r="I101">
        <f t="shared" si="17"/>
        <v>-0.26446282492627787</v>
      </c>
      <c r="J101" s="1">
        <v>-4.3934408961842898E-2</v>
      </c>
      <c r="K101">
        <f t="shared" si="18"/>
        <v>-0.3228893441724735</v>
      </c>
      <c r="L101">
        <v>-3.4711153543114999E-2</v>
      </c>
      <c r="M101">
        <f t="shared" si="19"/>
        <v>-0.278850984579192</v>
      </c>
      <c r="N101">
        <v>-3.6518072282737797E-2</v>
      </c>
      <c r="O101">
        <f t="shared" si="20"/>
        <v>-0.27907376637513887</v>
      </c>
      <c r="P101">
        <v>-3.4247215216968198E-2</v>
      </c>
      <c r="Q101">
        <f t="shared" si="21"/>
        <v>-0.28951957626546776</v>
      </c>
      <c r="R101">
        <v>-2.5640230153181599E-2</v>
      </c>
      <c r="S101">
        <f t="shared" si="22"/>
        <v>-0.26499294643695676</v>
      </c>
      <c r="T101">
        <v>-3.5805739794784797E-2</v>
      </c>
      <c r="U101">
        <f t="shared" si="23"/>
        <v>-0.28073707619952321</v>
      </c>
      <c r="V101" s="2">
        <f t="shared" si="24"/>
        <v>-0.27534152943380485</v>
      </c>
      <c r="W101" s="3">
        <f t="shared" si="25"/>
        <v>9.2504931460493534E-3</v>
      </c>
    </row>
    <row r="102" spans="2:23" x14ac:dyDescent="0.25">
      <c r="B102">
        <v>3.57540524005824E-3</v>
      </c>
      <c r="C102">
        <f t="shared" si="14"/>
        <v>-8.859165121096936E-2</v>
      </c>
      <c r="D102">
        <v>1.37235938865727E-2</v>
      </c>
      <c r="E102">
        <f t="shared" si="15"/>
        <v>-0.13067469372847043</v>
      </c>
      <c r="F102">
        <v>1.2584956988756901E-2</v>
      </c>
      <c r="G102">
        <f t="shared" si="16"/>
        <v>-5.8818973087472894E-2</v>
      </c>
      <c r="H102">
        <v>1.7775006076324201E-3</v>
      </c>
      <c r="I102">
        <f t="shared" si="17"/>
        <v>-0.11553068429416166</v>
      </c>
      <c r="J102" s="1">
        <v>-4.0613498632375896E-3</v>
      </c>
      <c r="K102">
        <f t="shared" si="18"/>
        <v>-0.15083718165407844</v>
      </c>
      <c r="L102">
        <v>8.4872265837762501E-3</v>
      </c>
      <c r="M102">
        <f t="shared" si="19"/>
        <v>-0.10312149343048389</v>
      </c>
      <c r="N102">
        <v>7.2144394419265201E-3</v>
      </c>
      <c r="O102">
        <f t="shared" si="20"/>
        <v>-0.10518956970987703</v>
      </c>
      <c r="P102">
        <v>4.6519658544540501E-3</v>
      </c>
      <c r="Q102">
        <f t="shared" si="21"/>
        <v>-0.12211251302397683</v>
      </c>
      <c r="R102">
        <v>3.17523320928735E-3</v>
      </c>
      <c r="S102">
        <f t="shared" si="22"/>
        <v>-0.14955130615335174</v>
      </c>
      <c r="T102">
        <v>7.1974998532190098E-3</v>
      </c>
      <c r="U102">
        <f t="shared" si="23"/>
        <v>-9.0701194611281816E-2</v>
      </c>
      <c r="V102" s="2">
        <f t="shared" si="24"/>
        <v>-0.11151292609041244</v>
      </c>
      <c r="W102" s="3">
        <f t="shared" si="25"/>
        <v>8.5641981918599779E-3</v>
      </c>
    </row>
    <row r="103" spans="2:23" x14ac:dyDescent="0.25">
      <c r="B103" s="1">
        <v>-9.9576668076608904E-4</v>
      </c>
      <c r="C103">
        <f t="shared" si="14"/>
        <v>-0.10691110493196695</v>
      </c>
      <c r="D103">
        <v>-8.2199401428747609E-3</v>
      </c>
      <c r="E103">
        <f t="shared" si="15"/>
        <v>-0.21670209425494505</v>
      </c>
      <c r="F103">
        <v>-6.2829592923989699E-3</v>
      </c>
      <c r="G103">
        <f t="shared" si="16"/>
        <v>-0.12917671401837016</v>
      </c>
      <c r="H103">
        <v>1.6959395834987099E-2</v>
      </c>
      <c r="I103">
        <f t="shared" si="17"/>
        <v>-5.0784736941756524E-2</v>
      </c>
      <c r="J103">
        <v>1.7799578540593199E-2</v>
      </c>
      <c r="K103">
        <f t="shared" si="18"/>
        <v>-5.6507323560234447E-2</v>
      </c>
      <c r="L103" s="1">
        <v>-8.9641962866272103E-4</v>
      </c>
      <c r="M103">
        <f t="shared" si="19"/>
        <v>-0.14129383621712696</v>
      </c>
      <c r="N103">
        <v>-3.89201314289098E-3</v>
      </c>
      <c r="O103">
        <f t="shared" si="20"/>
        <v>-0.14934977248237477</v>
      </c>
      <c r="P103" s="1">
        <v>1.6150791917280902E-2</v>
      </c>
      <c r="Q103">
        <f t="shared" si="21"/>
        <v>-7.2626003311391338E-2</v>
      </c>
      <c r="R103">
        <v>1.555561371821E-3</v>
      </c>
      <c r="S103">
        <f t="shared" si="22"/>
        <v>-0.15604009903814037</v>
      </c>
      <c r="T103">
        <v>-8.4759685362827807E-3</v>
      </c>
      <c r="U103">
        <f t="shared" si="23"/>
        <v>-0.15996391545102834</v>
      </c>
      <c r="V103" s="2">
        <f t="shared" si="24"/>
        <v>-0.12393556002073351</v>
      </c>
      <c r="W103" s="3">
        <f t="shared" si="25"/>
        <v>1.5725504127761695E-2</v>
      </c>
    </row>
    <row r="104" spans="2:23" x14ac:dyDescent="0.25">
      <c r="B104">
        <v>4.8807920172497299E-2</v>
      </c>
      <c r="C104">
        <f t="shared" si="14"/>
        <v>9.268242430875423E-2</v>
      </c>
      <c r="D104">
        <v>5.6600937647646003E-2</v>
      </c>
      <c r="E104">
        <f t="shared" si="15"/>
        <v>3.7421585580741212E-2</v>
      </c>
      <c r="F104">
        <v>4.5497285695222198E-2</v>
      </c>
      <c r="G104">
        <f t="shared" si="16"/>
        <v>6.3909846674926427E-2</v>
      </c>
      <c r="H104">
        <v>3.91039073660749E-2</v>
      </c>
      <c r="I104">
        <f t="shared" si="17"/>
        <v>4.3654551188304004E-2</v>
      </c>
      <c r="J104">
        <v>4.5434990749838901E-2</v>
      </c>
      <c r="K104">
        <f t="shared" si="18"/>
        <v>6.2739419483223022E-2</v>
      </c>
      <c r="L104">
        <v>4.5069378856470402E-2</v>
      </c>
      <c r="M104">
        <f t="shared" si="19"/>
        <v>4.5693415487901193E-2</v>
      </c>
      <c r="N104">
        <v>5.65628137468107E-2</v>
      </c>
      <c r="O104">
        <f t="shared" si="20"/>
        <v>9.1023775564365833E-2</v>
      </c>
      <c r="P104">
        <v>5.18415403314125E-2</v>
      </c>
      <c r="Q104">
        <f t="shared" si="21"/>
        <v>8.0973203981180436E-2</v>
      </c>
      <c r="R104">
        <v>4.5123115627112402E-2</v>
      </c>
      <c r="S104">
        <f t="shared" si="22"/>
        <v>1.8501946776279535E-2</v>
      </c>
      <c r="T104">
        <v>2.93558233899484E-2</v>
      </c>
      <c r="U104">
        <f t="shared" si="23"/>
        <v>7.2187896105421817E-3</v>
      </c>
      <c r="V104" s="2">
        <f t="shared" si="24"/>
        <v>5.4381895865621824E-2</v>
      </c>
      <c r="W104" s="3">
        <f t="shared" si="25"/>
        <v>8.7562735339649141E-3</v>
      </c>
    </row>
    <row r="105" spans="2:23" x14ac:dyDescent="0.25">
      <c r="B105">
        <v>-3.0262756156352801E-2</v>
      </c>
      <c r="C105">
        <f t="shared" si="14"/>
        <v>-0.22420165285654556</v>
      </c>
      <c r="D105">
        <v>-3.3936565183328701E-2</v>
      </c>
      <c r="E105">
        <f t="shared" si="15"/>
        <v>-0.31752151557401886</v>
      </c>
      <c r="F105">
        <v>-3.3826090056667903E-2</v>
      </c>
      <c r="G105">
        <f t="shared" si="16"/>
        <v>-0.23188399922472278</v>
      </c>
      <c r="H105">
        <v>-1.9677785989280799E-2</v>
      </c>
      <c r="I105">
        <f t="shared" si="17"/>
        <v>-0.20703064761439027</v>
      </c>
      <c r="J105">
        <v>-2.4869682427723101E-2</v>
      </c>
      <c r="K105">
        <f t="shared" si="18"/>
        <v>-0.24062509101082252</v>
      </c>
      <c r="L105">
        <v>-3.1783016916711898E-2</v>
      </c>
      <c r="M105">
        <f t="shared" si="19"/>
        <v>-0.26693942776015755</v>
      </c>
      <c r="N105">
        <v>-1.99974353032185E-2</v>
      </c>
      <c r="O105">
        <f t="shared" si="20"/>
        <v>-0.21338630466088304</v>
      </c>
      <c r="P105">
        <v>-3.0553965728750201E-2</v>
      </c>
      <c r="Q105">
        <f t="shared" si="21"/>
        <v>-0.27362525577821878</v>
      </c>
      <c r="R105">
        <v>-3.32508384996337E-2</v>
      </c>
      <c r="S105">
        <f t="shared" si="22"/>
        <v>-0.29548286429872683</v>
      </c>
      <c r="T105">
        <v>-2.8865359746746401E-2</v>
      </c>
      <c r="U105">
        <f t="shared" si="23"/>
        <v>-0.25006679991842817</v>
      </c>
      <c r="V105" s="2">
        <f t="shared" si="24"/>
        <v>-0.25207635586969146</v>
      </c>
      <c r="W105" s="3">
        <f t="shared" si="25"/>
        <v>1.0815912309053472E-2</v>
      </c>
    </row>
    <row r="106" spans="2:23" x14ac:dyDescent="0.25">
      <c r="B106">
        <v>-3.1607397120179397E-2</v>
      </c>
      <c r="C106">
        <f t="shared" si="14"/>
        <v>-0.2295904433756597</v>
      </c>
      <c r="D106">
        <v>-2.1319192065837898E-2</v>
      </c>
      <c r="E106">
        <f t="shared" si="15"/>
        <v>-0.26805638341646698</v>
      </c>
      <c r="F106" s="1">
        <v>-2.00172830168301E-2</v>
      </c>
      <c r="G106">
        <f t="shared" si="16"/>
        <v>-0.18039148389890539</v>
      </c>
      <c r="H106">
        <v>-3.2308317824826703E-2</v>
      </c>
      <c r="I106">
        <f t="shared" si="17"/>
        <v>-0.26089584277024058</v>
      </c>
      <c r="J106">
        <v>-3.5832756590543302E-2</v>
      </c>
      <c r="K106">
        <f t="shared" si="18"/>
        <v>-0.28793073196749386</v>
      </c>
      <c r="L106">
        <v>-2.7226464111385601E-2</v>
      </c>
      <c r="M106">
        <f t="shared" si="19"/>
        <v>-0.24840353119366212</v>
      </c>
      <c r="N106" s="1">
        <v>-3.6072254371202997E-2</v>
      </c>
      <c r="O106">
        <f t="shared" si="20"/>
        <v>-0.2773011563340263</v>
      </c>
      <c r="P106">
        <v>-2.861857293065E-2</v>
      </c>
      <c r="Q106">
        <f t="shared" si="21"/>
        <v>-0.26529607208785272</v>
      </c>
      <c r="R106">
        <v>-2.6275236061323402E-2</v>
      </c>
      <c r="S106">
        <f t="shared" si="22"/>
        <v>-0.26753693202912138</v>
      </c>
      <c r="T106">
        <v>-1.8207736021449501E-2</v>
      </c>
      <c r="U106">
        <f t="shared" si="23"/>
        <v>-0.20296962917383821</v>
      </c>
      <c r="V106" s="2">
        <f t="shared" si="24"/>
        <v>-0.24883722062472674</v>
      </c>
      <c r="W106" s="3">
        <f t="shared" si="25"/>
        <v>1.0311711396354466E-2</v>
      </c>
    </row>
    <row r="107" spans="2:23" x14ac:dyDescent="0.25">
      <c r="B107">
        <v>1.30622331040349E-2</v>
      </c>
      <c r="C107">
        <f t="shared" si="14"/>
        <v>-5.0572187707209879E-2</v>
      </c>
      <c r="D107" s="1">
        <v>-1.3451803984793501E-3</v>
      </c>
      <c r="E107">
        <f t="shared" si="15"/>
        <v>-0.18975029564034054</v>
      </c>
      <c r="F107" s="1">
        <v>8.34608737827576E-3</v>
      </c>
      <c r="G107">
        <f t="shared" si="16"/>
        <v>-7.4625556360897044E-2</v>
      </c>
      <c r="H107" s="1">
        <v>1.28821964480327E-2</v>
      </c>
      <c r="I107">
        <f t="shared" si="17"/>
        <v>-6.8172693642799098E-2</v>
      </c>
      <c r="J107">
        <v>1.52674482684275E-2</v>
      </c>
      <c r="K107">
        <f t="shared" si="18"/>
        <v>-6.7433460128462783E-2</v>
      </c>
      <c r="L107">
        <v>1.39401021716269E-2</v>
      </c>
      <c r="M107">
        <f t="shared" si="19"/>
        <v>-8.0939387306701208E-2</v>
      </c>
      <c r="N107" s="1">
        <v>-4.9312407238902203E-4</v>
      </c>
      <c r="O107">
        <f t="shared" si="20"/>
        <v>-0.13583549963887717</v>
      </c>
      <c r="P107">
        <v>7.3309983279877004E-3</v>
      </c>
      <c r="Q107">
        <f t="shared" si="21"/>
        <v>-0.11058299115822363</v>
      </c>
      <c r="R107">
        <v>1.44029589338447E-2</v>
      </c>
      <c r="S107">
        <f t="shared" si="22"/>
        <v>-0.10457035068534042</v>
      </c>
      <c r="T107">
        <v>1.7717272378247498E-2</v>
      </c>
      <c r="U107">
        <f t="shared" si="23"/>
        <v>-4.4213202956114778E-2</v>
      </c>
      <c r="V107" s="2">
        <f t="shared" si="24"/>
        <v>-9.2669562522496654E-2</v>
      </c>
      <c r="W107" s="3">
        <f t="shared" si="25"/>
        <v>1.325550260114158E-2</v>
      </c>
    </row>
    <row r="108" spans="2:23" x14ac:dyDescent="0.25">
      <c r="B108">
        <v>5.1511063832520798E-2</v>
      </c>
      <c r="C108">
        <f t="shared" si="14"/>
        <v>0.10351555770183792</v>
      </c>
      <c r="D108">
        <v>3.6691801793627403E-2</v>
      </c>
      <c r="E108">
        <f t="shared" si="15"/>
        <v>-4.0630163146297402E-2</v>
      </c>
      <c r="F108">
        <v>4.3279614012047198E-2</v>
      </c>
      <c r="G108">
        <f t="shared" si="16"/>
        <v>5.5640233463294407E-2</v>
      </c>
      <c r="H108">
        <v>6.1023829663634802E-2</v>
      </c>
      <c r="I108">
        <f t="shared" si="17"/>
        <v>0.13713603777434424</v>
      </c>
      <c r="J108">
        <v>3.5495722155910701E-2</v>
      </c>
      <c r="K108">
        <f t="shared" si="18"/>
        <v>1.9851497309819222E-2</v>
      </c>
      <c r="L108">
        <v>4.90924311434131E-2</v>
      </c>
      <c r="M108">
        <f t="shared" si="19"/>
        <v>6.2059050707843018E-2</v>
      </c>
      <c r="N108">
        <v>3.92602069973381E-2</v>
      </c>
      <c r="O108">
        <f t="shared" si="20"/>
        <v>2.2227135348748907E-2</v>
      </c>
      <c r="P108">
        <v>4.5555554644949203E-2</v>
      </c>
      <c r="Q108">
        <f t="shared" si="21"/>
        <v>5.3920747493299094E-2</v>
      </c>
      <c r="R108">
        <v>5.11281383532163E-2</v>
      </c>
      <c r="S108">
        <f t="shared" si="22"/>
        <v>4.2559504509141276E-2</v>
      </c>
      <c r="T108">
        <v>3.3761119037458098E-2</v>
      </c>
      <c r="U108">
        <f t="shared" si="23"/>
        <v>2.6686258779930892E-2</v>
      </c>
      <c r="V108" s="2">
        <f t="shared" si="24"/>
        <v>4.8296585994196159E-2</v>
      </c>
      <c r="W108" s="3">
        <f t="shared" si="25"/>
        <v>1.4530373429801059E-2</v>
      </c>
    </row>
    <row r="109" spans="2:23" x14ac:dyDescent="0.25">
      <c r="B109">
        <v>-6.0820656574571599E-2</v>
      </c>
      <c r="C109">
        <f t="shared" si="14"/>
        <v>-0.34666566257190568</v>
      </c>
      <c r="D109">
        <v>-3.9698275890537503E-2</v>
      </c>
      <c r="E109">
        <f t="shared" si="15"/>
        <v>-0.34010971827926967</v>
      </c>
      <c r="F109">
        <v>-5.4932182886427802E-2</v>
      </c>
      <c r="G109">
        <f t="shared" si="16"/>
        <v>-0.31058781522918644</v>
      </c>
      <c r="H109">
        <v>-5.63131206757954E-2</v>
      </c>
      <c r="I109">
        <f t="shared" si="17"/>
        <v>-0.36326868083286323</v>
      </c>
      <c r="J109">
        <v>-5.38389140710826E-2</v>
      </c>
      <c r="K109">
        <f t="shared" si="18"/>
        <v>-0.36562726198572676</v>
      </c>
      <c r="L109">
        <v>-3.89916226869432E-2</v>
      </c>
      <c r="M109">
        <f t="shared" si="19"/>
        <v>-0.29626378252006719</v>
      </c>
      <c r="N109">
        <v>-4.8604007762677197E-2</v>
      </c>
      <c r="O109">
        <f t="shared" si="20"/>
        <v>-0.32712847668102346</v>
      </c>
      <c r="P109">
        <v>-6.0389172569004702E-2</v>
      </c>
      <c r="Q109">
        <f t="shared" si="21"/>
        <v>-0.40202447192518309</v>
      </c>
      <c r="R109">
        <v>-5.2297685673142198E-2</v>
      </c>
      <c r="S109">
        <f t="shared" si="22"/>
        <v>-0.37178909100354601</v>
      </c>
      <c r="T109">
        <v>-4.7756995755479897E-2</v>
      </c>
      <c r="U109">
        <f t="shared" si="23"/>
        <v>-0.3335509451351592</v>
      </c>
      <c r="V109" s="2">
        <f t="shared" si="24"/>
        <v>-0.34570159061639311</v>
      </c>
      <c r="W109" s="3">
        <f t="shared" si="25"/>
        <v>9.3596639804617576E-3</v>
      </c>
    </row>
    <row r="110" spans="2:23" x14ac:dyDescent="0.25">
      <c r="B110">
        <v>-1.08960042665028E-2</v>
      </c>
      <c r="C110">
        <f t="shared" si="14"/>
        <v>-0.14658735150947005</v>
      </c>
      <c r="D110">
        <v>-1.0872688039060999E-2</v>
      </c>
      <c r="E110">
        <f t="shared" si="15"/>
        <v>-0.2271019234463017</v>
      </c>
      <c r="F110">
        <v>3.5831554465681598E-3</v>
      </c>
      <c r="G110">
        <f t="shared" si="16"/>
        <v>-9.2386348063013518E-2</v>
      </c>
      <c r="H110">
        <v>-1.67267454148128E-2</v>
      </c>
      <c r="I110">
        <f t="shared" si="17"/>
        <v>-0.19444539954041784</v>
      </c>
      <c r="J110">
        <v>-1.7382165309335899E-2</v>
      </c>
      <c r="K110">
        <f t="shared" si="18"/>
        <v>-0.2083164710745839</v>
      </c>
      <c r="L110">
        <v>-9.6341948748438992E-3</v>
      </c>
      <c r="M110">
        <f t="shared" si="19"/>
        <v>-0.17683879862712593</v>
      </c>
      <c r="N110">
        <v>-4.2431869217867003E-3</v>
      </c>
      <c r="O110">
        <f t="shared" si="20"/>
        <v>-0.1507460693796954</v>
      </c>
      <c r="P110">
        <v>1.47624920097162E-3</v>
      </c>
      <c r="Q110">
        <f t="shared" si="21"/>
        <v>-0.13577957191836479</v>
      </c>
      <c r="R110">
        <v>-6.2576174762165801E-3</v>
      </c>
      <c r="S110">
        <f t="shared" si="22"/>
        <v>-0.18734156279393066</v>
      </c>
      <c r="T110">
        <v>-1.0197152950008801E-3</v>
      </c>
      <c r="U110">
        <f t="shared" si="23"/>
        <v>-0.12701394075957589</v>
      </c>
      <c r="V110" s="2">
        <f t="shared" si="24"/>
        <v>-0.16465574371124797</v>
      </c>
      <c r="W110" s="3">
        <f t="shared" si="25"/>
        <v>1.2389443610326869E-2</v>
      </c>
    </row>
    <row r="111" spans="2:23" x14ac:dyDescent="0.25">
      <c r="B111" s="1">
        <v>2.0205597008553702E-2</v>
      </c>
      <c r="C111">
        <f t="shared" si="14"/>
        <v>-2.1944403251122725E-2</v>
      </c>
      <c r="D111">
        <v>1.38791621359712E-2</v>
      </c>
      <c r="E111">
        <f t="shared" si="15"/>
        <v>-0.13006480417821623</v>
      </c>
      <c r="F111">
        <v>8.0694134278125208E-3</v>
      </c>
      <c r="G111">
        <f t="shared" si="16"/>
        <v>-7.5657262980692794E-2</v>
      </c>
      <c r="H111">
        <v>1.20160364269734E-2</v>
      </c>
      <c r="I111">
        <f t="shared" si="17"/>
        <v>-7.1866590240189529E-2</v>
      </c>
      <c r="J111">
        <v>3.57253572245078E-2</v>
      </c>
      <c r="K111">
        <f t="shared" si="18"/>
        <v>2.0842372126935346E-2</v>
      </c>
      <c r="L111" s="1">
        <v>-4.6661358162606399E-4</v>
      </c>
      <c r="M111">
        <f t="shared" si="19"/>
        <v>-0.13954540033326909</v>
      </c>
      <c r="N111">
        <v>1.35869876871259E-2</v>
      </c>
      <c r="O111">
        <f t="shared" si="20"/>
        <v>-7.9851774357450958E-2</v>
      </c>
      <c r="P111">
        <v>1.33573687230837E-2</v>
      </c>
      <c r="Q111">
        <f t="shared" si="21"/>
        <v>-8.4647818692866694E-2</v>
      </c>
      <c r="R111">
        <v>7.4271647961421097E-3</v>
      </c>
      <c r="S111">
        <f t="shared" si="22"/>
        <v>-0.13251705094857519</v>
      </c>
      <c r="T111" s="1">
        <v>1.50155920130227E-2</v>
      </c>
      <c r="U111">
        <f t="shared" si="23"/>
        <v>-5.6152215323034653E-2</v>
      </c>
      <c r="V111" s="2">
        <f t="shared" si="24"/>
        <v>-7.7140494817848251E-2</v>
      </c>
      <c r="W111" s="3">
        <f t="shared" si="25"/>
        <v>1.5147079366121152E-2</v>
      </c>
    </row>
    <row r="112" spans="2:23" x14ac:dyDescent="0.25">
      <c r="B112">
        <v>3.5203640971907701E-2</v>
      </c>
      <c r="C112">
        <f t="shared" si="14"/>
        <v>3.8161840191719268E-2</v>
      </c>
      <c r="D112">
        <v>2.2653609326959898E-2</v>
      </c>
      <c r="E112">
        <f t="shared" si="15"/>
        <v>-9.5665473519598893E-2</v>
      </c>
      <c r="F112">
        <v>2.06192540389342E-2</v>
      </c>
      <c r="G112">
        <f t="shared" si="16"/>
        <v>-2.885938550000788E-2</v>
      </c>
      <c r="H112">
        <v>2.8834755038244099E-2</v>
      </c>
      <c r="I112">
        <f t="shared" si="17"/>
        <v>-1.4011252229602659E-4</v>
      </c>
      <c r="J112">
        <v>2.40228931913401E-2</v>
      </c>
      <c r="K112">
        <f t="shared" si="18"/>
        <v>-2.9653734497867585E-2</v>
      </c>
      <c r="L112">
        <v>1.9698997466742599E-2</v>
      </c>
      <c r="M112">
        <f t="shared" si="19"/>
        <v>-5.7512403775913899E-2</v>
      </c>
      <c r="N112">
        <v>2.1532411470882799E-2</v>
      </c>
      <c r="O112">
        <f t="shared" si="20"/>
        <v>-4.826009170949442E-2</v>
      </c>
      <c r="P112">
        <v>8.7730362889354707E-3</v>
      </c>
      <c r="Q112">
        <f t="shared" si="21"/>
        <v>-0.10437701628996691</v>
      </c>
      <c r="R112">
        <v>4.6309268930444299E-2</v>
      </c>
      <c r="S112">
        <f t="shared" si="22"/>
        <v>2.3253960694709135E-2</v>
      </c>
      <c r="T112">
        <v>2.5386383155373098E-2</v>
      </c>
      <c r="U112">
        <f t="shared" si="23"/>
        <v>-1.0322588215032154E-2</v>
      </c>
      <c r="V112" s="2">
        <f t="shared" si="24"/>
        <v>-3.1337500514374936E-2</v>
      </c>
      <c r="W112" s="3">
        <f t="shared" si="25"/>
        <v>1.4028052004190272E-2</v>
      </c>
    </row>
    <row r="113" spans="2:23" x14ac:dyDescent="0.25">
      <c r="B113">
        <v>-4.7397864327386498E-2</v>
      </c>
      <c r="C113">
        <f t="shared" si="14"/>
        <v>-0.29287240656710212</v>
      </c>
      <c r="D113">
        <v>-4.9540742557865503E-2</v>
      </c>
      <c r="E113">
        <f t="shared" si="15"/>
        <v>-0.37869611101903672</v>
      </c>
      <c r="F113">
        <v>-4.5124801159163799E-2</v>
      </c>
      <c r="G113">
        <f t="shared" si="16"/>
        <v>-0.27401646243669964</v>
      </c>
      <c r="H113">
        <v>-4.4415741391014202E-2</v>
      </c>
      <c r="I113">
        <f t="shared" si="17"/>
        <v>-0.31253014777961818</v>
      </c>
      <c r="J113">
        <v>-5.35027905872556E-2</v>
      </c>
      <c r="K113">
        <f t="shared" si="18"/>
        <v>-0.36417688989055752</v>
      </c>
      <c r="L113">
        <v>-5.2543206928752702E-2</v>
      </c>
      <c r="M113">
        <f t="shared" si="19"/>
        <v>-0.35139115063148374</v>
      </c>
      <c r="N113">
        <v>-4.5801259018843E-2</v>
      </c>
      <c r="O113">
        <f t="shared" si="20"/>
        <v>-0.31598450862255684</v>
      </c>
      <c r="P113">
        <v>-4.1537632656894599E-2</v>
      </c>
      <c r="Q113">
        <f t="shared" si="21"/>
        <v>-0.32089471938690634</v>
      </c>
      <c r="R113">
        <v>-5.5532687358843202E-2</v>
      </c>
      <c r="S113">
        <f t="shared" si="22"/>
        <v>-0.38474928172544709</v>
      </c>
      <c r="T113">
        <v>-3.1634391339049703E-2</v>
      </c>
      <c r="U113">
        <f t="shared" si="23"/>
        <v>-0.26230344450837773</v>
      </c>
      <c r="V113" s="2">
        <f t="shared" si="24"/>
        <v>-0.32576151225677863</v>
      </c>
      <c r="W113" s="3">
        <f t="shared" si="25"/>
        <v>1.2843193757828549E-2</v>
      </c>
    </row>
    <row r="114" spans="2:23" x14ac:dyDescent="0.25">
      <c r="B114">
        <v>-1.37422486406853E-2</v>
      </c>
      <c r="C114">
        <f t="shared" si="14"/>
        <v>-0.15799397611134747</v>
      </c>
      <c r="D114">
        <v>-1.1987287250202899E-2</v>
      </c>
      <c r="E114">
        <f t="shared" si="15"/>
        <v>-0.23147159665549041</v>
      </c>
      <c r="F114">
        <v>-1.17595181624164E-2</v>
      </c>
      <c r="G114">
        <f t="shared" si="16"/>
        <v>-0.14959859338373105</v>
      </c>
      <c r="H114">
        <v>-2.1435457225479598E-2</v>
      </c>
      <c r="I114">
        <f t="shared" si="17"/>
        <v>-0.21452655557696904</v>
      </c>
      <c r="J114">
        <v>-5.5028511913819897E-3</v>
      </c>
      <c r="K114">
        <f t="shared" si="18"/>
        <v>-0.15705725672198456</v>
      </c>
      <c r="L114">
        <v>-1.22637555424481E-2</v>
      </c>
      <c r="M114">
        <f t="shared" si="19"/>
        <v>-0.18753575894613309</v>
      </c>
      <c r="N114" s="1">
        <v>-1.2895604253899901E-2</v>
      </c>
      <c r="O114">
        <f t="shared" si="20"/>
        <v>-0.18514881867704644</v>
      </c>
      <c r="P114">
        <v>-1.17153871047465E-2</v>
      </c>
      <c r="Q114">
        <f t="shared" si="21"/>
        <v>-0.19255128362189236</v>
      </c>
      <c r="R114">
        <v>-2.6384317446075601E-2</v>
      </c>
      <c r="S114">
        <f t="shared" si="22"/>
        <v>-0.26797393815398562</v>
      </c>
      <c r="T114">
        <v>-1.2906256689035001E-2</v>
      </c>
      <c r="U114">
        <f t="shared" si="23"/>
        <v>-0.17954182915449721</v>
      </c>
      <c r="V114" s="2">
        <f t="shared" si="24"/>
        <v>-0.19233996070030773</v>
      </c>
      <c r="W114" s="3">
        <f t="shared" si="25"/>
        <v>1.106074071400542E-2</v>
      </c>
    </row>
    <row r="115" spans="2:23" x14ac:dyDescent="0.25">
      <c r="B115">
        <v>2.5936471996164199E-2</v>
      </c>
      <c r="C115">
        <f t="shared" si="14"/>
        <v>1.0226828560698194E-3</v>
      </c>
      <c r="D115">
        <v>3.8874420481108597E-2</v>
      </c>
      <c r="E115">
        <f t="shared" si="15"/>
        <v>-3.2073427855959076E-2</v>
      </c>
      <c r="F115">
        <v>3.62650652826461E-2</v>
      </c>
      <c r="G115">
        <f t="shared" si="16"/>
        <v>2.9483248510840346E-2</v>
      </c>
      <c r="H115" s="1">
        <v>3.7016443578249701E-2</v>
      </c>
      <c r="I115">
        <f t="shared" si="17"/>
        <v>3.4752183039756836E-2</v>
      </c>
      <c r="J115" s="1">
        <v>3.4982748587297198E-2</v>
      </c>
      <c r="K115">
        <f t="shared" si="18"/>
        <v>1.7638017486852273E-2</v>
      </c>
      <c r="L115" s="1">
        <v>4.51079650044581E-2</v>
      </c>
      <c r="M115">
        <f t="shared" si="19"/>
        <v>4.5850382580911377E-2</v>
      </c>
      <c r="N115">
        <v>3.7164451801860302E-2</v>
      </c>
      <c r="O115">
        <f t="shared" si="20"/>
        <v>1.3894233939677073E-2</v>
      </c>
      <c r="P115">
        <v>4.4479983472705598E-2</v>
      </c>
      <c r="Q115">
        <f t="shared" si="21"/>
        <v>4.929190425565079E-2</v>
      </c>
      <c r="R115">
        <v>3.5607735874474598E-2</v>
      </c>
      <c r="S115">
        <f t="shared" si="22"/>
        <v>-1.9618941052185108E-2</v>
      </c>
      <c r="T115">
        <v>1.9154264872711699E-2</v>
      </c>
      <c r="U115">
        <f t="shared" si="23"/>
        <v>-3.7862980559931501E-2</v>
      </c>
      <c r="V115" s="2">
        <f t="shared" si="24"/>
        <v>1.0237730320168281E-2</v>
      </c>
      <c r="W115" s="3">
        <f t="shared" si="25"/>
        <v>9.4409864700905812E-3</v>
      </c>
    </row>
    <row r="116" spans="2:23" x14ac:dyDescent="0.25">
      <c r="B116">
        <v>6.9491387005008703E-2</v>
      </c>
      <c r="C116">
        <f t="shared" si="14"/>
        <v>0.17557359969899233</v>
      </c>
      <c r="D116">
        <v>6.6088202551457004E-2</v>
      </c>
      <c r="E116">
        <f t="shared" si="15"/>
        <v>7.4615445817002607E-2</v>
      </c>
      <c r="F116">
        <v>5.5672130821590601E-2</v>
      </c>
      <c r="G116">
        <f t="shared" si="16"/>
        <v>0.10185145648204685</v>
      </c>
      <c r="H116">
        <v>5.7448890102890497E-2</v>
      </c>
      <c r="I116">
        <f t="shared" si="17"/>
        <v>0.12189005925046852</v>
      </c>
      <c r="J116">
        <v>5.74036791246859E-2</v>
      </c>
      <c r="K116">
        <f t="shared" si="18"/>
        <v>0.11438428355820518</v>
      </c>
      <c r="L116">
        <v>5.9123531972984499E-2</v>
      </c>
      <c r="M116">
        <f t="shared" si="19"/>
        <v>0.10286521610719411</v>
      </c>
      <c r="N116">
        <v>7.0041447959270503E-2</v>
      </c>
      <c r="O116">
        <f t="shared" si="20"/>
        <v>0.14461597481727709</v>
      </c>
      <c r="P116">
        <v>6.0619109161350201E-2</v>
      </c>
      <c r="Q116">
        <f t="shared" si="21"/>
        <v>0.11874847275925382</v>
      </c>
      <c r="R116">
        <v>5.83186961207319E-2</v>
      </c>
      <c r="S116">
        <f t="shared" si="22"/>
        <v>7.1366599255262148E-2</v>
      </c>
      <c r="T116">
        <v>7.4944808501150803E-2</v>
      </c>
      <c r="U116">
        <f t="shared" si="23"/>
        <v>0.20868135492503048</v>
      </c>
      <c r="V116" s="2">
        <f t="shared" si="24"/>
        <v>0.1234592462670733</v>
      </c>
      <c r="W116" s="3">
        <f t="shared" si="25"/>
        <v>1.2854454813996758E-2</v>
      </c>
    </row>
    <row r="117" spans="2:23" x14ac:dyDescent="0.25">
      <c r="B117">
        <v>-6.3596659018128707E-2</v>
      </c>
      <c r="C117">
        <f t="shared" si="14"/>
        <v>-0.35779078522643709</v>
      </c>
      <c r="D117">
        <v>-6.1214142432365302E-2</v>
      </c>
      <c r="E117">
        <f t="shared" si="15"/>
        <v>-0.42446049177747092</v>
      </c>
      <c r="F117">
        <v>-6.4381690687915799E-2</v>
      </c>
      <c r="G117">
        <f t="shared" si="16"/>
        <v>-0.34582466978771514</v>
      </c>
      <c r="H117">
        <v>-6.3006657057514501E-2</v>
      </c>
      <c r="I117">
        <f t="shared" si="17"/>
        <v>-0.39181448145144027</v>
      </c>
      <c r="J117">
        <v>-6.2393738851003001E-2</v>
      </c>
      <c r="K117">
        <f t="shared" si="18"/>
        <v>-0.40254131213952449</v>
      </c>
      <c r="L117">
        <v>-6.7088826423102099E-2</v>
      </c>
      <c r="M117">
        <f t="shared" si="19"/>
        <v>-0.4105622191918431</v>
      </c>
      <c r="N117">
        <v>-7.6215843580480405E-2</v>
      </c>
      <c r="O117">
        <f t="shared" si="20"/>
        <v>-0.43691549097053189</v>
      </c>
      <c r="P117">
        <v>-7.0208268986546002E-2</v>
      </c>
      <c r="Q117">
        <f t="shared" si="21"/>
        <v>-0.44428207349081761</v>
      </c>
      <c r="R117">
        <v>-5.7115240270533302E-2</v>
      </c>
      <c r="S117">
        <f t="shared" si="22"/>
        <v>-0.39108936731293242</v>
      </c>
      <c r="T117">
        <v>-6.0931650814508298E-2</v>
      </c>
      <c r="U117">
        <f t="shared" si="23"/>
        <v>-0.39177114457261403</v>
      </c>
      <c r="V117" s="2">
        <f t="shared" si="24"/>
        <v>-0.39970520359213274</v>
      </c>
      <c r="W117" s="3">
        <f t="shared" si="25"/>
        <v>9.4709140121277489E-3</v>
      </c>
    </row>
    <row r="118" spans="2:23" x14ac:dyDescent="0.25">
      <c r="B118">
        <v>1.5438988674120699E-2</v>
      </c>
      <c r="C118">
        <f t="shared" si="14"/>
        <v>-4.1047089017756472E-2</v>
      </c>
      <c r="D118">
        <v>1.15425414510191E-2</v>
      </c>
      <c r="E118">
        <f t="shared" si="15"/>
        <v>-0.13922528868691325</v>
      </c>
      <c r="F118">
        <v>2.5807349183013601E-2</v>
      </c>
      <c r="G118">
        <f t="shared" si="16"/>
        <v>-9.5131763779890827E-3</v>
      </c>
      <c r="H118">
        <v>1.12244230905445E-2</v>
      </c>
      <c r="I118">
        <f t="shared" si="17"/>
        <v>-7.5242568972511345E-2</v>
      </c>
      <c r="J118">
        <v>1.93657857348517E-2</v>
      </c>
      <c r="K118">
        <f t="shared" si="18"/>
        <v>-4.9749142953683774E-2</v>
      </c>
      <c r="L118" s="1">
        <v>2.76529679970412E-2</v>
      </c>
      <c r="M118">
        <f t="shared" si="19"/>
        <v>-2.5155931385156663E-2</v>
      </c>
      <c r="N118">
        <v>2.2178408970980602E-2</v>
      </c>
      <c r="O118">
        <f t="shared" si="20"/>
        <v>-4.569155055047102E-2</v>
      </c>
      <c r="P118">
        <v>1.0873803483002299E-2</v>
      </c>
      <c r="Q118">
        <f t="shared" si="21"/>
        <v>-9.5336125021148826E-2</v>
      </c>
      <c r="R118">
        <v>2.40275112654228E-2</v>
      </c>
      <c r="S118">
        <f t="shared" si="22"/>
        <v>-6.6012091386275923E-2</v>
      </c>
      <c r="T118">
        <v>1.4619805498127201E-2</v>
      </c>
      <c r="U118">
        <f t="shared" si="23"/>
        <v>-5.7901237952365681E-2</v>
      </c>
      <c r="V118" s="2">
        <f t="shared" si="24"/>
        <v>-6.0487420230427205E-2</v>
      </c>
      <c r="W118" s="3">
        <f t="shared" si="25"/>
        <v>1.1057961555226412E-2</v>
      </c>
    </row>
    <row r="119" spans="2:23" x14ac:dyDescent="0.25">
      <c r="B119">
        <v>-2.1333716661000701E-2</v>
      </c>
      <c r="C119">
        <f t="shared" si="14"/>
        <v>-0.18841758508545975</v>
      </c>
      <c r="D119">
        <v>-1.6416601570110802E-2</v>
      </c>
      <c r="E119">
        <f t="shared" si="15"/>
        <v>-0.24883627440270384</v>
      </c>
      <c r="F119">
        <v>-1.70977893166885E-2</v>
      </c>
      <c r="G119">
        <f t="shared" si="16"/>
        <v>-0.1695048031259416</v>
      </c>
      <c r="H119">
        <v>-5.66665613592051E-3</v>
      </c>
      <c r="I119">
        <f t="shared" si="17"/>
        <v>-0.14727764166564331</v>
      </c>
      <c r="J119">
        <v>-1.43757260085346E-2</v>
      </c>
      <c r="K119">
        <f t="shared" si="18"/>
        <v>-0.19534369208855301</v>
      </c>
      <c r="L119">
        <v>-1.96876735469237E-2</v>
      </c>
      <c r="M119">
        <f t="shared" si="19"/>
        <v>-0.21773599630281371</v>
      </c>
      <c r="N119">
        <v>-1.6004013349770699E-2</v>
      </c>
      <c r="O119">
        <f t="shared" si="20"/>
        <v>-0.19750811836569554</v>
      </c>
      <c r="P119">
        <v>-1.2846436578065801E-3</v>
      </c>
      <c r="Q119">
        <f t="shared" si="21"/>
        <v>-0.14766138929040243</v>
      </c>
      <c r="R119">
        <v>-2.5230967115621301E-2</v>
      </c>
      <c r="S119">
        <f t="shared" si="22"/>
        <v>-0.26335334079296252</v>
      </c>
      <c r="T119">
        <v>-2.8632963184769399E-2</v>
      </c>
      <c r="U119">
        <f t="shared" si="23"/>
        <v>-0.2490398148378884</v>
      </c>
      <c r="V119" s="2">
        <f t="shared" si="24"/>
        <v>-0.20246786559580637</v>
      </c>
      <c r="W119" s="3">
        <f t="shared" si="25"/>
        <v>1.2517256156920582E-2</v>
      </c>
    </row>
    <row r="120" spans="2:23" x14ac:dyDescent="0.25">
      <c r="B120">
        <v>6.0291161352869799E-2</v>
      </c>
      <c r="C120">
        <f t="shared" si="14"/>
        <v>0.13870272479505749</v>
      </c>
      <c r="D120">
        <v>5.8349742155151103E-2</v>
      </c>
      <c r="E120">
        <f t="shared" si="15"/>
        <v>4.4277596358574603E-2</v>
      </c>
      <c r="F120">
        <v>6.5713389500941397E-2</v>
      </c>
      <c r="G120">
        <f t="shared" si="16"/>
        <v>0.13929492751798084</v>
      </c>
      <c r="H120">
        <v>7.4169877926644007E-2</v>
      </c>
      <c r="I120">
        <f t="shared" si="17"/>
        <v>0.19319974628916567</v>
      </c>
      <c r="J120">
        <v>6.3868092823532202E-2</v>
      </c>
      <c r="K120">
        <f t="shared" si="18"/>
        <v>0.14227821448408556</v>
      </c>
      <c r="L120">
        <v>5.8681278024197397E-2</v>
      </c>
      <c r="M120">
        <f t="shared" si="19"/>
        <v>0.10106614259678522</v>
      </c>
      <c r="N120">
        <v>6.1614867093611997E-2</v>
      </c>
      <c r="O120">
        <f t="shared" si="20"/>
        <v>0.11111117057266921</v>
      </c>
      <c r="P120">
        <v>5.8078331751667399E-2</v>
      </c>
      <c r="Q120">
        <f t="shared" si="21"/>
        <v>0.10781394733250121</v>
      </c>
      <c r="R120">
        <v>5.7236174163961297E-2</v>
      </c>
      <c r="S120">
        <f t="shared" si="22"/>
        <v>6.7029757304791118E-2</v>
      </c>
      <c r="T120">
        <v>5.0132726860723301E-2</v>
      </c>
      <c r="U120">
        <f t="shared" si="23"/>
        <v>9.9034131897801275E-2</v>
      </c>
      <c r="V120" s="2">
        <f t="shared" si="24"/>
        <v>0.11438083591494122</v>
      </c>
      <c r="W120" s="3">
        <f t="shared" si="25"/>
        <v>1.2580205309932105E-2</v>
      </c>
    </row>
    <row r="121" spans="2:23" x14ac:dyDescent="0.25">
      <c r="B121">
        <v>-7.05380855922665E-2</v>
      </c>
      <c r="C121">
        <f t="shared" si="14"/>
        <v>-0.38560928452709092</v>
      </c>
      <c r="D121">
        <v>-7.7072171071005696E-2</v>
      </c>
      <c r="E121">
        <f t="shared" si="15"/>
        <v>-0.48663028536796005</v>
      </c>
      <c r="F121">
        <v>-6.5941785716283799E-2</v>
      </c>
      <c r="G121">
        <f t="shared" si="16"/>
        <v>-0.35164220470772761</v>
      </c>
      <c r="H121">
        <v>-5.8255506687921101E-2</v>
      </c>
      <c r="I121">
        <f t="shared" si="17"/>
        <v>-0.37155233847875063</v>
      </c>
      <c r="J121">
        <v>-6.0618637701467498E-2</v>
      </c>
      <c r="K121">
        <f t="shared" si="18"/>
        <v>-0.39488175457432245</v>
      </c>
      <c r="L121">
        <v>-7.3692467602947703E-2</v>
      </c>
      <c r="M121">
        <f t="shared" si="19"/>
        <v>-0.43742559927355434</v>
      </c>
      <c r="N121">
        <v>-7.6246905426520295E-2</v>
      </c>
      <c r="O121">
        <f t="shared" si="20"/>
        <v>-0.43703899551972381</v>
      </c>
      <c r="P121">
        <v>-6.3931845407684595E-2</v>
      </c>
      <c r="Q121">
        <f t="shared" si="21"/>
        <v>-0.41727076862381723</v>
      </c>
      <c r="R121">
        <v>-6.9988354627314994E-2</v>
      </c>
      <c r="S121">
        <f t="shared" si="22"/>
        <v>-0.44266214329823494</v>
      </c>
      <c r="T121">
        <v>-6.2245248895174098E-2</v>
      </c>
      <c r="U121">
        <f t="shared" si="23"/>
        <v>-0.39757607395363881</v>
      </c>
      <c r="V121" s="2">
        <f t="shared" si="24"/>
        <v>-0.41222894483248212</v>
      </c>
      <c r="W121" s="3">
        <f t="shared" si="25"/>
        <v>1.1952885163265587E-2</v>
      </c>
    </row>
    <row r="122" spans="2:23" x14ac:dyDescent="0.25">
      <c r="B122" s="1">
        <v>2.2275744849740601E-2</v>
      </c>
      <c r="C122">
        <f t="shared" si="14"/>
        <v>-1.3648067381653271E-2</v>
      </c>
      <c r="D122">
        <v>2.3579407006795401E-2</v>
      </c>
      <c r="E122">
        <f t="shared" si="15"/>
        <v>-9.2035977573193428E-2</v>
      </c>
      <c r="F122" s="1">
        <v>1.6066511504409201E-2</v>
      </c>
      <c r="G122">
        <f t="shared" si="16"/>
        <v>-4.5836388948401557E-2</v>
      </c>
      <c r="H122">
        <v>3.5176720619402701E-3</v>
      </c>
      <c r="I122">
        <f t="shared" si="17"/>
        <v>-0.10810940732725388</v>
      </c>
      <c r="J122">
        <v>9.7044062181597304E-3</v>
      </c>
      <c r="K122">
        <f t="shared" si="18"/>
        <v>-9.1437974368575703E-2</v>
      </c>
      <c r="L122" s="1">
        <v>2.98820684575507E-2</v>
      </c>
      <c r="M122">
        <f t="shared" si="19"/>
        <v>-1.608802910516265E-2</v>
      </c>
      <c r="N122">
        <v>9.6529341343482601E-3</v>
      </c>
      <c r="O122">
        <f t="shared" si="20"/>
        <v>-9.5493906827904429E-2</v>
      </c>
      <c r="P122">
        <v>1.2864468166217001E-2</v>
      </c>
      <c r="Q122">
        <f t="shared" si="21"/>
        <v>-8.6769072467943451E-2</v>
      </c>
      <c r="R122">
        <v>1.8511324671564501E-2</v>
      </c>
      <c r="S122">
        <f t="shared" si="22"/>
        <v>-8.8111254620098445E-2</v>
      </c>
      <c r="T122">
        <v>1.56701732848274E-2</v>
      </c>
      <c r="U122">
        <f t="shared" si="23"/>
        <v>-5.3259551187105236E-2</v>
      </c>
      <c r="V122" s="2">
        <f t="shared" si="24"/>
        <v>-6.90789629807292E-2</v>
      </c>
      <c r="W122" s="3">
        <f t="shared" si="25"/>
        <v>1.0292879650203575E-2</v>
      </c>
    </row>
    <row r="123" spans="2:23" x14ac:dyDescent="0.25">
      <c r="B123">
        <v>-1.20288206103439E-2</v>
      </c>
      <c r="C123">
        <f t="shared" si="14"/>
        <v>-0.15112723251697419</v>
      </c>
      <c r="D123">
        <v>-4.8569780909408899E-3</v>
      </c>
      <c r="E123">
        <f t="shared" si="15"/>
        <v>-0.20351794246750687</v>
      </c>
      <c r="F123">
        <v>-1.58381152890671E-2</v>
      </c>
      <c r="G123">
        <f t="shared" si="16"/>
        <v>-0.1648075266714514</v>
      </c>
      <c r="H123">
        <v>-1.94320433006629E-2</v>
      </c>
      <c r="I123">
        <f t="shared" si="17"/>
        <v>-0.20598263332228631</v>
      </c>
      <c r="J123">
        <v>-1.29538613402245E-2</v>
      </c>
      <c r="K123">
        <f t="shared" si="18"/>
        <v>-0.18920834916474383</v>
      </c>
      <c r="L123">
        <v>-1.48708788788005E-2</v>
      </c>
      <c r="M123">
        <f t="shared" si="19"/>
        <v>-0.19814144499068756</v>
      </c>
      <c r="N123">
        <v>4.9791041985598203E-3</v>
      </c>
      <c r="O123">
        <f t="shared" si="20"/>
        <v>-0.1140774532944632</v>
      </c>
      <c r="P123">
        <v>-7.0109545101999203E-3</v>
      </c>
      <c r="Q123">
        <f t="shared" si="21"/>
        <v>-0.17230522128385573</v>
      </c>
      <c r="R123">
        <v>-5.7591442082108799E-3</v>
      </c>
      <c r="S123">
        <f t="shared" si="22"/>
        <v>-0.18534455962336716</v>
      </c>
      <c r="T123">
        <v>-3.5576512503763501E-3</v>
      </c>
      <c r="U123">
        <f t="shared" si="23"/>
        <v>-0.13822934919489507</v>
      </c>
      <c r="V123" s="2">
        <f t="shared" si="24"/>
        <v>-0.17227417125302316</v>
      </c>
      <c r="W123" s="3">
        <f t="shared" si="25"/>
        <v>9.1038473144767346E-3</v>
      </c>
    </row>
    <row r="124" spans="2:23" x14ac:dyDescent="0.25">
      <c r="B124">
        <v>2.10294518847003E-2</v>
      </c>
      <c r="C124">
        <f t="shared" si="14"/>
        <v>-1.8642717920139999E-2</v>
      </c>
      <c r="D124">
        <v>5.1816852392636503E-2</v>
      </c>
      <c r="E124">
        <f t="shared" si="15"/>
        <v>1.8666064349147377E-2</v>
      </c>
      <c r="F124" s="1">
        <v>8.0171122893556296E-3</v>
      </c>
      <c r="G124">
        <f t="shared" si="16"/>
        <v>-7.5852291933286575E-2</v>
      </c>
      <c r="H124">
        <v>1.16946207457701E-2</v>
      </c>
      <c r="I124">
        <f t="shared" si="17"/>
        <v>-7.3237325742034537E-2</v>
      </c>
      <c r="J124">
        <v>4.39932254357863E-2</v>
      </c>
      <c r="K124">
        <f t="shared" si="18"/>
        <v>5.6518205316702257E-2</v>
      </c>
      <c r="L124">
        <v>2.18438424492505E-2</v>
      </c>
      <c r="M124">
        <f t="shared" si="19"/>
        <v>-4.8787249817320376E-2</v>
      </c>
      <c r="N124">
        <v>3.1597467606438098E-2</v>
      </c>
      <c r="O124">
        <f t="shared" si="20"/>
        <v>-8.2405700423969531E-3</v>
      </c>
      <c r="P124">
        <v>1.2355717052124401E-2</v>
      </c>
      <c r="Q124">
        <f t="shared" si="21"/>
        <v>-8.8958540924225407E-2</v>
      </c>
      <c r="R124">
        <v>3.2963138297487898E-2</v>
      </c>
      <c r="S124">
        <f t="shared" si="22"/>
        <v>-3.0213831661337322E-2</v>
      </c>
      <c r="T124">
        <v>6.1450123999636603E-3</v>
      </c>
      <c r="U124">
        <f t="shared" si="23"/>
        <v>-9.5352248408090992E-2</v>
      </c>
      <c r="V124" s="2">
        <f t="shared" si="24"/>
        <v>-3.641005067829825E-2</v>
      </c>
      <c r="W124" s="3">
        <f t="shared" si="25"/>
        <v>1.487188294542374E-2</v>
      </c>
    </row>
    <row r="125" spans="2:23" x14ac:dyDescent="0.25">
      <c r="B125">
        <v>-3.5730489993372298E-2</v>
      </c>
      <c r="C125">
        <f t="shared" si="14"/>
        <v>-0.24611417304194871</v>
      </c>
      <c r="D125">
        <v>-2.67056794037175E-2</v>
      </c>
      <c r="E125">
        <f t="shared" si="15"/>
        <v>-0.28917356094241636</v>
      </c>
      <c r="F125">
        <v>-1.9937815432489198E-2</v>
      </c>
      <c r="G125">
        <f t="shared" si="16"/>
        <v>-0.18009515230467174</v>
      </c>
      <c r="H125">
        <v>-4.0077733156086898E-2</v>
      </c>
      <c r="I125">
        <f t="shared" si="17"/>
        <v>-0.29402992441575015</v>
      </c>
      <c r="J125">
        <v>-3.9514850692645598E-2</v>
      </c>
      <c r="K125">
        <f t="shared" si="18"/>
        <v>-0.30381895993857239</v>
      </c>
      <c r="L125" s="1">
        <v>-6.8064318707357505E-2</v>
      </c>
      <c r="M125">
        <f t="shared" si="19"/>
        <v>-0.41453048749792665</v>
      </c>
      <c r="N125">
        <v>-5.3657456521581097E-2</v>
      </c>
      <c r="O125">
        <f t="shared" si="20"/>
        <v>-0.34722141996686479</v>
      </c>
      <c r="P125" s="1">
        <v>-2.7295879399437398E-2</v>
      </c>
      <c r="Q125">
        <f t="shared" si="21"/>
        <v>-0.25960370958741191</v>
      </c>
      <c r="R125">
        <v>-6.7347741272343706E-2</v>
      </c>
      <c r="S125">
        <f t="shared" si="22"/>
        <v>-0.4320832144356952</v>
      </c>
      <c r="T125">
        <v>-5.0108419474060001E-2</v>
      </c>
      <c r="U125">
        <f t="shared" si="23"/>
        <v>-0.34394213619438008</v>
      </c>
      <c r="V125" s="2">
        <f t="shared" si="24"/>
        <v>-0.31106127383256371</v>
      </c>
      <c r="W125" s="3">
        <f t="shared" si="25"/>
        <v>2.2930463867583337E-2</v>
      </c>
    </row>
    <row r="126" spans="2:23" x14ac:dyDescent="0.25">
      <c r="B126">
        <v>2.02309989137507E-2</v>
      </c>
      <c r="C126">
        <f t="shared" si="14"/>
        <v>-2.1842602436202233E-2</v>
      </c>
      <c r="D126">
        <v>1.00176233121336E-2</v>
      </c>
      <c r="E126">
        <f t="shared" si="15"/>
        <v>-0.1452035756541786</v>
      </c>
      <c r="F126">
        <v>-4.5803618826164103E-3</v>
      </c>
      <c r="G126">
        <f t="shared" si="16"/>
        <v>-0.12282779314750865</v>
      </c>
      <c r="H126">
        <v>1.65600251781403E-2</v>
      </c>
      <c r="I126">
        <f t="shared" si="17"/>
        <v>-5.248792558421983E-2</v>
      </c>
      <c r="J126">
        <v>3.3345623930894998E-2</v>
      </c>
      <c r="K126">
        <f t="shared" si="18"/>
        <v>1.0573828186763296E-2</v>
      </c>
      <c r="L126">
        <v>4.6233960274467897E-2</v>
      </c>
      <c r="M126">
        <f t="shared" si="19"/>
        <v>5.0430891740130941E-2</v>
      </c>
      <c r="N126">
        <v>2.9105941310804101E-2</v>
      </c>
      <c r="O126">
        <f t="shared" si="20"/>
        <v>-1.8147091101930694E-2</v>
      </c>
      <c r="P126">
        <v>5.8392432836000499E-2</v>
      </c>
      <c r="Q126">
        <f t="shared" si="21"/>
        <v>0.10916571718062798</v>
      </c>
      <c r="R126" s="1">
        <v>3.0396886565140901E-2</v>
      </c>
      <c r="S126">
        <f t="shared" si="22"/>
        <v>-4.0494850072744774E-2</v>
      </c>
      <c r="T126">
        <v>1.9807164526011601E-2</v>
      </c>
      <c r="U126">
        <f t="shared" si="23"/>
        <v>-3.4977747674709479E-2</v>
      </c>
      <c r="V126" s="2">
        <f t="shared" si="24"/>
        <v>-2.658111485639721E-2</v>
      </c>
      <c r="W126" s="3">
        <f t="shared" si="25"/>
        <v>2.2383497764544548E-2</v>
      </c>
    </row>
    <row r="127" spans="2:23" x14ac:dyDescent="0.25">
      <c r="B127">
        <v>-3.2279094005210097E-2</v>
      </c>
      <c r="C127">
        <f t="shared" si="14"/>
        <v>-0.23228233950492172</v>
      </c>
      <c r="D127">
        <v>-1.17569292133268E-2</v>
      </c>
      <c r="E127">
        <f t="shared" si="15"/>
        <v>-0.23056850132562062</v>
      </c>
      <c r="F127">
        <v>-2.2782948327610599E-2</v>
      </c>
      <c r="G127">
        <f t="shared" si="16"/>
        <v>-0.19070454446891674</v>
      </c>
      <c r="H127">
        <v>-2.45535714285714E-2</v>
      </c>
      <c r="I127">
        <f t="shared" si="17"/>
        <v>-0.22782431946012457</v>
      </c>
      <c r="J127">
        <v>-2.1456333027813902E-2</v>
      </c>
      <c r="K127">
        <f t="shared" si="18"/>
        <v>-0.2258964958400099</v>
      </c>
      <c r="L127" s="1">
        <v>-1.93199701846824E-2</v>
      </c>
      <c r="M127">
        <f t="shared" si="19"/>
        <v>-0.21624019195666624</v>
      </c>
      <c r="N127">
        <v>-1.27170193342836E-2</v>
      </c>
      <c r="O127">
        <f t="shared" si="20"/>
        <v>-0.18443874980472741</v>
      </c>
      <c r="P127">
        <v>-1.6173611622119E-2</v>
      </c>
      <c r="Q127">
        <f t="shared" si="21"/>
        <v>-0.21173776141313949</v>
      </c>
      <c r="R127">
        <v>-7.2946006506998898E-3</v>
      </c>
      <c r="S127">
        <f t="shared" si="22"/>
        <v>-0.19149596548747791</v>
      </c>
      <c r="T127">
        <v>-2.45535714285714E-2</v>
      </c>
      <c r="U127">
        <f t="shared" si="23"/>
        <v>-0.23101254956488987</v>
      </c>
      <c r="V127" s="2">
        <f t="shared" si="24"/>
        <v>-0.21422014188264948</v>
      </c>
      <c r="W127" s="3">
        <f t="shared" si="25"/>
        <v>5.6244584879308109E-3</v>
      </c>
    </row>
    <row r="128" spans="2:23" x14ac:dyDescent="0.25">
      <c r="B128">
        <v>1.8101350736941101E-3</v>
      </c>
      <c r="C128">
        <f t="shared" si="14"/>
        <v>-9.5666157634681753E-2</v>
      </c>
      <c r="D128">
        <v>1.3247260776624199E-3</v>
      </c>
      <c r="E128">
        <f t="shared" si="15"/>
        <v>-0.17928319797580544</v>
      </c>
      <c r="F128">
        <v>3.4133185146365902E-2</v>
      </c>
      <c r="G128">
        <f t="shared" si="16"/>
        <v>2.1533548708857798E-2</v>
      </c>
      <c r="H128" s="1">
        <v>8.7591045070924101E-4</v>
      </c>
      <c r="I128">
        <f t="shared" si="17"/>
        <v>-0.11937567913567633</v>
      </c>
      <c r="J128">
        <v>-1.3385443310147799E-3</v>
      </c>
      <c r="K128">
        <f t="shared" si="18"/>
        <v>-0.13908828175709587</v>
      </c>
      <c r="L128">
        <v>-1.8580459515222299E-2</v>
      </c>
      <c r="M128">
        <f t="shared" si="19"/>
        <v>-0.21323188856053113</v>
      </c>
      <c r="N128">
        <v>-1.6267672277229299E-2</v>
      </c>
      <c r="O128">
        <f t="shared" si="20"/>
        <v>-0.19855644874935624</v>
      </c>
      <c r="P128">
        <v>2.2490389019535601E-3</v>
      </c>
      <c r="Q128">
        <f t="shared" si="21"/>
        <v>-0.1324537832826832</v>
      </c>
      <c r="R128">
        <v>-1.6856815513022899E-2</v>
      </c>
      <c r="S128">
        <f t="shared" si="22"/>
        <v>-0.22980448597056663</v>
      </c>
      <c r="T128">
        <v>3.8725601307244002E-3</v>
      </c>
      <c r="U128">
        <f t="shared" si="23"/>
        <v>-0.10539445624840492</v>
      </c>
      <c r="V128" s="2">
        <f t="shared" si="24"/>
        <v>-0.13913208306059435</v>
      </c>
      <c r="W128" s="3">
        <f t="shared" si="25"/>
        <v>2.193889458507247E-2</v>
      </c>
    </row>
    <row r="129" spans="2:23" x14ac:dyDescent="0.25">
      <c r="B129">
        <v>2.8950474862104499E-2</v>
      </c>
      <c r="C129">
        <f t="shared" si="14"/>
        <v>1.31016173118079E-2</v>
      </c>
      <c r="D129">
        <v>2.4303064185372501E-2</v>
      </c>
      <c r="E129">
        <f t="shared" si="15"/>
        <v>-8.9198952968962977E-2</v>
      </c>
      <c r="F129">
        <v>2.68771009834066E-2</v>
      </c>
      <c r="G129">
        <f t="shared" si="16"/>
        <v>-5.5241126726565557E-3</v>
      </c>
      <c r="H129">
        <v>4.6736889857735602E-2</v>
      </c>
      <c r="I129">
        <f t="shared" si="17"/>
        <v>7.6206790230004012E-2</v>
      </c>
      <c r="J129">
        <v>3.8349131840707401E-2</v>
      </c>
      <c r="K129">
        <f t="shared" si="18"/>
        <v>3.2163953838577918E-2</v>
      </c>
      <c r="L129">
        <v>1.04290091288958E-2</v>
      </c>
      <c r="M129">
        <f t="shared" si="19"/>
        <v>-9.5222390325854167E-2</v>
      </c>
      <c r="N129">
        <v>1.0655358546796801E-2</v>
      </c>
      <c r="O129">
        <f t="shared" si="20"/>
        <v>-9.150818186489125E-2</v>
      </c>
      <c r="P129">
        <v>7.1681905477775903E-3</v>
      </c>
      <c r="Q129">
        <f t="shared" si="21"/>
        <v>-0.11128365301297573</v>
      </c>
      <c r="R129">
        <v>2.2373491193201302E-3</v>
      </c>
      <c r="S129">
        <f t="shared" si="22"/>
        <v>-0.15330869420502993</v>
      </c>
      <c r="T129">
        <v>3.4141627327292402E-2</v>
      </c>
      <c r="U129">
        <f t="shared" si="23"/>
        <v>2.8367765310652295E-2</v>
      </c>
      <c r="V129" s="2">
        <f t="shared" si="24"/>
        <v>-3.9620585835932851E-2</v>
      </c>
      <c r="W129" s="3">
        <f t="shared" si="25"/>
        <v>2.3116248877077927E-2</v>
      </c>
    </row>
    <row r="130" spans="2:23" x14ac:dyDescent="0.25">
      <c r="B130">
        <v>2.2892885561010299E-2</v>
      </c>
      <c r="C130">
        <f t="shared" si="14"/>
        <v>-1.1174810874291372E-2</v>
      </c>
      <c r="D130">
        <v>3.4980399931586997E-2</v>
      </c>
      <c r="E130">
        <f t="shared" si="15"/>
        <v>-4.7339540644467486E-2</v>
      </c>
      <c r="F130">
        <v>4.3089677056230298E-2</v>
      </c>
      <c r="G130">
        <f t="shared" si="16"/>
        <v>5.4931965791791354E-2</v>
      </c>
      <c r="H130">
        <v>5.0163184595384498E-2</v>
      </c>
      <c r="I130">
        <f t="shared" si="17"/>
        <v>9.0818845930265346E-2</v>
      </c>
      <c r="J130" s="1">
        <v>6.2109742063002496E-3</v>
      </c>
      <c r="K130">
        <f t="shared" si="18"/>
        <v>-0.10651212583423127</v>
      </c>
      <c r="L130">
        <v>2.4237624049877299E-2</v>
      </c>
      <c r="M130">
        <f t="shared" si="19"/>
        <v>-3.904943045086165E-2</v>
      </c>
      <c r="N130">
        <v>2.99521721145278E-2</v>
      </c>
      <c r="O130">
        <f t="shared" si="20"/>
        <v>-1.4782405249324919E-2</v>
      </c>
      <c r="P130">
        <v>3.8122577883578999E-2</v>
      </c>
      <c r="Q130">
        <f t="shared" si="21"/>
        <v>2.1932084069292E-2</v>
      </c>
      <c r="R130">
        <v>2.9778283168839501E-2</v>
      </c>
      <c r="S130">
        <f t="shared" si="22"/>
        <v>-4.2973123278202054E-2</v>
      </c>
      <c r="T130">
        <v>6.0706288474833101E-2</v>
      </c>
      <c r="U130">
        <f t="shared" si="23"/>
        <v>0.14575982324831835</v>
      </c>
      <c r="V130" s="2">
        <f t="shared" si="24"/>
        <v>5.1611282708288299E-3</v>
      </c>
      <c r="W130" s="3">
        <f t="shared" si="25"/>
        <v>2.2366707822249522E-2</v>
      </c>
    </row>
    <row r="131" spans="2:23" x14ac:dyDescent="0.25">
      <c r="B131">
        <v>-7.2844726920795397E-3</v>
      </c>
      <c r="C131">
        <f t="shared" si="14"/>
        <v>-0.13211375771655984</v>
      </c>
      <c r="D131">
        <v>-1.1171824731511E-2</v>
      </c>
      <c r="E131">
        <f t="shared" si="15"/>
        <v>-0.22827465852256734</v>
      </c>
      <c r="F131" s="1">
        <v>-8.5038657799448697E-4</v>
      </c>
      <c r="G131">
        <f t="shared" si="16"/>
        <v>-0.10891885735138497</v>
      </c>
      <c r="H131">
        <v>-2.6527165171779402E-2</v>
      </c>
      <c r="I131">
        <f t="shared" si="17"/>
        <v>-0.23624106813867848</v>
      </c>
      <c r="J131">
        <v>-6.4110211802095897E-3</v>
      </c>
      <c r="K131">
        <f t="shared" si="18"/>
        <v>-0.16097600823100938</v>
      </c>
      <c r="L131">
        <v>-1.2954483496394401E-2</v>
      </c>
      <c r="M131">
        <f t="shared" si="19"/>
        <v>-0.19034561597115637</v>
      </c>
      <c r="N131">
        <v>-3.1848968863568798E-2</v>
      </c>
      <c r="O131">
        <f t="shared" si="20"/>
        <v>-0.26050901294179457</v>
      </c>
      <c r="P131">
        <v>-2.0091006153059102E-2</v>
      </c>
      <c r="Q131">
        <f t="shared" si="21"/>
        <v>-0.22859671566152986</v>
      </c>
      <c r="R131">
        <v>-4.8726407868515103E-3</v>
      </c>
      <c r="S131">
        <f t="shared" si="22"/>
        <v>-0.18179301482287485</v>
      </c>
      <c r="T131">
        <v>-3.5925258923149697E-2</v>
      </c>
      <c r="U131">
        <f t="shared" si="23"/>
        <v>-0.28126524391691832</v>
      </c>
      <c r="V131" s="2">
        <f t="shared" si="24"/>
        <v>-0.20090339532744741</v>
      </c>
      <c r="W131" s="3">
        <f t="shared" si="25"/>
        <v>1.6745074672052777E-2</v>
      </c>
    </row>
    <row r="132" spans="2:23" x14ac:dyDescent="0.25">
      <c r="B132">
        <v>-2.03742323520778E-2</v>
      </c>
      <c r="C132">
        <f t="shared" si="14"/>
        <v>-0.18457235049402773</v>
      </c>
      <c r="D132">
        <v>-1.8525716373229001E-2</v>
      </c>
      <c r="E132">
        <f t="shared" si="15"/>
        <v>-0.25710484516622245</v>
      </c>
      <c r="F132">
        <v>-3.0488097218393999E-3</v>
      </c>
      <c r="G132">
        <f t="shared" si="16"/>
        <v>-0.11711669349323865</v>
      </c>
      <c r="H132">
        <v>1.2655347572885301E-2</v>
      </c>
      <c r="I132">
        <f t="shared" si="17"/>
        <v>-6.9140131838577312E-2</v>
      </c>
      <c r="J132">
        <v>3.1453674543857799E-3</v>
      </c>
      <c r="K132">
        <f t="shared" si="18"/>
        <v>-0.11974021224198639</v>
      </c>
      <c r="L132">
        <v>3.05335213887678E-2</v>
      </c>
      <c r="M132">
        <f t="shared" si="19"/>
        <v>-1.343794149137152E-2</v>
      </c>
      <c r="N132">
        <v>1.7282372137546399E-2</v>
      </c>
      <c r="O132">
        <f t="shared" si="20"/>
        <v>-6.5158610594614266E-2</v>
      </c>
      <c r="P132">
        <v>-9.4144359309534294E-3</v>
      </c>
      <c r="Q132">
        <f t="shared" si="21"/>
        <v>-0.18264887775994101</v>
      </c>
      <c r="R132">
        <v>2.8991764425664601E-2</v>
      </c>
      <c r="S132">
        <f t="shared" si="22"/>
        <v>-4.612410553671293E-2</v>
      </c>
      <c r="T132">
        <v>-7.4984873042586598E-3</v>
      </c>
      <c r="U132">
        <f t="shared" si="23"/>
        <v>-0.15564432210912793</v>
      </c>
      <c r="V132" s="2">
        <f t="shared" si="24"/>
        <v>-0.12106880907258202</v>
      </c>
      <c r="W132" s="3">
        <f t="shared" si="25"/>
        <v>2.2487131496700296E-2</v>
      </c>
    </row>
    <row r="133" spans="2:23" x14ac:dyDescent="0.25">
      <c r="B133">
        <v>-2.2358652594150802E-3</v>
      </c>
      <c r="C133">
        <f t="shared" ref="C133:C196" si="26">(B133-(B$1+B$2)/2)/((B$1-B$2)/2)</f>
        <v>-0.11188093081349676</v>
      </c>
      <c r="D133" s="1">
        <v>1.48067997612775E-2</v>
      </c>
      <c r="E133">
        <f t="shared" ref="E133:E196" si="27">(D133-(D$1+D$2)/2)/((D$1-D$2)/2)</f>
        <v>-0.12642809491212623</v>
      </c>
      <c r="F133">
        <v>9.4569288922242596E-3</v>
      </c>
      <c r="G133">
        <f t="shared" ref="G133:G196" si="28">(F133-(F$1+F$2)/2)/((F$1-F$2)/2)</f>
        <v>-7.0483270679264465E-2</v>
      </c>
      <c r="H133" s="1">
        <v>1.0758267315566899E-2</v>
      </c>
      <c r="I133">
        <f t="shared" ref="I133:I196" si="29">(H133-(H$1+H$2)/2)/((H$1-H$2)/2)</f>
        <v>-7.7230574871164762E-2</v>
      </c>
      <c r="J133">
        <v>1.07578071319244E-2</v>
      </c>
      <c r="K133">
        <f t="shared" ref="K133:K196" si="30">(J133-(J$1+J$2)/2)/((J$1-J$2)/2)</f>
        <v>-8.6892551737122681E-2</v>
      </c>
      <c r="L133" s="1">
        <v>-7.6224576169034901E-3</v>
      </c>
      <c r="M133">
        <f t="shared" ref="M133:M196" si="31">(L133-(L$1+L$2)/2)/((L$1-L$2)/2)</f>
        <v>-0.16865512221091938</v>
      </c>
      <c r="N133">
        <v>2.5276565254573499E-2</v>
      </c>
      <c r="O133">
        <f t="shared" ref="O133:O196" si="32">(N133-(N$1+N$2)/2)/((N$1-N$2)/2)</f>
        <v>-3.3373016917925151E-2</v>
      </c>
      <c r="P133">
        <v>1.8492035940593501E-3</v>
      </c>
      <c r="Q133">
        <f t="shared" ref="Q133:Q196" si="33">(P133-(P$1+P$2)/2)/((P$1-P$2)/2)</f>
        <v>-0.13417452014220546</v>
      </c>
      <c r="R133">
        <v>4.0389616910517602E-2</v>
      </c>
      <c r="S133">
        <f t="shared" ref="S133:S196" si="34">(R133-(R$1+R$2)/2)/((R$1-R$2)/2)</f>
        <v>-4.6158156440173474E-4</v>
      </c>
      <c r="T133">
        <v>-1.1422506846288E-2</v>
      </c>
      <c r="U133">
        <f t="shared" ref="U133:U196" si="35">(T133-(T$1+T$2)/2)/((T$1-T$2)/2)</f>
        <v>-0.17298498107210092</v>
      </c>
      <c r="V133" s="2">
        <f t="shared" ref="V133:V196" si="36">AVERAGE(C133,E133,G133,I133,K133,M133,O133,Q133,S133,U133)</f>
        <v>-9.8256464492072745E-2</v>
      </c>
      <c r="W133" s="3">
        <f t="shared" ref="W133:W196" si="37">_xlfn.STDEV.P(C133,E133,G133,I133,K133,M133,O133,Q133,S133,U133)/SQRT(COUNT(C133,E133,G133,I133,K133,M133,O133,Q133,S133,U133))</f>
        <v>1.6711066244133311E-2</v>
      </c>
    </row>
    <row r="134" spans="2:23" x14ac:dyDescent="0.25">
      <c r="B134">
        <v>1.11760673048597E-3</v>
      </c>
      <c r="C134">
        <f t="shared" si="26"/>
        <v>-9.8441538030261538E-2</v>
      </c>
      <c r="D134">
        <v>9.2817370540219397E-3</v>
      </c>
      <c r="E134">
        <f t="shared" si="27"/>
        <v>-0.14808854312493994</v>
      </c>
      <c r="F134">
        <v>1.6323305627476699E-2</v>
      </c>
      <c r="G134">
        <f t="shared" si="28"/>
        <v>-4.4878813447528434E-2</v>
      </c>
      <c r="H134">
        <v>-1.4708750689670701E-3</v>
      </c>
      <c r="I134">
        <f t="shared" si="29"/>
        <v>-0.1293839718704711</v>
      </c>
      <c r="J134">
        <v>1.09939535530556E-2</v>
      </c>
      <c r="K134">
        <f t="shared" si="30"/>
        <v>-8.587358044810954E-2</v>
      </c>
      <c r="L134" s="1">
        <v>-2.3075409048429999E-4</v>
      </c>
      <c r="M134">
        <f t="shared" si="31"/>
        <v>-0.13858593221804841</v>
      </c>
      <c r="N134">
        <v>-5.7295674726546902E-3</v>
      </c>
      <c r="O134">
        <f t="shared" si="32"/>
        <v>-0.15665604522681292</v>
      </c>
      <c r="P134" s="1">
        <v>2.3424348063172301E-4</v>
      </c>
      <c r="Q134">
        <f t="shared" si="33"/>
        <v>-0.14112468522009405</v>
      </c>
      <c r="R134">
        <v>-2.1569583808663001E-2</v>
      </c>
      <c r="S134">
        <f t="shared" si="34"/>
        <v>-0.2486849632851833</v>
      </c>
      <c r="T134">
        <v>1.12755147763975E-2</v>
      </c>
      <c r="U134">
        <f t="shared" si="35"/>
        <v>-7.2680013709572625E-2</v>
      </c>
      <c r="V134" s="2">
        <f t="shared" si="36"/>
        <v>-0.12643980865810217</v>
      </c>
      <c r="W134" s="3">
        <f t="shared" si="37"/>
        <v>1.693199398250796E-2</v>
      </c>
    </row>
    <row r="135" spans="2:23" x14ac:dyDescent="0.25">
      <c r="B135">
        <v>-1.85127359554418E-3</v>
      </c>
      <c r="C135">
        <f t="shared" si="26"/>
        <v>-0.11033963914698383</v>
      </c>
      <c r="D135">
        <v>-1.01820317448462E-2</v>
      </c>
      <c r="E135">
        <f t="shared" si="27"/>
        <v>-0.22439427546358326</v>
      </c>
      <c r="F135">
        <v>-1.9216378660632701E-2</v>
      </c>
      <c r="G135">
        <f t="shared" si="28"/>
        <v>-0.17740494206969223</v>
      </c>
      <c r="H135">
        <v>-1.1637639446687499E-2</v>
      </c>
      <c r="I135">
        <f t="shared" si="29"/>
        <v>-0.17274198358683115</v>
      </c>
      <c r="J135">
        <v>3.3650765467378098E-3</v>
      </c>
      <c r="K135">
        <f t="shared" si="30"/>
        <v>-0.1187921679905875</v>
      </c>
      <c r="L135" s="1">
        <v>2.00057594186853E-2</v>
      </c>
      <c r="M135">
        <f t="shared" si="31"/>
        <v>-5.6264506943663986E-2</v>
      </c>
      <c r="N135">
        <v>-1.9812955489819602E-2</v>
      </c>
      <c r="O135">
        <f t="shared" si="32"/>
        <v>-0.21265279718809516</v>
      </c>
      <c r="P135">
        <v>-4.0597410840403098E-3</v>
      </c>
      <c r="Q135">
        <f t="shared" si="33"/>
        <v>-0.15960433763889892</v>
      </c>
      <c r="R135" s="1">
        <v>-2.9169256100659798E-3</v>
      </c>
      <c r="S135">
        <f t="shared" si="34"/>
        <v>-0.17395795192294172</v>
      </c>
      <c r="T135">
        <v>2.9002952865440999E-3</v>
      </c>
      <c r="U135">
        <f t="shared" si="35"/>
        <v>-0.1096909978186081</v>
      </c>
      <c r="V135" s="2">
        <f t="shared" si="36"/>
        <v>-0.15158435997698858</v>
      </c>
      <c r="W135" s="3">
        <f t="shared" si="37"/>
        <v>1.5597200389204844E-2</v>
      </c>
    </row>
    <row r="136" spans="2:23" x14ac:dyDescent="0.25">
      <c r="B136">
        <v>9.4726151043019007E-3</v>
      </c>
      <c r="C136">
        <f t="shared" si="26"/>
        <v>-6.4957960537716325E-2</v>
      </c>
      <c r="D136">
        <v>-1.58357754869566E-2</v>
      </c>
      <c r="E136">
        <f t="shared" si="27"/>
        <v>-0.24655920462785916</v>
      </c>
      <c r="F136">
        <v>-2.2291821002018899E-2</v>
      </c>
      <c r="G136">
        <f t="shared" si="28"/>
        <v>-0.1888731493840988</v>
      </c>
      <c r="H136">
        <v>-2.6359806376789999E-3</v>
      </c>
      <c r="I136">
        <f t="shared" si="29"/>
        <v>-0.13435277600738127</v>
      </c>
      <c r="J136">
        <v>-1.25129315346865E-2</v>
      </c>
      <c r="K136">
        <f t="shared" si="30"/>
        <v>-0.18730573802136452</v>
      </c>
      <c r="L136">
        <v>1.6817740117031899E-2</v>
      </c>
      <c r="M136">
        <f t="shared" si="31"/>
        <v>-6.9233257346021454E-2</v>
      </c>
      <c r="N136">
        <v>3.4441376125499399E-3</v>
      </c>
      <c r="O136">
        <f t="shared" si="32"/>
        <v>-0.1201806113613212</v>
      </c>
      <c r="P136">
        <v>1.19015746395547E-3</v>
      </c>
      <c r="Q136">
        <f t="shared" si="33"/>
        <v>-0.13701080034509167</v>
      </c>
      <c r="R136">
        <v>3.5242986193189498E-3</v>
      </c>
      <c r="S136">
        <f t="shared" si="34"/>
        <v>-0.14815286660742369</v>
      </c>
      <c r="T136">
        <v>4.5253991987491797E-3</v>
      </c>
      <c r="U136">
        <f t="shared" si="35"/>
        <v>-0.1025094910959459</v>
      </c>
      <c r="V136" s="2">
        <f t="shared" si="36"/>
        <v>-0.1399135855334224</v>
      </c>
      <c r="W136" s="3">
        <f t="shared" si="37"/>
        <v>1.688966804307165E-2</v>
      </c>
    </row>
    <row r="137" spans="2:23" x14ac:dyDescent="0.25">
      <c r="B137">
        <v>3.1691030822163201E-2</v>
      </c>
      <c r="C137">
        <f t="shared" si="26"/>
        <v>2.4084684444195651E-2</v>
      </c>
      <c r="D137">
        <v>2.5704163828038601E-3</v>
      </c>
      <c r="E137">
        <f t="shared" si="27"/>
        <v>-0.17439959542260963</v>
      </c>
      <c r="F137">
        <v>-4.0708778717719997E-3</v>
      </c>
      <c r="G137">
        <f t="shared" si="28"/>
        <v>-0.12092794668278663</v>
      </c>
      <c r="H137">
        <v>1.8389055982796599E-2</v>
      </c>
      <c r="I137">
        <f t="shared" si="29"/>
        <v>-4.4687691791878079E-2</v>
      </c>
      <c r="J137">
        <v>-3.3638815254712598E-3</v>
      </c>
      <c r="K137">
        <f t="shared" si="30"/>
        <v>-0.14782760730704761</v>
      </c>
      <c r="L137">
        <v>8.4724782851054205E-3</v>
      </c>
      <c r="M137">
        <f t="shared" si="31"/>
        <v>-0.10318148899080633</v>
      </c>
      <c r="N137">
        <v>6.77375197371014E-3</v>
      </c>
      <c r="O137">
        <f t="shared" si="32"/>
        <v>-0.10694178067076808</v>
      </c>
      <c r="P137">
        <v>5.1871475308607803E-3</v>
      </c>
      <c r="Q137">
        <f t="shared" si="33"/>
        <v>-0.11980929762765762</v>
      </c>
      <c r="R137">
        <v>6.2203874692532196E-3</v>
      </c>
      <c r="S137">
        <f t="shared" si="34"/>
        <v>-0.13735168963963876</v>
      </c>
      <c r="T137">
        <v>3.00319724892711E-2</v>
      </c>
      <c r="U137">
        <f t="shared" si="35"/>
        <v>1.0206764266094657E-2</v>
      </c>
      <c r="V137" s="2">
        <f t="shared" si="36"/>
        <v>-9.2083564942290239E-2</v>
      </c>
      <c r="W137" s="3">
        <f t="shared" si="37"/>
        <v>2.0020468964871543E-2</v>
      </c>
    </row>
    <row r="138" spans="2:23" x14ac:dyDescent="0.25">
      <c r="B138">
        <v>-3.65233154608798E-2</v>
      </c>
      <c r="C138">
        <f t="shared" si="26"/>
        <v>-0.24929150474427786</v>
      </c>
      <c r="D138">
        <v>-4.5265433817122003E-2</v>
      </c>
      <c r="E138">
        <f t="shared" si="27"/>
        <v>-0.36193519653184825</v>
      </c>
      <c r="F138">
        <v>-3.8233121558706701E-2</v>
      </c>
      <c r="G138">
        <f t="shared" si="28"/>
        <v>-0.24831765178467327</v>
      </c>
      <c r="H138">
        <v>-2.8246639108295401E-2</v>
      </c>
      <c r="I138">
        <f t="shared" si="29"/>
        <v>-0.24357407678485238</v>
      </c>
      <c r="J138">
        <v>-3.9055143262766899E-2</v>
      </c>
      <c r="K138">
        <f t="shared" si="30"/>
        <v>-0.30183532338736607</v>
      </c>
      <c r="L138">
        <v>-5.8384682352017797E-2</v>
      </c>
      <c r="M138">
        <f t="shared" si="31"/>
        <v>-0.37515406721939171</v>
      </c>
      <c r="N138">
        <v>-1.36382894917562E-2</v>
      </c>
      <c r="O138">
        <f t="shared" si="32"/>
        <v>-0.18810179852812048</v>
      </c>
      <c r="P138">
        <v>-1.8846673557164299E-2</v>
      </c>
      <c r="Q138">
        <f t="shared" si="33"/>
        <v>-0.22324158838540711</v>
      </c>
      <c r="R138">
        <v>-5.3425558834983199E-2</v>
      </c>
      <c r="S138">
        <f t="shared" si="34"/>
        <v>-0.37630762073173235</v>
      </c>
      <c r="T138">
        <v>-3.7969643323147999E-2</v>
      </c>
      <c r="U138">
        <f t="shared" si="35"/>
        <v>-0.29029959562946328</v>
      </c>
      <c r="V138" s="2">
        <f t="shared" si="36"/>
        <v>-0.28580584237271334</v>
      </c>
      <c r="W138" s="3">
        <f t="shared" si="37"/>
        <v>2.0057179060193588E-2</v>
      </c>
    </row>
    <row r="139" spans="2:23" x14ac:dyDescent="0.25">
      <c r="B139">
        <v>2.9687626082832799E-3</v>
      </c>
      <c r="C139">
        <f t="shared" si="26"/>
        <v>-9.1022835557232465E-2</v>
      </c>
      <c r="D139" s="1">
        <v>-7.31142123964315E-4</v>
      </c>
      <c r="E139">
        <f t="shared" si="27"/>
        <v>-0.18734302083631846</v>
      </c>
      <c r="F139">
        <v>1.85990664562115E-3</v>
      </c>
      <c r="G139">
        <f t="shared" si="28"/>
        <v>-9.8812277184694014E-2</v>
      </c>
      <c r="H139">
        <v>-2.67003835048597E-2</v>
      </c>
      <c r="I139">
        <f t="shared" si="29"/>
        <v>-0.23697978915513507</v>
      </c>
      <c r="J139">
        <v>-2.4002804046682299E-2</v>
      </c>
      <c r="K139">
        <f t="shared" si="30"/>
        <v>-0.23688451269879299</v>
      </c>
      <c r="L139">
        <v>6.8633945554792903E-3</v>
      </c>
      <c r="M139">
        <f t="shared" si="31"/>
        <v>-0.10972718501441354</v>
      </c>
      <c r="N139" s="1">
        <v>-3.3979070797387302E-4</v>
      </c>
      <c r="O139">
        <f t="shared" si="32"/>
        <v>-0.13522583310380201</v>
      </c>
      <c r="P139">
        <v>-2.30817796765138E-2</v>
      </c>
      <c r="Q139">
        <f t="shared" si="33"/>
        <v>-0.24146785069809198</v>
      </c>
      <c r="R139">
        <v>1.28426892032936E-2</v>
      </c>
      <c r="S139">
        <f t="shared" si="34"/>
        <v>-0.1108211645179674</v>
      </c>
      <c r="T139" s="1">
        <v>1.2941324700527199E-4</v>
      </c>
      <c r="U139">
        <f t="shared" si="35"/>
        <v>-0.12193581973135038</v>
      </c>
      <c r="V139" s="2">
        <f t="shared" si="36"/>
        <v>-0.15702202884977984</v>
      </c>
      <c r="W139" s="3">
        <f t="shared" si="37"/>
        <v>1.8612744607972898E-2</v>
      </c>
    </row>
    <row r="140" spans="2:23" x14ac:dyDescent="0.25">
      <c r="B140">
        <v>-3.8634895454049099E-3</v>
      </c>
      <c r="C140">
        <f t="shared" si="26"/>
        <v>-0.11840380685028022</v>
      </c>
      <c r="D140">
        <v>1.0116380753545399E-2</v>
      </c>
      <c r="E140">
        <f t="shared" si="27"/>
        <v>-0.14481640711715527</v>
      </c>
      <c r="F140">
        <v>-1.3949877766938901E-2</v>
      </c>
      <c r="G140">
        <f t="shared" si="28"/>
        <v>-0.15776636089467824</v>
      </c>
      <c r="H140">
        <v>-3.7008281083382298E-2</v>
      </c>
      <c r="I140">
        <f t="shared" si="29"/>
        <v>-0.28093968901865801</v>
      </c>
      <c r="J140">
        <v>-1.1589262764551699E-2</v>
      </c>
      <c r="K140">
        <f t="shared" si="30"/>
        <v>-0.18332010930500758</v>
      </c>
      <c r="L140">
        <v>2.1925356498483199E-2</v>
      </c>
      <c r="M140">
        <f t="shared" si="31"/>
        <v>-4.8455653531740771E-2</v>
      </c>
      <c r="N140">
        <v>-1.47138682322536E-2</v>
      </c>
      <c r="O140">
        <f t="shared" si="32"/>
        <v>-0.19237839133895929</v>
      </c>
      <c r="P140" s="1">
        <v>-2.0265036719072801E-2</v>
      </c>
      <c r="Q140">
        <f t="shared" si="33"/>
        <v>-0.22934567605524908</v>
      </c>
      <c r="R140">
        <v>-9.3414608360366403E-3</v>
      </c>
      <c r="S140">
        <f t="shared" si="34"/>
        <v>-0.19969617709796483</v>
      </c>
      <c r="T140">
        <v>4.4803816220018999E-3</v>
      </c>
      <c r="U140">
        <f t="shared" si="35"/>
        <v>-0.10270842854703473</v>
      </c>
      <c r="V140" s="2">
        <f t="shared" si="36"/>
        <v>-0.1657830699756728</v>
      </c>
      <c r="W140" s="3">
        <f t="shared" si="37"/>
        <v>1.9989748796210044E-2</v>
      </c>
    </row>
    <row r="141" spans="2:23" x14ac:dyDescent="0.25">
      <c r="B141">
        <v>-4.0557927328662398E-3</v>
      </c>
      <c r="C141">
        <f t="shared" si="26"/>
        <v>-0.11917448216158263</v>
      </c>
      <c r="D141">
        <v>-1.81830729384342E-2</v>
      </c>
      <c r="E141">
        <f t="shared" si="27"/>
        <v>-0.25576154631730857</v>
      </c>
      <c r="F141">
        <v>-1.7360920659918701E-2</v>
      </c>
      <c r="G141">
        <f t="shared" si="28"/>
        <v>-0.1704860098793487</v>
      </c>
      <c r="H141">
        <v>2.3990244216446001E-2</v>
      </c>
      <c r="I141">
        <f t="shared" si="29"/>
        <v>-2.0800408086129249E-2</v>
      </c>
      <c r="J141">
        <v>1.1640656616066201E-2</v>
      </c>
      <c r="K141">
        <f t="shared" si="30"/>
        <v>-8.3083058150257169E-2</v>
      </c>
      <c r="L141">
        <v>2.61235819765126E-2</v>
      </c>
      <c r="M141">
        <f t="shared" si="31"/>
        <v>-3.1377419930976806E-2</v>
      </c>
      <c r="N141">
        <v>1.1439299508919599E-2</v>
      </c>
      <c r="O141">
        <f t="shared" si="32"/>
        <v>-8.8391165735336619E-2</v>
      </c>
      <c r="P141">
        <v>9.0387855493712903E-3</v>
      </c>
      <c r="Q141">
        <f t="shared" si="33"/>
        <v>-0.10323333403181154</v>
      </c>
      <c r="R141">
        <v>1.62877224151175E-2</v>
      </c>
      <c r="S141">
        <f t="shared" si="34"/>
        <v>-9.7019537252711049E-2</v>
      </c>
      <c r="T141">
        <v>-1.4542685313002699E-3</v>
      </c>
      <c r="U141">
        <f t="shared" si="35"/>
        <v>-0.12893427764659021</v>
      </c>
      <c r="V141" s="2">
        <f t="shared" si="36"/>
        <v>-0.10982612391920525</v>
      </c>
      <c r="W141" s="3">
        <f t="shared" si="37"/>
        <v>2.0221568285507478E-2</v>
      </c>
    </row>
    <row r="142" spans="2:23" x14ac:dyDescent="0.25">
      <c r="B142">
        <v>7.234434472033E-3</v>
      </c>
      <c r="C142">
        <f t="shared" si="26"/>
        <v>-7.3927705544526129E-2</v>
      </c>
      <c r="D142" s="1">
        <v>1.1579125630184799E-2</v>
      </c>
      <c r="E142">
        <f t="shared" si="27"/>
        <v>-0.13908186412139903</v>
      </c>
      <c r="F142">
        <v>2.5534080767347301E-2</v>
      </c>
      <c r="G142">
        <f t="shared" si="28"/>
        <v>-1.0532183888280434E-2</v>
      </c>
      <c r="H142">
        <v>-1.5275033988660799E-2</v>
      </c>
      <c r="I142">
        <f t="shared" si="29"/>
        <v>-0.1882543127122617</v>
      </c>
      <c r="J142">
        <v>-3.0773843637669499E-2</v>
      </c>
      <c r="K142">
        <f t="shared" si="30"/>
        <v>-0.26610153367644268</v>
      </c>
      <c r="L142">
        <v>1.0983560180425201E-2</v>
      </c>
      <c r="M142">
        <f t="shared" si="31"/>
        <v>-9.2966496150771932E-2</v>
      </c>
      <c r="N142">
        <v>1.42705615594472E-2</v>
      </c>
      <c r="O142">
        <f t="shared" si="32"/>
        <v>-7.7133826337490455E-2</v>
      </c>
      <c r="P142">
        <v>-1.71834389787608E-2</v>
      </c>
      <c r="Q142">
        <f t="shared" si="33"/>
        <v>-0.21608366864049031</v>
      </c>
      <c r="R142">
        <v>-1.38724920055453E-2</v>
      </c>
      <c r="S142">
        <f t="shared" si="34"/>
        <v>-0.21784857200498198</v>
      </c>
      <c r="T142">
        <v>2.7220882520146601E-2</v>
      </c>
      <c r="U142">
        <f t="shared" si="35"/>
        <v>-2.2157407562969312E-3</v>
      </c>
      <c r="V142" s="2">
        <f t="shared" si="36"/>
        <v>-0.12841459038329414</v>
      </c>
      <c r="W142" s="3">
        <f t="shared" si="37"/>
        <v>2.7388701680711794E-2</v>
      </c>
    </row>
    <row r="143" spans="2:23" x14ac:dyDescent="0.25">
      <c r="B143">
        <v>3.8017411371812901E-2</v>
      </c>
      <c r="C143">
        <f t="shared" si="26"/>
        <v>4.9438321915749595E-2</v>
      </c>
      <c r="D143">
        <v>5.3571428571428499E-2</v>
      </c>
      <c r="E143">
        <f t="shared" si="27"/>
        <v>2.5544702379128873E-2</v>
      </c>
      <c r="F143">
        <v>5.3703907204104603E-2</v>
      </c>
      <c r="G143">
        <f t="shared" si="28"/>
        <v>9.4512025603213756E-2</v>
      </c>
      <c r="H143">
        <v>6.02733889491276E-2</v>
      </c>
      <c r="I143">
        <f t="shared" si="29"/>
        <v>0.13393564716006581</v>
      </c>
      <c r="J143">
        <v>4.6875E-2</v>
      </c>
      <c r="K143">
        <f t="shared" si="30"/>
        <v>6.8953056237905222E-2</v>
      </c>
      <c r="L143">
        <v>2.5738364337195001E-2</v>
      </c>
      <c r="M143">
        <f t="shared" si="31"/>
        <v>-3.2944471740325748E-2</v>
      </c>
      <c r="N143">
        <v>5.6919642857142801E-2</v>
      </c>
      <c r="O143">
        <f t="shared" si="32"/>
        <v>9.2442558541833933E-2</v>
      </c>
      <c r="P143">
        <v>4.6487678570071203E-2</v>
      </c>
      <c r="Q143">
        <f t="shared" si="33"/>
        <v>5.7932249138932586E-2</v>
      </c>
      <c r="R143">
        <v>3.125E-2</v>
      </c>
      <c r="S143">
        <f t="shared" si="34"/>
        <v>-3.7077073546673445E-2</v>
      </c>
      <c r="T143">
        <v>4.75845207120969E-2</v>
      </c>
      <c r="U143">
        <f t="shared" si="35"/>
        <v>8.7773338388136612E-2</v>
      </c>
      <c r="V143" s="2">
        <f t="shared" si="36"/>
        <v>5.4051035407796724E-2</v>
      </c>
      <c r="W143" s="3">
        <f t="shared" si="37"/>
        <v>1.6605215562641502E-2</v>
      </c>
    </row>
    <row r="144" spans="2:23" x14ac:dyDescent="0.25">
      <c r="B144">
        <v>9.6573204901902292E-3</v>
      </c>
      <c r="C144">
        <f t="shared" si="26"/>
        <v>-6.4217734217768579E-2</v>
      </c>
      <c r="D144">
        <v>2.8544593327799999E-2</v>
      </c>
      <c r="E144">
        <f t="shared" si="27"/>
        <v>-7.2570467972395969E-2</v>
      </c>
      <c r="F144">
        <v>7.7113024478758499E-3</v>
      </c>
      <c r="G144">
        <f t="shared" si="28"/>
        <v>-7.6992645180584046E-2</v>
      </c>
      <c r="H144">
        <v>2.7003190643053301E-2</v>
      </c>
      <c r="I144">
        <f t="shared" si="29"/>
        <v>-7.9511512712589806E-3</v>
      </c>
      <c r="J144">
        <v>9.6840562712420201E-3</v>
      </c>
      <c r="K144">
        <f t="shared" si="30"/>
        <v>-9.1525784344872449E-2</v>
      </c>
      <c r="L144">
        <v>-9.8159156453781395E-3</v>
      </c>
      <c r="M144">
        <f t="shared" si="31"/>
        <v>-0.17757803233087432</v>
      </c>
      <c r="N144">
        <v>1.6330000091028099E-2</v>
      </c>
      <c r="O144">
        <f t="shared" si="32"/>
        <v>-6.8945323081605711E-2</v>
      </c>
      <c r="P144">
        <v>2.1824097849498202E-2</v>
      </c>
      <c r="Q144">
        <f t="shared" si="33"/>
        <v>-4.821028403855622E-2</v>
      </c>
      <c r="R144">
        <v>1.2083680858138501E-2</v>
      </c>
      <c r="S144">
        <f t="shared" si="34"/>
        <v>-0.11386193354019221</v>
      </c>
      <c r="T144">
        <v>1.9855135048069801E-2</v>
      </c>
      <c r="U144">
        <f t="shared" si="35"/>
        <v>-3.476576084478232E-2</v>
      </c>
      <c r="V144" s="2">
        <f t="shared" si="36"/>
        <v>-7.5661911682289085E-2</v>
      </c>
      <c r="W144" s="3">
        <f t="shared" si="37"/>
        <v>1.3891019940607416E-2</v>
      </c>
    </row>
    <row r="145" spans="2:23" x14ac:dyDescent="0.25">
      <c r="B145">
        <v>2.1168370818104298E-2</v>
      </c>
      <c r="C145">
        <f t="shared" si="26"/>
        <v>-1.8085985638890346E-2</v>
      </c>
      <c r="D145">
        <v>4.6642566108479402E-3</v>
      </c>
      <c r="E145">
        <f t="shared" si="27"/>
        <v>-0.16619090708213227</v>
      </c>
      <c r="F145">
        <v>1.96133165793566E-2</v>
      </c>
      <c r="G145">
        <f t="shared" si="28"/>
        <v>-3.2610487959813257E-2</v>
      </c>
      <c r="H145">
        <v>-1.33677929127106E-2</v>
      </c>
      <c r="I145">
        <f t="shared" si="29"/>
        <v>-0.18012053702467037</v>
      </c>
      <c r="J145">
        <v>1.4642224834466001E-3</v>
      </c>
      <c r="K145">
        <f t="shared" si="30"/>
        <v>-0.12699434910271015</v>
      </c>
      <c r="L145">
        <v>5.82967152457654E-3</v>
      </c>
      <c r="M145">
        <f t="shared" si="31"/>
        <v>-0.11393233394999039</v>
      </c>
      <c r="N145">
        <v>6.2490681951665097E-3</v>
      </c>
      <c r="O145">
        <f t="shared" si="32"/>
        <v>-0.10902796812576163</v>
      </c>
      <c r="P145">
        <v>1.3351947241463101E-2</v>
      </c>
      <c r="Q145">
        <f t="shared" si="33"/>
        <v>-8.4671150657487107E-2</v>
      </c>
      <c r="R145">
        <v>2.6164796337884499E-2</v>
      </c>
      <c r="S145">
        <f t="shared" si="34"/>
        <v>-5.7449616043956736E-2</v>
      </c>
      <c r="T145">
        <v>8.8547010024365106E-3</v>
      </c>
      <c r="U145">
        <f t="shared" si="35"/>
        <v>-8.3377846790550519E-2</v>
      </c>
      <c r="V145" s="2">
        <f t="shared" si="36"/>
        <v>-9.7246118237596268E-2</v>
      </c>
      <c r="W145" s="3">
        <f t="shared" si="37"/>
        <v>1.590662247718666E-2</v>
      </c>
    </row>
    <row r="146" spans="2:23" x14ac:dyDescent="0.25">
      <c r="B146">
        <v>-9.3659152126782108E-3</v>
      </c>
      <c r="C146">
        <f t="shared" si="26"/>
        <v>-0.14045535820533508</v>
      </c>
      <c r="D146">
        <v>1.7901069520903399E-2</v>
      </c>
      <c r="E146">
        <f t="shared" si="27"/>
        <v>-0.11429732401665081</v>
      </c>
      <c r="F146">
        <v>4.4434682884907399E-3</v>
      </c>
      <c r="G146">
        <f t="shared" si="28"/>
        <v>-8.9178274254038306E-2</v>
      </c>
      <c r="H146">
        <v>8.0769316958466605E-3</v>
      </c>
      <c r="I146">
        <f t="shared" si="29"/>
        <v>-8.8665617220537146E-2</v>
      </c>
      <c r="J146">
        <v>2.04065252507542E-2</v>
      </c>
      <c r="K146">
        <f t="shared" si="30"/>
        <v>-4.5258354226223534E-2</v>
      </c>
      <c r="L146">
        <v>2.0577766301238701E-2</v>
      </c>
      <c r="M146">
        <f t="shared" si="31"/>
        <v>-5.3937603061865541E-2</v>
      </c>
      <c r="N146">
        <v>-1.9324252686261398E-2</v>
      </c>
      <c r="O146">
        <f t="shared" si="32"/>
        <v>-0.210709673158545</v>
      </c>
      <c r="P146">
        <v>7.2251743175223704E-3</v>
      </c>
      <c r="Q146">
        <f t="shared" si="33"/>
        <v>-0.11103841685934342</v>
      </c>
      <c r="R146">
        <v>3.14577467013656E-3</v>
      </c>
      <c r="S146">
        <f t="shared" si="34"/>
        <v>-0.1496693241090982</v>
      </c>
      <c r="T146">
        <v>-1.7643776227038201E-2</v>
      </c>
      <c r="U146">
        <f t="shared" si="35"/>
        <v>-0.2004774309676445</v>
      </c>
      <c r="V146" s="2">
        <f t="shared" si="36"/>
        <v>-0.12036873760792817</v>
      </c>
      <c r="W146" s="3">
        <f t="shared" si="37"/>
        <v>1.6732423377358641E-2</v>
      </c>
    </row>
    <row r="147" spans="2:23" x14ac:dyDescent="0.25">
      <c r="B147">
        <v>4.1583190484966396E-3</v>
      </c>
      <c r="C147">
        <f t="shared" si="26"/>
        <v>-8.6255562627564702E-2</v>
      </c>
      <c r="D147">
        <v>-1.0975591098092499E-2</v>
      </c>
      <c r="E147">
        <f t="shared" si="27"/>
        <v>-0.22750534445692028</v>
      </c>
      <c r="F147">
        <v>-7.5355809834958404E-3</v>
      </c>
      <c r="G147">
        <f t="shared" si="28"/>
        <v>-0.13384769257865964</v>
      </c>
      <c r="H147">
        <v>-2.0355750591522E-3</v>
      </c>
      <c r="I147">
        <f t="shared" si="29"/>
        <v>-0.13179223745832425</v>
      </c>
      <c r="J147">
        <v>9.7418501198000395E-3</v>
      </c>
      <c r="K147">
        <f t="shared" si="30"/>
        <v>-9.1276404015159643E-2</v>
      </c>
      <c r="L147">
        <v>7.9861167065108703E-3</v>
      </c>
      <c r="M147">
        <f t="shared" si="31"/>
        <v>-0.1051599907880878</v>
      </c>
      <c r="N147">
        <v>-1.8457550401436401E-2</v>
      </c>
      <c r="O147">
        <f t="shared" si="32"/>
        <v>-0.20726359095102007</v>
      </c>
      <c r="P147">
        <v>1.5934371892252198E-2</v>
      </c>
      <c r="Q147">
        <f t="shared" si="33"/>
        <v>-7.3557391577642586E-2</v>
      </c>
      <c r="R147">
        <v>-7.0630932941294E-3</v>
      </c>
      <c r="S147">
        <f t="shared" si="34"/>
        <v>-0.19056849162929149</v>
      </c>
      <c r="T147">
        <v>1.0377196802834301E-2</v>
      </c>
      <c r="U147">
        <f t="shared" si="35"/>
        <v>-7.6649776207700374E-2</v>
      </c>
      <c r="V147" s="2">
        <f t="shared" si="36"/>
        <v>-0.13238764822903709</v>
      </c>
      <c r="W147" s="3">
        <f t="shared" si="37"/>
        <v>1.7078828485605026E-2</v>
      </c>
    </row>
    <row r="148" spans="2:23" x14ac:dyDescent="0.25">
      <c r="B148">
        <v>-2.46893727241181E-2</v>
      </c>
      <c r="C148">
        <f t="shared" si="26"/>
        <v>-0.20186573077252426</v>
      </c>
      <c r="D148">
        <v>-4.0265887144293001E-2</v>
      </c>
      <c r="E148">
        <f t="shared" si="27"/>
        <v>-0.34233498065517648</v>
      </c>
      <c r="F148">
        <v>-6.1785964787357497E-2</v>
      </c>
      <c r="G148">
        <f t="shared" si="28"/>
        <v>-0.33614530680360544</v>
      </c>
      <c r="H148" s="1">
        <v>-1.62612435376338E-4</v>
      </c>
      <c r="I148">
        <f t="shared" si="29"/>
        <v>-0.12380464845075972</v>
      </c>
      <c r="J148">
        <v>-1.2772131334355201E-2</v>
      </c>
      <c r="K148">
        <f t="shared" si="30"/>
        <v>-0.18842418458818175</v>
      </c>
      <c r="L148">
        <v>-1.6988528025177502E-2</v>
      </c>
      <c r="M148">
        <f t="shared" si="31"/>
        <v>-0.20675596724432807</v>
      </c>
      <c r="N148">
        <v>-1.40720035168605E-2</v>
      </c>
      <c r="O148">
        <f t="shared" si="32"/>
        <v>-0.18982628248441663</v>
      </c>
      <c r="P148" s="1">
        <v>-9.3865515007936304E-3</v>
      </c>
      <c r="Q148">
        <f t="shared" si="33"/>
        <v>-0.18252887393377706</v>
      </c>
      <c r="R148">
        <v>-2.3255633171958799E-2</v>
      </c>
      <c r="S148">
        <f t="shared" si="34"/>
        <v>-0.25543968041916165</v>
      </c>
      <c r="T148">
        <v>8.28129442232442E-3</v>
      </c>
      <c r="U148">
        <f t="shared" si="35"/>
        <v>-8.5911791345705854E-2</v>
      </c>
      <c r="V148" s="2">
        <f t="shared" si="36"/>
        <v>-0.21130374466976365</v>
      </c>
      <c r="W148" s="3">
        <f t="shared" si="37"/>
        <v>2.4495779694690561E-2</v>
      </c>
    </row>
    <row r="149" spans="2:23" x14ac:dyDescent="0.25">
      <c r="B149">
        <v>-5.0911182864113698E-3</v>
      </c>
      <c r="C149">
        <f t="shared" si="26"/>
        <v>-0.12332365854191792</v>
      </c>
      <c r="D149">
        <v>-3.4844711243420499E-2</v>
      </c>
      <c r="E149">
        <f t="shared" si="27"/>
        <v>-0.32108181013474069</v>
      </c>
      <c r="F149">
        <v>-3.6605525618334599E-2</v>
      </c>
      <c r="G149">
        <f t="shared" si="28"/>
        <v>-0.24224840853563206</v>
      </c>
      <c r="H149">
        <v>-2.2320005583674501E-2</v>
      </c>
      <c r="I149">
        <f t="shared" si="29"/>
        <v>-0.21829887257512307</v>
      </c>
      <c r="J149">
        <v>1.0152758314337099E-2</v>
      </c>
      <c r="K149">
        <f t="shared" si="30"/>
        <v>-8.9503336057374011E-2</v>
      </c>
      <c r="L149">
        <v>-1.8761221908352901E-2</v>
      </c>
      <c r="M149">
        <f t="shared" si="31"/>
        <v>-0.21396722361870588</v>
      </c>
      <c r="N149">
        <v>-2.3221607839546701E-2</v>
      </c>
      <c r="O149">
        <f t="shared" si="32"/>
        <v>-0.22620588966252481</v>
      </c>
      <c r="P149">
        <v>-2.2522578183636299E-2</v>
      </c>
      <c r="Q149">
        <f t="shared" si="33"/>
        <v>-0.239061263281483</v>
      </c>
      <c r="R149">
        <v>-5.8808735015451599E-2</v>
      </c>
      <c r="S149">
        <f t="shared" si="34"/>
        <v>-0.39787391242698616</v>
      </c>
      <c r="T149">
        <v>-2.3403428199784401E-2</v>
      </c>
      <c r="U149">
        <f t="shared" si="35"/>
        <v>-0.22592994452805218</v>
      </c>
      <c r="V149" s="2">
        <f t="shared" si="36"/>
        <v>-0.22974943193625394</v>
      </c>
      <c r="W149" s="3">
        <f t="shared" si="37"/>
        <v>2.6125300018090311E-2</v>
      </c>
    </row>
    <row r="150" spans="2:23" x14ac:dyDescent="0.25">
      <c r="B150">
        <v>2.85629766342537E-3</v>
      </c>
      <c r="C150">
        <f t="shared" si="26"/>
        <v>-9.1473550688547747E-2</v>
      </c>
      <c r="D150">
        <v>-2.7248221821933202E-2</v>
      </c>
      <c r="E150">
        <f t="shared" si="27"/>
        <v>-0.29130054349006845</v>
      </c>
      <c r="F150">
        <v>1.4819462007053101E-3</v>
      </c>
      <c r="G150">
        <f t="shared" si="28"/>
        <v>-0.10022167728321332</v>
      </c>
      <c r="H150">
        <v>-5.4651646304015302E-3</v>
      </c>
      <c r="I150">
        <f t="shared" si="29"/>
        <v>-0.14641834457440908</v>
      </c>
      <c r="J150">
        <v>-2.4259241516394602E-2</v>
      </c>
      <c r="K150">
        <f t="shared" si="30"/>
        <v>-0.23799103981790962</v>
      </c>
      <c r="L150">
        <v>-2.3492880767281201E-2</v>
      </c>
      <c r="M150">
        <f t="shared" si="31"/>
        <v>-0.2332154454530968</v>
      </c>
      <c r="N150">
        <v>-2.1923534562305402E-2</v>
      </c>
      <c r="O150">
        <f t="shared" si="32"/>
        <v>-0.22104463959651388</v>
      </c>
      <c r="P150">
        <v>-1.1424356911763699E-2</v>
      </c>
      <c r="Q150">
        <f t="shared" si="33"/>
        <v>-0.19129880198654894</v>
      </c>
      <c r="R150">
        <v>3.1713152305208797E-2</v>
      </c>
      <c r="S150">
        <f t="shared" si="34"/>
        <v>-3.522157460355823E-2</v>
      </c>
      <c r="T150">
        <v>-1.6299359135928199E-2</v>
      </c>
      <c r="U150">
        <f t="shared" si="35"/>
        <v>-0.19453630910746278</v>
      </c>
      <c r="V150" s="2">
        <f t="shared" si="36"/>
        <v>-0.17427219266013289</v>
      </c>
      <c r="W150" s="3">
        <f t="shared" si="37"/>
        <v>2.3784078758466113E-2</v>
      </c>
    </row>
    <row r="151" spans="2:23" x14ac:dyDescent="0.25">
      <c r="B151" s="1">
        <v>-3.44292050939283E-2</v>
      </c>
      <c r="C151">
        <f t="shared" si="26"/>
        <v>-0.24089913652481454</v>
      </c>
      <c r="D151">
        <v>-2.9907468802511501E-2</v>
      </c>
      <c r="E151">
        <f t="shared" si="27"/>
        <v>-0.30172585168290689</v>
      </c>
      <c r="F151" s="1">
        <v>-8.7367775741334901E-3</v>
      </c>
      <c r="G151">
        <f t="shared" si="28"/>
        <v>-0.138326908898671</v>
      </c>
      <c r="H151">
        <v>-2.4364041317316301E-2</v>
      </c>
      <c r="I151">
        <f t="shared" si="29"/>
        <v>-0.22701603390543917</v>
      </c>
      <c r="J151" s="1">
        <v>-1.6553934450502201E-2</v>
      </c>
      <c r="K151">
        <f t="shared" si="30"/>
        <v>-0.20474265673607508</v>
      </c>
      <c r="L151">
        <v>-3.4295129522717502E-2</v>
      </c>
      <c r="M151">
        <f t="shared" si="31"/>
        <v>-0.27715861349501369</v>
      </c>
      <c r="N151">
        <v>-3.9345939066962304E-3</v>
      </c>
      <c r="O151">
        <f t="shared" si="32"/>
        <v>-0.14951907723107719</v>
      </c>
      <c r="P151">
        <v>-4.8750120031411499E-2</v>
      </c>
      <c r="Q151">
        <f t="shared" si="33"/>
        <v>-0.35193448158182955</v>
      </c>
      <c r="R151">
        <v>-2.9336759704370899E-2</v>
      </c>
      <c r="S151">
        <f t="shared" si="34"/>
        <v>-0.27980212820780809</v>
      </c>
      <c r="T151">
        <v>-4.6462613368539199E-2</v>
      </c>
      <c r="U151">
        <f t="shared" si="35"/>
        <v>-0.32783093194480445</v>
      </c>
      <c r="V151" s="2">
        <f t="shared" si="36"/>
        <v>-0.249895582020844</v>
      </c>
      <c r="W151" s="3">
        <f t="shared" si="37"/>
        <v>2.144204164392377E-2</v>
      </c>
    </row>
    <row r="152" spans="2:23" x14ac:dyDescent="0.25">
      <c r="B152" s="1">
        <v>4.4572828568023901E-4</v>
      </c>
      <c r="C152">
        <f t="shared" si="26"/>
        <v>-0.10113416177947612</v>
      </c>
      <c r="D152">
        <v>2.0384182457526198E-3</v>
      </c>
      <c r="E152">
        <f t="shared" si="27"/>
        <v>-0.17648524018493589</v>
      </c>
      <c r="F152">
        <v>-1.13022884149143E-2</v>
      </c>
      <c r="G152">
        <f t="shared" si="28"/>
        <v>-0.14789360107608648</v>
      </c>
      <c r="H152">
        <v>-3.1557178189520002E-2</v>
      </c>
      <c r="I152">
        <f t="shared" si="29"/>
        <v>-0.25769247148137508</v>
      </c>
      <c r="J152">
        <v>-1.6731219834144401E-2</v>
      </c>
      <c r="K152">
        <f t="shared" si="30"/>
        <v>-0.20550764277747993</v>
      </c>
      <c r="L152">
        <v>-1.7237407250383401E-2</v>
      </c>
      <c r="M152">
        <f t="shared" si="31"/>
        <v>-0.20776839917984161</v>
      </c>
      <c r="N152">
        <v>8.14037319348976E-3</v>
      </c>
      <c r="O152">
        <f t="shared" si="32"/>
        <v>-0.10150797813861079</v>
      </c>
      <c r="P152">
        <v>-5.6735231407686899E-3</v>
      </c>
      <c r="Q152">
        <f t="shared" si="33"/>
        <v>-0.16654943281539317</v>
      </c>
      <c r="R152">
        <v>-5.2375839763095702E-3</v>
      </c>
      <c r="S152">
        <f t="shared" si="34"/>
        <v>-0.18325506455191864</v>
      </c>
      <c r="T152">
        <v>-8.4992400870072399E-3</v>
      </c>
      <c r="U152">
        <f t="shared" si="35"/>
        <v>-0.16006675490438224</v>
      </c>
      <c r="V152" s="2">
        <f t="shared" si="36"/>
        <v>-0.17078607468894999</v>
      </c>
      <c r="W152" s="3">
        <f t="shared" si="37"/>
        <v>1.4360264463784515E-2</v>
      </c>
    </row>
    <row r="153" spans="2:23" x14ac:dyDescent="0.25">
      <c r="B153">
        <v>2.8903730288894198E-3</v>
      </c>
      <c r="C153">
        <f t="shared" si="26"/>
        <v>-9.1336990066576612E-2</v>
      </c>
      <c r="D153">
        <v>4.4063105777841997E-2</v>
      </c>
      <c r="E153">
        <f t="shared" si="27"/>
        <v>-1.1731713179148031E-2</v>
      </c>
      <c r="F153">
        <v>3.0917529487934501E-2</v>
      </c>
      <c r="G153">
        <f t="shared" si="28"/>
        <v>9.542491277420526E-3</v>
      </c>
      <c r="H153">
        <v>2.41286550604627E-2</v>
      </c>
      <c r="I153">
        <f t="shared" si="29"/>
        <v>-2.021012992352144E-2</v>
      </c>
      <c r="J153">
        <v>4.5188612967244903E-3</v>
      </c>
      <c r="K153">
        <f t="shared" si="30"/>
        <v>-0.1138135893261053</v>
      </c>
      <c r="L153">
        <v>2.7753494806070301E-2</v>
      </c>
      <c r="M153">
        <f t="shared" si="31"/>
        <v>-2.4746991861369048E-2</v>
      </c>
      <c r="N153">
        <v>1.5348795162425599E-2</v>
      </c>
      <c r="O153">
        <f t="shared" si="32"/>
        <v>-7.2846677566987733E-2</v>
      </c>
      <c r="P153" s="1">
        <v>2.6561868301754901E-2</v>
      </c>
      <c r="Q153">
        <f t="shared" si="33"/>
        <v>-2.7820748426782345E-2</v>
      </c>
      <c r="R153">
        <v>7.5988133906478399E-3</v>
      </c>
      <c r="S153">
        <f t="shared" si="34"/>
        <v>-0.13182938561233332</v>
      </c>
      <c r="T153">
        <v>2.6291285946874701E-2</v>
      </c>
      <c r="U153">
        <f t="shared" si="35"/>
        <v>-6.3237267073352529E-3</v>
      </c>
      <c r="V153" s="2">
        <f t="shared" si="36"/>
        <v>-4.9111746139273861E-2</v>
      </c>
      <c r="W153" s="3">
        <f t="shared" si="37"/>
        <v>1.4807264054783215E-2</v>
      </c>
    </row>
    <row r="154" spans="2:23" x14ac:dyDescent="0.25">
      <c r="B154">
        <v>1.6624861400644501E-2</v>
      </c>
      <c r="C154">
        <f t="shared" si="26"/>
        <v>-3.6294578959323053E-2</v>
      </c>
      <c r="D154">
        <v>9.3757646924522396E-3</v>
      </c>
      <c r="E154">
        <f t="shared" si="27"/>
        <v>-0.14771991730099804</v>
      </c>
      <c r="F154">
        <v>2.3930658191742501E-2</v>
      </c>
      <c r="G154">
        <f t="shared" si="28"/>
        <v>-1.6511285581127435E-2</v>
      </c>
      <c r="H154">
        <v>7.46152524226649E-3</v>
      </c>
      <c r="I154">
        <f t="shared" si="29"/>
        <v>-9.1290129723563748E-2</v>
      </c>
      <c r="J154">
        <v>2.65751968739226E-2</v>
      </c>
      <c r="K154">
        <f t="shared" si="30"/>
        <v>-1.8640549707956585E-2</v>
      </c>
      <c r="L154">
        <v>-2.6476411466073799E-3</v>
      </c>
      <c r="M154">
        <f t="shared" si="31"/>
        <v>-0.14841774376488967</v>
      </c>
      <c r="N154">
        <v>-1.5392971247712E-2</v>
      </c>
      <c r="O154">
        <f t="shared" si="32"/>
        <v>-0.1950785628507031</v>
      </c>
      <c r="P154">
        <v>8.0667307395920797E-3</v>
      </c>
      <c r="Q154">
        <f t="shared" si="33"/>
        <v>-0.10741668279476159</v>
      </c>
      <c r="R154">
        <v>5.6810070331350399E-3</v>
      </c>
      <c r="S154">
        <f t="shared" si="34"/>
        <v>-0.13951257671263545</v>
      </c>
      <c r="T154">
        <v>-1.399628901883E-2</v>
      </c>
      <c r="U154">
        <f t="shared" si="35"/>
        <v>-0.18435879774681332</v>
      </c>
      <c r="V154" s="2">
        <f t="shared" si="36"/>
        <v>-0.10852408251427721</v>
      </c>
      <c r="W154" s="3">
        <f t="shared" si="37"/>
        <v>1.9847273732663942E-2</v>
      </c>
    </row>
    <row r="155" spans="2:23" x14ac:dyDescent="0.25">
      <c r="B155">
        <v>-5.5742511411924003E-3</v>
      </c>
      <c r="C155">
        <f t="shared" si="26"/>
        <v>-0.12525986442687587</v>
      </c>
      <c r="D155">
        <v>-8.6210648477772905E-3</v>
      </c>
      <c r="E155">
        <f t="shared" si="27"/>
        <v>-0.21827466299448378</v>
      </c>
      <c r="F155">
        <v>-5.3221250389065104E-3</v>
      </c>
      <c r="G155">
        <f t="shared" si="28"/>
        <v>-0.12559379969559084</v>
      </c>
      <c r="H155">
        <v>1.5465702645894201E-2</v>
      </c>
      <c r="I155">
        <f t="shared" si="29"/>
        <v>-5.7154862616672408E-2</v>
      </c>
      <c r="J155">
        <v>-1.33863819426515E-2</v>
      </c>
      <c r="K155">
        <f t="shared" si="30"/>
        <v>-0.19107467461515121</v>
      </c>
      <c r="L155">
        <v>-1.07430250859819E-2</v>
      </c>
      <c r="M155">
        <f t="shared" si="31"/>
        <v>-0.18134948093051853</v>
      </c>
      <c r="N155">
        <v>5.87254727971602E-3</v>
      </c>
      <c r="O155">
        <f t="shared" si="32"/>
        <v>-0.11052504739994046</v>
      </c>
      <c r="P155">
        <v>-3.0811101535445601E-3</v>
      </c>
      <c r="Q155">
        <f t="shared" si="33"/>
        <v>-0.15539268779026133</v>
      </c>
      <c r="R155">
        <v>1.31490032538074E-2</v>
      </c>
      <c r="S155">
        <f t="shared" si="34"/>
        <v>-0.10959399714646212</v>
      </c>
      <c r="T155">
        <v>-1.04245884851452E-2</v>
      </c>
      <c r="U155">
        <f t="shared" si="35"/>
        <v>-0.16857507388684848</v>
      </c>
      <c r="V155" s="2">
        <f t="shared" si="36"/>
        <v>-0.1442794151502805</v>
      </c>
      <c r="W155" s="3">
        <f t="shared" si="37"/>
        <v>1.4281836508034284E-2</v>
      </c>
    </row>
    <row r="156" spans="2:23" x14ac:dyDescent="0.25">
      <c r="B156">
        <v>-1.6573435690226401E-2</v>
      </c>
      <c r="C156">
        <f t="shared" si="26"/>
        <v>-0.16934025689621079</v>
      </c>
      <c r="D156">
        <v>-2.8136733553510498E-2</v>
      </c>
      <c r="E156">
        <f t="shared" si="27"/>
        <v>-0.29478386365637788</v>
      </c>
      <c r="F156">
        <v>1.8537543081345701E-2</v>
      </c>
      <c r="G156">
        <f t="shared" si="28"/>
        <v>-3.6622006346131809E-2</v>
      </c>
      <c r="H156">
        <v>-3.26333029598225E-3</v>
      </c>
      <c r="I156">
        <f t="shared" si="29"/>
        <v>-0.13702822247435895</v>
      </c>
      <c r="J156">
        <v>-8.6953607578677192E-3</v>
      </c>
      <c r="K156">
        <f t="shared" si="30"/>
        <v>-0.17083292849615619</v>
      </c>
      <c r="L156">
        <v>-1.6523048794898899E-2</v>
      </c>
      <c r="M156">
        <f t="shared" si="31"/>
        <v>-0.2048624141056021</v>
      </c>
      <c r="N156" s="1">
        <v>4.2752394683519198E-4</v>
      </c>
      <c r="O156">
        <f t="shared" si="32"/>
        <v>-0.13217492459022334</v>
      </c>
      <c r="P156">
        <v>-5.5956449645951402E-3</v>
      </c>
      <c r="Q156">
        <f t="shared" si="33"/>
        <v>-0.16621427520012411</v>
      </c>
      <c r="R156">
        <v>9.6845610528165701E-3</v>
      </c>
      <c r="S156">
        <f t="shared" si="34"/>
        <v>-0.12347338146589082</v>
      </c>
      <c r="T156">
        <v>-5.3826036207063202E-3</v>
      </c>
      <c r="U156">
        <f t="shared" si="35"/>
        <v>-0.14629400747159552</v>
      </c>
      <c r="V156" s="2">
        <f t="shared" si="36"/>
        <v>-0.15816262807026713</v>
      </c>
      <c r="W156" s="3">
        <f t="shared" si="37"/>
        <v>1.9604818666700559E-2</v>
      </c>
    </row>
    <row r="157" spans="2:23" x14ac:dyDescent="0.25">
      <c r="B157" s="1">
        <v>-6.8281014295861397E-3</v>
      </c>
      <c r="C157">
        <f t="shared" si="26"/>
        <v>-0.130284801735982</v>
      </c>
      <c r="D157">
        <v>-1.2789418183502099E-2</v>
      </c>
      <c r="E157">
        <f t="shared" si="27"/>
        <v>-0.23461626965943783</v>
      </c>
      <c r="F157">
        <v>-1.2080409876502E-2</v>
      </c>
      <c r="G157">
        <f t="shared" si="28"/>
        <v>-0.15079518635934513</v>
      </c>
      <c r="H157">
        <v>-2.3786248926333498E-3</v>
      </c>
      <c r="I157">
        <f t="shared" si="29"/>
        <v>-0.13325523572864573</v>
      </c>
      <c r="J157">
        <v>-2.56844539464763E-2</v>
      </c>
      <c r="K157">
        <f t="shared" si="30"/>
        <v>-0.24414082832641734</v>
      </c>
      <c r="L157">
        <v>-3.5193685165285697E-2</v>
      </c>
      <c r="M157">
        <f t="shared" si="31"/>
        <v>-0.28081390624843372</v>
      </c>
      <c r="N157" s="1">
        <v>-1.0661348546574601E-3</v>
      </c>
      <c r="O157">
        <f t="shared" si="32"/>
        <v>-0.13811383938260352</v>
      </c>
      <c r="P157">
        <v>-3.9085497567410603E-3</v>
      </c>
      <c r="Q157">
        <f t="shared" si="33"/>
        <v>-0.15895366851441844</v>
      </c>
      <c r="R157">
        <v>-2.7495292563500601E-2</v>
      </c>
      <c r="S157">
        <f t="shared" si="34"/>
        <v>-0.27242477027341139</v>
      </c>
      <c r="T157">
        <v>1.9088125592618299E-2</v>
      </c>
      <c r="U157">
        <f t="shared" si="35"/>
        <v>-3.8155257060563573E-2</v>
      </c>
      <c r="V157" s="2">
        <f t="shared" si="36"/>
        <v>-0.17815537632892586</v>
      </c>
      <c r="W157" s="3">
        <f t="shared" si="37"/>
        <v>2.315073712498503E-2</v>
      </c>
    </row>
    <row r="158" spans="2:23" x14ac:dyDescent="0.25">
      <c r="B158">
        <v>-4.3088842834077701E-3</v>
      </c>
      <c r="C158">
        <f t="shared" si="26"/>
        <v>-0.12018877325096369</v>
      </c>
      <c r="D158">
        <v>-5.3088605381894603E-3</v>
      </c>
      <c r="E158">
        <f t="shared" si="27"/>
        <v>-0.20528950179009223</v>
      </c>
      <c r="F158">
        <v>-3.9934518277558402E-2</v>
      </c>
      <c r="G158">
        <f t="shared" si="28"/>
        <v>-0.25466209532480077</v>
      </c>
      <c r="H158">
        <v>-3.54311343876178E-3</v>
      </c>
      <c r="I158">
        <f t="shared" si="29"/>
        <v>-0.13822140846077352</v>
      </c>
      <c r="J158">
        <v>1.6787001709166499E-2</v>
      </c>
      <c r="K158">
        <f t="shared" si="30"/>
        <v>-6.087659036597802E-2</v>
      </c>
      <c r="L158">
        <v>-2.75229788648211E-2</v>
      </c>
      <c r="M158">
        <f t="shared" si="31"/>
        <v>-0.24960974278275985</v>
      </c>
      <c r="N158">
        <v>-5.7153166630787101E-2</v>
      </c>
      <c r="O158">
        <f t="shared" si="32"/>
        <v>-0.3611206615183421</v>
      </c>
      <c r="P158">
        <v>-2.8503815574881901E-2</v>
      </c>
      <c r="Q158">
        <f t="shared" si="33"/>
        <v>-0.26480220071613353</v>
      </c>
      <c r="R158">
        <v>-1.74218213994051E-2</v>
      </c>
      <c r="S158">
        <f t="shared" si="34"/>
        <v>-0.232068034728169</v>
      </c>
      <c r="T158">
        <v>-3.3534318970968501E-2</v>
      </c>
      <c r="U158">
        <f t="shared" si="35"/>
        <v>-0.27069942642604022</v>
      </c>
      <c r="V158" s="2">
        <f t="shared" si="36"/>
        <v>-0.21575384353640531</v>
      </c>
      <c r="W158" s="3">
        <f t="shared" si="37"/>
        <v>2.6215057532222585E-2</v>
      </c>
    </row>
    <row r="159" spans="2:23" x14ac:dyDescent="0.25">
      <c r="B159">
        <v>1.2887732908164799E-2</v>
      </c>
      <c r="C159">
        <f t="shared" si="26"/>
        <v>-5.1271515651535114E-2</v>
      </c>
      <c r="D159">
        <v>3.5511676830456002E-2</v>
      </c>
      <c r="E159">
        <f t="shared" si="27"/>
        <v>-4.5256723423315534E-2</v>
      </c>
      <c r="F159" s="1">
        <v>-4.0108694484570102E-4</v>
      </c>
      <c r="G159">
        <f t="shared" si="28"/>
        <v>-0.1072434361380207</v>
      </c>
      <c r="H159">
        <v>3.2850698151657498E-3</v>
      </c>
      <c r="I159">
        <f t="shared" si="29"/>
        <v>-0.10910138182043701</v>
      </c>
      <c r="J159">
        <v>1.19351534762268E-2</v>
      </c>
      <c r="K159">
        <f t="shared" si="30"/>
        <v>-8.1812304844868566E-2</v>
      </c>
      <c r="L159">
        <v>1.1850284439147801E-2</v>
      </c>
      <c r="M159">
        <f t="shared" si="31"/>
        <v>-8.9440692347384623E-2</v>
      </c>
      <c r="N159" s="1">
        <v>1.9228714519985399E-2</v>
      </c>
      <c r="O159">
        <f t="shared" si="32"/>
        <v>-5.7419787273952243E-2</v>
      </c>
      <c r="P159">
        <v>1.8105798120214601E-2</v>
      </c>
      <c r="Q159">
        <f t="shared" si="33"/>
        <v>-6.421241109588656E-2</v>
      </c>
      <c r="R159">
        <v>4.9489231118434597E-2</v>
      </c>
      <c r="S159">
        <f t="shared" si="34"/>
        <v>3.5993650020669281E-2</v>
      </c>
      <c r="T159">
        <v>-2.31901605117488E-3</v>
      </c>
      <c r="U159">
        <f t="shared" si="35"/>
        <v>-0.13275568874574784</v>
      </c>
      <c r="V159" s="2">
        <f t="shared" si="36"/>
        <v>-7.0252029132047894E-2</v>
      </c>
      <c r="W159" s="3">
        <f t="shared" si="37"/>
        <v>1.4057205123155921E-2</v>
      </c>
    </row>
    <row r="160" spans="2:23" x14ac:dyDescent="0.25">
      <c r="B160">
        <v>-2.8215858333711302E-2</v>
      </c>
      <c r="C160">
        <f t="shared" si="26"/>
        <v>-0.21599849388922118</v>
      </c>
      <c r="D160">
        <v>-4.5169182687698602E-2</v>
      </c>
      <c r="E160">
        <f t="shared" si="27"/>
        <v>-0.36155785373688548</v>
      </c>
      <c r="F160">
        <v>-2.2295185296577001E-2</v>
      </c>
      <c r="G160">
        <f t="shared" si="28"/>
        <v>-0.18888569471032385</v>
      </c>
      <c r="H160">
        <v>-1.5499781828510899E-2</v>
      </c>
      <c r="I160">
        <f t="shared" si="29"/>
        <v>-0.18921279066172633</v>
      </c>
      <c r="J160">
        <v>-8.09727869768943E-3</v>
      </c>
      <c r="K160">
        <f t="shared" si="30"/>
        <v>-0.16825220571883784</v>
      </c>
      <c r="L160">
        <v>-2.94221540787842E-2</v>
      </c>
      <c r="M160">
        <f t="shared" si="31"/>
        <v>-0.25733552076266647</v>
      </c>
      <c r="N160">
        <v>-2.4671256202711999E-2</v>
      </c>
      <c r="O160">
        <f t="shared" si="32"/>
        <v>-0.23196981519836241</v>
      </c>
      <c r="P160">
        <v>-1.7888879100219801E-2</v>
      </c>
      <c r="Q160">
        <f t="shared" si="33"/>
        <v>-0.21911961067765909</v>
      </c>
      <c r="R160" s="1">
        <v>-2.0071933556220299E-2</v>
      </c>
      <c r="S160">
        <f t="shared" si="34"/>
        <v>-0.24268501806346859</v>
      </c>
      <c r="T160">
        <v>-3.07969167452397E-2</v>
      </c>
      <c r="U160">
        <f t="shared" si="35"/>
        <v>-0.25860255536502158</v>
      </c>
      <c r="V160" s="2">
        <f t="shared" si="36"/>
        <v>-0.23336195587841732</v>
      </c>
      <c r="W160" s="3">
        <f t="shared" si="37"/>
        <v>1.6249851020656854E-2</v>
      </c>
    </row>
    <row r="161" spans="2:23" x14ac:dyDescent="0.25">
      <c r="B161">
        <v>-3.6006729664036001E-2</v>
      </c>
      <c r="C161">
        <f t="shared" si="26"/>
        <v>-0.24722123266479371</v>
      </c>
      <c r="D161">
        <v>-3.3753948350356999E-2</v>
      </c>
      <c r="E161">
        <f t="shared" si="27"/>
        <v>-0.31680558479405196</v>
      </c>
      <c r="F161">
        <v>-5.0909419241930001E-2</v>
      </c>
      <c r="G161">
        <f t="shared" si="28"/>
        <v>-0.29558708286911739</v>
      </c>
      <c r="H161">
        <v>-5.25155477737696E-2</v>
      </c>
      <c r="I161">
        <f t="shared" si="29"/>
        <v>-0.34707324202240025</v>
      </c>
      <c r="J161">
        <v>-5.1384108443913397E-2</v>
      </c>
      <c r="K161">
        <f t="shared" si="30"/>
        <v>-0.35503478109098746</v>
      </c>
      <c r="L161">
        <v>-4.6950724883943501E-2</v>
      </c>
      <c r="M161">
        <f t="shared" si="31"/>
        <v>-0.32864113035049564</v>
      </c>
      <c r="N161">
        <v>-2.82358220009187E-2</v>
      </c>
      <c r="O161">
        <f t="shared" si="32"/>
        <v>-0.24614283284216887</v>
      </c>
      <c r="P161">
        <v>-2.57605542019929E-2</v>
      </c>
      <c r="Q161">
        <f t="shared" si="33"/>
        <v>-0.25299626245496648</v>
      </c>
      <c r="R161">
        <v>-2.01636297885988E-2</v>
      </c>
      <c r="S161">
        <f t="shared" si="34"/>
        <v>-0.2430523751085539</v>
      </c>
      <c r="T161">
        <v>-5.0266665508395397E-2</v>
      </c>
      <c r="U161">
        <f t="shared" si="35"/>
        <v>-0.34464144222083121</v>
      </c>
      <c r="V161" s="2">
        <f t="shared" si="36"/>
        <v>-0.29771959664183678</v>
      </c>
      <c r="W161" s="3">
        <f t="shared" si="37"/>
        <v>1.3945022459044821E-2</v>
      </c>
    </row>
    <row r="162" spans="2:23" x14ac:dyDescent="0.25">
      <c r="B162" s="1">
        <v>5.1359204396949796E-4</v>
      </c>
      <c r="C162">
        <f t="shared" si="26"/>
        <v>-0.10086219060865897</v>
      </c>
      <c r="D162">
        <v>-3.5699427827411302E-3</v>
      </c>
      <c r="E162">
        <f t="shared" si="27"/>
        <v>-0.19847225102137822</v>
      </c>
      <c r="F162">
        <v>-2.6539741450400001E-2</v>
      </c>
      <c r="G162">
        <f t="shared" si="28"/>
        <v>-0.20471348288720828</v>
      </c>
      <c r="H162">
        <v>-2.5625283263318799E-2</v>
      </c>
      <c r="I162">
        <f t="shared" si="29"/>
        <v>-0.23239482906978645</v>
      </c>
      <c r="J162">
        <v>9.9484387190149799E-3</v>
      </c>
      <c r="K162">
        <f t="shared" si="30"/>
        <v>-9.038497466285747E-2</v>
      </c>
      <c r="L162">
        <v>1.2426389951593699E-2</v>
      </c>
      <c r="M162">
        <f t="shared" si="31"/>
        <v>-8.7097115383324764E-2</v>
      </c>
      <c r="N162">
        <v>2.8670942120961902E-2</v>
      </c>
      <c r="O162">
        <f t="shared" si="32"/>
        <v>-1.9876684982839465E-2</v>
      </c>
      <c r="P162">
        <v>-1.5633325937519899E-2</v>
      </c>
      <c r="Q162">
        <f t="shared" si="33"/>
        <v>-0.20941258033531462</v>
      </c>
      <c r="R162">
        <v>-8.8306523471071395E-3</v>
      </c>
      <c r="S162">
        <f t="shared" si="34"/>
        <v>-0.1976497560811987</v>
      </c>
      <c r="T162">
        <v>-1.8876293287657799E-2</v>
      </c>
      <c r="U162">
        <f t="shared" si="35"/>
        <v>-0.20592405471284567</v>
      </c>
      <c r="V162" s="2">
        <f t="shared" si="36"/>
        <v>-0.15467879197454126</v>
      </c>
      <c r="W162" s="3">
        <f t="shared" si="37"/>
        <v>2.1839940626490376E-2</v>
      </c>
    </row>
    <row r="163" spans="2:23" x14ac:dyDescent="0.25">
      <c r="B163">
        <v>-1.6119308389160002E-2</v>
      </c>
      <c r="C163">
        <f t="shared" si="26"/>
        <v>-0.16752029382778452</v>
      </c>
      <c r="D163">
        <v>-4.3375120728330902E-3</v>
      </c>
      <c r="E163">
        <f t="shared" si="27"/>
        <v>-0.20148142860699184</v>
      </c>
      <c r="F163">
        <v>-2.3736415415399399E-2</v>
      </c>
      <c r="G163">
        <f t="shared" si="28"/>
        <v>-0.19425998691148155</v>
      </c>
      <c r="H163">
        <v>-9.8047257952179508E-3</v>
      </c>
      <c r="I163">
        <f t="shared" si="29"/>
        <v>-0.16492519068960931</v>
      </c>
      <c r="J163">
        <v>-1.49262564279682E-2</v>
      </c>
      <c r="K163">
        <f t="shared" si="30"/>
        <v>-0.19771922964039898</v>
      </c>
      <c r="L163">
        <v>-4.7084329045073304E-3</v>
      </c>
      <c r="M163">
        <f t="shared" si="31"/>
        <v>-0.15680097216177519</v>
      </c>
      <c r="N163">
        <v>-8.9835185877387702E-3</v>
      </c>
      <c r="O163">
        <f t="shared" si="32"/>
        <v>-0.16959403239747253</v>
      </c>
      <c r="P163">
        <v>-2.69460523111354E-2</v>
      </c>
      <c r="Q163">
        <f t="shared" si="33"/>
        <v>-0.25809818880569085</v>
      </c>
      <c r="R163">
        <v>-6.5625128815552597E-3</v>
      </c>
      <c r="S163">
        <f t="shared" si="34"/>
        <v>-0.18856304673345584</v>
      </c>
      <c r="T163">
        <v>-2.4985619096721699E-3</v>
      </c>
      <c r="U163">
        <f t="shared" si="35"/>
        <v>-0.1335491209565379</v>
      </c>
      <c r="V163" s="2">
        <f t="shared" si="36"/>
        <v>-0.18325114907311985</v>
      </c>
      <c r="W163" s="3">
        <f t="shared" si="37"/>
        <v>1.0115769581241853E-2</v>
      </c>
    </row>
    <row r="164" spans="2:23" x14ac:dyDescent="0.25">
      <c r="B164">
        <v>8.8160594509386608E-3</v>
      </c>
      <c r="C164">
        <f t="shared" si="26"/>
        <v>-6.7589176583705279E-2</v>
      </c>
      <c r="D164">
        <v>-2.5525150395985401E-2</v>
      </c>
      <c r="E164">
        <f t="shared" si="27"/>
        <v>-0.28454541664966004</v>
      </c>
      <c r="F164">
        <v>2.14277363120795E-2</v>
      </c>
      <c r="G164">
        <f t="shared" si="28"/>
        <v>-2.584458590722024E-2</v>
      </c>
      <c r="H164">
        <v>1.1224591695823599E-2</v>
      </c>
      <c r="I164">
        <f t="shared" si="29"/>
        <v>-7.5241849924700746E-2</v>
      </c>
      <c r="J164">
        <v>-1.28696726921891E-2</v>
      </c>
      <c r="K164">
        <f t="shared" si="30"/>
        <v>-0.18884507533320333</v>
      </c>
      <c r="L164">
        <v>1.3958300926161799E-3</v>
      </c>
      <c r="M164">
        <f t="shared" si="31"/>
        <v>-0.13196904496516626</v>
      </c>
      <c r="N164">
        <v>-2.04509024643999E-2</v>
      </c>
      <c r="O164">
        <f t="shared" si="32"/>
        <v>-0.21518932877101285</v>
      </c>
      <c r="P164">
        <v>4.24724384127386E-3</v>
      </c>
      <c r="Q164">
        <f t="shared" si="33"/>
        <v>-0.12385428037715783</v>
      </c>
      <c r="R164">
        <v>-3.7104966280398603E-2</v>
      </c>
      <c r="S164">
        <f t="shared" si="34"/>
        <v>-0.31092342228238262</v>
      </c>
      <c r="T164" s="1">
        <v>-2.06063513954736E-2</v>
      </c>
      <c r="U164">
        <f t="shared" si="35"/>
        <v>-0.21356936516872713</v>
      </c>
      <c r="V164" s="2">
        <f t="shared" si="36"/>
        <v>-0.16375715459629364</v>
      </c>
      <c r="W164" s="3">
        <f t="shared" si="37"/>
        <v>2.8409414331749365E-2</v>
      </c>
    </row>
    <row r="165" spans="2:23" x14ac:dyDescent="0.25">
      <c r="B165">
        <v>-1.0663998999503699E-2</v>
      </c>
      <c r="C165">
        <f t="shared" si="26"/>
        <v>-0.14565756592594045</v>
      </c>
      <c r="D165">
        <v>1.7182455292689199E-2</v>
      </c>
      <c r="E165">
        <f t="shared" si="27"/>
        <v>-0.11711457824523794</v>
      </c>
      <c r="F165">
        <v>-1.4634177006731799E-3</v>
      </c>
      <c r="G165">
        <f t="shared" si="28"/>
        <v>-0.11120482705091568</v>
      </c>
      <c r="H165">
        <v>-2.0499119456172499E-2</v>
      </c>
      <c r="I165">
        <f t="shared" si="29"/>
        <v>-0.21053337323657231</v>
      </c>
      <c r="J165">
        <v>-1.2886455687187401E-2</v>
      </c>
      <c r="K165">
        <f t="shared" si="30"/>
        <v>-0.18891749391979468</v>
      </c>
      <c r="L165">
        <v>4.0922589529036602E-2</v>
      </c>
      <c r="M165">
        <f t="shared" si="31"/>
        <v>2.882442233884543E-2</v>
      </c>
      <c r="N165">
        <v>-2.0764549602816301E-2</v>
      </c>
      <c r="O165">
        <f t="shared" si="32"/>
        <v>-0.21643641654505297</v>
      </c>
      <c r="P165">
        <v>3.5233699592760901E-3</v>
      </c>
      <c r="Q165">
        <f t="shared" si="33"/>
        <v>-0.12696955420567274</v>
      </c>
      <c r="R165">
        <v>3.4469990076228798E-3</v>
      </c>
      <c r="S165">
        <f t="shared" si="34"/>
        <v>-0.1484625473456867</v>
      </c>
      <c r="T165">
        <v>-2.2716514946617101E-2</v>
      </c>
      <c r="U165">
        <f t="shared" si="35"/>
        <v>-0.22289440193384777</v>
      </c>
      <c r="V165" s="2">
        <f t="shared" si="36"/>
        <v>-0.14593663360698755</v>
      </c>
      <c r="W165" s="3">
        <f t="shared" si="37"/>
        <v>2.2328782945202116E-2</v>
      </c>
    </row>
    <row r="166" spans="2:23" x14ac:dyDescent="0.25">
      <c r="B166">
        <v>-4.8511847194851101E-3</v>
      </c>
      <c r="C166">
        <f t="shared" si="26"/>
        <v>-0.12236209946001256</v>
      </c>
      <c r="D166">
        <v>1.5229621562276099E-2</v>
      </c>
      <c r="E166">
        <f t="shared" si="27"/>
        <v>-0.12477046490699492</v>
      </c>
      <c r="F166">
        <v>1.8460060173445599E-2</v>
      </c>
      <c r="G166">
        <f t="shared" si="28"/>
        <v>-3.6910937157535323E-2</v>
      </c>
      <c r="H166">
        <v>2.53167763918721E-2</v>
      </c>
      <c r="I166">
        <f t="shared" si="29"/>
        <v>-1.514317088977067E-2</v>
      </c>
      <c r="J166">
        <v>9.23745000283188E-3</v>
      </c>
      <c r="K166">
        <f t="shared" si="30"/>
        <v>-9.3452889413089366E-2</v>
      </c>
      <c r="L166">
        <v>2.4973487470317502E-3</v>
      </c>
      <c r="M166">
        <f t="shared" si="31"/>
        <v>-0.12748810581738648</v>
      </c>
      <c r="N166">
        <v>3.2763319881326199E-2</v>
      </c>
      <c r="O166">
        <f t="shared" si="32"/>
        <v>-3.6050419591802463E-3</v>
      </c>
      <c r="P166">
        <v>4.2855123842068096E-3</v>
      </c>
      <c r="Q166">
        <f t="shared" si="33"/>
        <v>-0.12368958733708654</v>
      </c>
      <c r="R166">
        <v>2.05609421187662E-2</v>
      </c>
      <c r="S166">
        <f t="shared" si="34"/>
        <v>-7.9899996758910047E-2</v>
      </c>
      <c r="T166">
        <v>-2.0253220005204998E-3</v>
      </c>
      <c r="U166">
        <f t="shared" si="35"/>
        <v>-0.1314578235548885</v>
      </c>
      <c r="V166" s="2">
        <f t="shared" si="36"/>
        <v>-8.5878011725485454E-2</v>
      </c>
      <c r="W166" s="3">
        <f t="shared" si="37"/>
        <v>1.4948409643890645E-2</v>
      </c>
    </row>
    <row r="167" spans="2:23" x14ac:dyDescent="0.25">
      <c r="B167">
        <v>0.10119785819242801</v>
      </c>
      <c r="C167">
        <f t="shared" si="26"/>
        <v>0.30264062794354063</v>
      </c>
      <c r="D167">
        <v>7.5715599284820898E-2</v>
      </c>
      <c r="E167">
        <f t="shared" si="27"/>
        <v>0.11235867868445808</v>
      </c>
      <c r="F167">
        <v>9.1083083451752297E-2</v>
      </c>
      <c r="G167">
        <f t="shared" si="28"/>
        <v>0.23389754965649481</v>
      </c>
      <c r="H167">
        <v>8.1443200863134502E-2</v>
      </c>
      <c r="I167">
        <f t="shared" si="29"/>
        <v>0.22421815188812907</v>
      </c>
      <c r="J167">
        <v>8.0931762373697397E-2</v>
      </c>
      <c r="K167">
        <f t="shared" si="30"/>
        <v>0.2159079111508232</v>
      </c>
      <c r="L167">
        <v>7.7264629722941902E-2</v>
      </c>
      <c r="M167">
        <f t="shared" si="31"/>
        <v>0.17666256376501716</v>
      </c>
      <c r="N167">
        <v>8.6380890594031007E-2</v>
      </c>
      <c r="O167">
        <f t="shared" si="32"/>
        <v>0.20958299236228334</v>
      </c>
      <c r="P167">
        <v>6.9927765575338405E-2</v>
      </c>
      <c r="Q167">
        <f t="shared" si="33"/>
        <v>0.15880933754014975</v>
      </c>
      <c r="R167">
        <v>4.7625712550862898E-2</v>
      </c>
      <c r="S167">
        <f t="shared" si="34"/>
        <v>2.8527948795138182E-2</v>
      </c>
      <c r="T167">
        <v>0.113038462280835</v>
      </c>
      <c r="U167">
        <f t="shared" si="35"/>
        <v>0.37702125531845515</v>
      </c>
      <c r="V167" s="2">
        <f t="shared" si="36"/>
        <v>0.20396270171044897</v>
      </c>
      <c r="W167" s="3">
        <f t="shared" si="37"/>
        <v>2.8830543452098682E-2</v>
      </c>
    </row>
    <row r="168" spans="2:23" x14ac:dyDescent="0.25">
      <c r="B168">
        <v>5.2222646443088102E-3</v>
      </c>
      <c r="C168">
        <f t="shared" si="26"/>
        <v>-8.1991688408494537E-2</v>
      </c>
      <c r="D168">
        <v>9.2557809251397494E-3</v>
      </c>
      <c r="E168">
        <f t="shared" si="27"/>
        <v>-0.14819030149678963</v>
      </c>
      <c r="F168">
        <v>0</v>
      </c>
      <c r="G168">
        <f t="shared" si="28"/>
        <v>-0.10574779820239966</v>
      </c>
      <c r="H168">
        <v>-8.5373034329572894E-3</v>
      </c>
      <c r="I168">
        <f t="shared" si="29"/>
        <v>-0.15952003801852954</v>
      </c>
      <c r="J168">
        <v>-3.2373658971637598E-3</v>
      </c>
      <c r="K168">
        <f t="shared" si="30"/>
        <v>-0.14728169264850963</v>
      </c>
      <c r="L168">
        <v>-1.8973214285714201E-2</v>
      </c>
      <c r="M168">
        <f t="shared" si="31"/>
        <v>-0.21482960115443009</v>
      </c>
      <c r="N168">
        <v>-3.1644238341007998E-2</v>
      </c>
      <c r="O168">
        <f t="shared" si="32"/>
        <v>-0.25969498692214882</v>
      </c>
      <c r="P168">
        <v>0</v>
      </c>
      <c r="Q168">
        <f t="shared" si="33"/>
        <v>-0.14213277876077868</v>
      </c>
      <c r="R168" s="1">
        <v>-1.13484032834981E-5</v>
      </c>
      <c r="S168">
        <f t="shared" si="34"/>
        <v>-0.16231751447786832</v>
      </c>
      <c r="T168" s="1">
        <v>-3.0984036110478499E-3</v>
      </c>
      <c r="U168">
        <f t="shared" si="35"/>
        <v>-0.1361998851191307</v>
      </c>
      <c r="V168" s="2">
        <f t="shared" si="36"/>
        <v>-0.15579062852090794</v>
      </c>
      <c r="W168" s="3">
        <f t="shared" si="37"/>
        <v>1.5162220878074797E-2</v>
      </c>
    </row>
    <row r="169" spans="2:23" x14ac:dyDescent="0.25">
      <c r="B169">
        <v>-5.1739533812307599E-3</v>
      </c>
      <c r="C169">
        <f t="shared" si="26"/>
        <v>-0.1236556289233217</v>
      </c>
      <c r="D169">
        <v>-5.6161090570806598E-3</v>
      </c>
      <c r="E169">
        <f t="shared" si="27"/>
        <v>-0.20649403845954339</v>
      </c>
      <c r="F169">
        <v>4.7168995079159204E-3</v>
      </c>
      <c r="G169">
        <f t="shared" si="28"/>
        <v>-8.8158659654733032E-2</v>
      </c>
      <c r="H169">
        <v>-1.16124230538881E-3</v>
      </c>
      <c r="I169">
        <f t="shared" si="29"/>
        <v>-0.1280634867591593</v>
      </c>
      <c r="J169">
        <v>6.0052905699369101E-3</v>
      </c>
      <c r="K169">
        <f t="shared" si="30"/>
        <v>-0.10739965027381451</v>
      </c>
      <c r="L169">
        <v>8.6311832004159501E-3</v>
      </c>
      <c r="M169">
        <f t="shared" si="31"/>
        <v>-0.10253588297668274</v>
      </c>
      <c r="N169">
        <v>1.0075439201874601E-2</v>
      </c>
      <c r="O169">
        <f t="shared" si="32"/>
        <v>-9.381399064297638E-2</v>
      </c>
      <c r="P169">
        <v>-1.4152780887425101E-2</v>
      </c>
      <c r="Q169">
        <f t="shared" si="33"/>
        <v>-0.20304088581614171</v>
      </c>
      <c r="R169">
        <v>9.4484164620597094E-3</v>
      </c>
      <c r="S169">
        <f t="shared" si="34"/>
        <v>-0.12441943319367872</v>
      </c>
      <c r="T169">
        <v>-1.9995274332767099E-2</v>
      </c>
      <c r="U169">
        <f t="shared" si="35"/>
        <v>-0.21086895075157347</v>
      </c>
      <c r="V169" s="2">
        <f t="shared" si="36"/>
        <v>-0.13884506074516251</v>
      </c>
      <c r="W169" s="3">
        <f t="shared" si="37"/>
        <v>1.460960900945772E-2</v>
      </c>
    </row>
    <row r="170" spans="2:23" x14ac:dyDescent="0.25">
      <c r="B170">
        <v>1.0753432165957999E-2</v>
      </c>
      <c r="C170">
        <f t="shared" si="26"/>
        <v>-5.9824951039827712E-2</v>
      </c>
      <c r="D170">
        <v>2.2061041833208402E-2</v>
      </c>
      <c r="E170">
        <f t="shared" si="27"/>
        <v>-9.7988574304345766E-2</v>
      </c>
      <c r="F170">
        <v>3.3875872024439001E-2</v>
      </c>
      <c r="G170">
        <f t="shared" si="28"/>
        <v>2.0574037881012201E-2</v>
      </c>
      <c r="H170">
        <v>9.5493435709965296E-3</v>
      </c>
      <c r="I170">
        <f t="shared" si="29"/>
        <v>-8.2386249570987072E-2</v>
      </c>
      <c r="J170">
        <v>2.6660324666606901E-2</v>
      </c>
      <c r="K170">
        <f t="shared" si="30"/>
        <v>-1.8273223469316823E-2</v>
      </c>
      <c r="L170">
        <v>4.6753908884705202E-2</v>
      </c>
      <c r="M170">
        <f t="shared" si="31"/>
        <v>5.2546024400941083E-2</v>
      </c>
      <c r="N170">
        <v>6.3889929583087601E-3</v>
      </c>
      <c r="O170">
        <f t="shared" si="32"/>
        <v>-0.10847161533299841</v>
      </c>
      <c r="P170">
        <v>1.2815000100846999E-2</v>
      </c>
      <c r="Q170">
        <f t="shared" si="33"/>
        <v>-8.6981963930430173E-2</v>
      </c>
      <c r="R170">
        <v>3.1048047196598101E-2</v>
      </c>
      <c r="S170">
        <f t="shared" si="34"/>
        <v>-3.7886144793986894E-2</v>
      </c>
      <c r="T170">
        <v>5.3392419752143198E-2</v>
      </c>
      <c r="U170">
        <f t="shared" si="35"/>
        <v>0.11343906086125576</v>
      </c>
      <c r="V170" s="2">
        <f t="shared" si="36"/>
        <v>-3.0525359929868379E-2</v>
      </c>
      <c r="W170" s="3">
        <f t="shared" si="37"/>
        <v>2.1864199935195748E-2</v>
      </c>
    </row>
    <row r="171" spans="2:23" x14ac:dyDescent="0.25">
      <c r="B171">
        <v>-4.1705737401090702E-2</v>
      </c>
      <c r="C171">
        <f t="shared" si="26"/>
        <v>-0.27006060740346111</v>
      </c>
      <c r="D171">
        <v>-2.2106410397992E-2</v>
      </c>
      <c r="E171">
        <f t="shared" si="27"/>
        <v>-0.27114259307946498</v>
      </c>
      <c r="F171">
        <v>-2.64227361698781E-2</v>
      </c>
      <c r="G171">
        <f t="shared" si="28"/>
        <v>-0.20427717465412965</v>
      </c>
      <c r="H171">
        <v>-1.1719774869237601E-2</v>
      </c>
      <c r="I171">
        <f t="shared" si="29"/>
        <v>-0.17309226500193503</v>
      </c>
      <c r="J171">
        <v>-2.3677523477687E-2</v>
      </c>
      <c r="K171">
        <f t="shared" si="30"/>
        <v>-0.23548092775733026</v>
      </c>
      <c r="L171">
        <v>-2.8673471754470999E-2</v>
      </c>
      <c r="M171">
        <f t="shared" si="31"/>
        <v>-0.25428990739713919</v>
      </c>
      <c r="N171">
        <v>1.2925231420379E-3</v>
      </c>
      <c r="O171">
        <f t="shared" si="32"/>
        <v>-0.12873561401229713</v>
      </c>
      <c r="P171">
        <v>7.2296445270295497E-3</v>
      </c>
      <c r="Q171">
        <f t="shared" si="33"/>
        <v>-0.11101917880278132</v>
      </c>
      <c r="R171">
        <v>-3.8646633785352998E-2</v>
      </c>
      <c r="S171">
        <f t="shared" si="34"/>
        <v>-0.31709971114871649</v>
      </c>
      <c r="T171" s="1">
        <v>2.0992963781354601E-3</v>
      </c>
      <c r="U171">
        <f t="shared" si="35"/>
        <v>-0.11323069703561163</v>
      </c>
      <c r="V171" s="2">
        <f t="shared" si="36"/>
        <v>-0.20784286762928667</v>
      </c>
      <c r="W171" s="3">
        <f t="shared" si="37"/>
        <v>2.2031957647458456E-2</v>
      </c>
    </row>
    <row r="172" spans="2:23" x14ac:dyDescent="0.25">
      <c r="B172" s="1">
        <v>5.7880618000362698E-4</v>
      </c>
      <c r="C172">
        <f t="shared" si="26"/>
        <v>-0.10060083807855842</v>
      </c>
      <c r="D172">
        <v>1.07929455462608E-3</v>
      </c>
      <c r="E172">
        <f t="shared" si="27"/>
        <v>-0.18024538738001605</v>
      </c>
      <c r="F172">
        <v>1.39601265184723E-2</v>
      </c>
      <c r="G172">
        <f t="shared" si="28"/>
        <v>-5.3691018306137997E-2</v>
      </c>
      <c r="H172">
        <v>-1.2280150725252501E-2</v>
      </c>
      <c r="I172">
        <f t="shared" si="29"/>
        <v>-0.175482089534891</v>
      </c>
      <c r="J172">
        <v>-1.5824103023194501E-2</v>
      </c>
      <c r="K172">
        <f t="shared" si="30"/>
        <v>-0.20159343572868646</v>
      </c>
      <c r="L172">
        <v>-1.43102275117692E-3</v>
      </c>
      <c r="M172">
        <f t="shared" si="31"/>
        <v>-0.14346858291850731</v>
      </c>
      <c r="N172">
        <v>2.50279552854645E-2</v>
      </c>
      <c r="O172">
        <f t="shared" si="32"/>
        <v>-3.4361511359627048E-2</v>
      </c>
      <c r="P172">
        <v>1.6759887409523301E-3</v>
      </c>
      <c r="Q172">
        <f t="shared" si="33"/>
        <v>-0.13491997002237674</v>
      </c>
      <c r="R172">
        <v>-1.08316066760808E-2</v>
      </c>
      <c r="S172">
        <f t="shared" si="34"/>
        <v>-0.20566605784819228</v>
      </c>
      <c r="T172">
        <v>-1.8022202547801399E-2</v>
      </c>
      <c r="U172">
        <f t="shared" si="35"/>
        <v>-0.20214973705600145</v>
      </c>
      <c r="V172" s="2">
        <f t="shared" si="36"/>
        <v>-0.14321786282329949</v>
      </c>
      <c r="W172" s="3">
        <f t="shared" si="37"/>
        <v>1.8692875140371417E-2</v>
      </c>
    </row>
    <row r="173" spans="2:23" x14ac:dyDescent="0.25">
      <c r="B173">
        <v>9.1615524105011E-3</v>
      </c>
      <c r="C173">
        <f t="shared" si="26"/>
        <v>-6.6204577099533354E-2</v>
      </c>
      <c r="D173">
        <v>-1.95208662667924E-3</v>
      </c>
      <c r="E173">
        <f t="shared" si="27"/>
        <v>-0.19212960997983114</v>
      </c>
      <c r="F173">
        <v>2.0748995783787201E-2</v>
      </c>
      <c r="G173">
        <f t="shared" si="28"/>
        <v>-2.8375583476707253E-2</v>
      </c>
      <c r="H173">
        <v>2.45535714285714E-2</v>
      </c>
      <c r="I173">
        <f t="shared" si="29"/>
        <v>-1.8397996959438615E-2</v>
      </c>
      <c r="J173">
        <v>5.57420810476389E-3</v>
      </c>
      <c r="K173">
        <f t="shared" si="30"/>
        <v>-0.10925977016512663</v>
      </c>
      <c r="L173">
        <v>2.77569012585384E-2</v>
      </c>
      <c r="M173">
        <f t="shared" si="31"/>
        <v>-2.4733134532527484E-2</v>
      </c>
      <c r="N173">
        <v>2.2348918740478702E-2</v>
      </c>
      <c r="O173">
        <f t="shared" si="32"/>
        <v>-4.5013589163770365E-2</v>
      </c>
      <c r="P173" s="1">
        <v>-1.5152113559263501E-3</v>
      </c>
      <c r="Q173">
        <f t="shared" si="33"/>
        <v>-0.14865366368172475</v>
      </c>
      <c r="R173">
        <v>2.20375474565189E-2</v>
      </c>
      <c r="S173">
        <f t="shared" si="34"/>
        <v>-7.3984362500405701E-2</v>
      </c>
      <c r="T173">
        <v>2.45535714285714E-2</v>
      </c>
      <c r="U173">
        <f t="shared" si="35"/>
        <v>-1.4002871654029591E-2</v>
      </c>
      <c r="V173" s="2">
        <f t="shared" si="36"/>
        <v>-7.2075515921309494E-2</v>
      </c>
      <c r="W173" s="3">
        <f t="shared" si="37"/>
        <v>1.8120435894690524E-2</v>
      </c>
    </row>
    <row r="174" spans="2:23" x14ac:dyDescent="0.25">
      <c r="B174">
        <v>-7.0418098623306899E-3</v>
      </c>
      <c r="C174">
        <f t="shared" si="26"/>
        <v>-0.13114126082596186</v>
      </c>
      <c r="D174">
        <v>-1.91989454975806E-2</v>
      </c>
      <c r="E174">
        <f t="shared" si="27"/>
        <v>-0.25974417169625913</v>
      </c>
      <c r="F174">
        <v>9.9677891396948402E-3</v>
      </c>
      <c r="G174">
        <f t="shared" si="28"/>
        <v>-6.8578292280599057E-2</v>
      </c>
      <c r="H174">
        <v>-3.4479765610334399E-3</v>
      </c>
      <c r="I174">
        <f t="shared" si="29"/>
        <v>-0.13781567998060509</v>
      </c>
      <c r="J174">
        <v>2.9155210003708799E-3</v>
      </c>
      <c r="K174">
        <f t="shared" si="30"/>
        <v>-0.12073199918671647</v>
      </c>
      <c r="L174">
        <v>-1.93505214802424E-2</v>
      </c>
      <c r="M174">
        <f t="shared" si="31"/>
        <v>-0.21636447355257152</v>
      </c>
      <c r="N174">
        <v>-1.37006091268031E-2</v>
      </c>
      <c r="O174">
        <f t="shared" si="32"/>
        <v>-0.18834958671245405</v>
      </c>
      <c r="P174">
        <v>0</v>
      </c>
      <c r="Q174">
        <f t="shared" si="33"/>
        <v>-0.14213277876077868</v>
      </c>
      <c r="R174">
        <v>-6.5003462292003997E-3</v>
      </c>
      <c r="S174">
        <f t="shared" si="34"/>
        <v>-0.18831399225085005</v>
      </c>
      <c r="T174">
        <v>-4.0877136930667296E-3</v>
      </c>
      <c r="U174">
        <f t="shared" si="35"/>
        <v>-0.14057175140500761</v>
      </c>
      <c r="V174" s="2">
        <f t="shared" si="36"/>
        <v>-0.15937439866518036</v>
      </c>
      <c r="W174" s="3">
        <f t="shared" si="37"/>
        <v>1.6324488037852834E-2</v>
      </c>
    </row>
    <row r="175" spans="2:23" x14ac:dyDescent="0.25">
      <c r="B175">
        <v>-6.9328583425857498E-3</v>
      </c>
      <c r="C175">
        <f t="shared" si="26"/>
        <v>-0.13070462611644523</v>
      </c>
      <c r="D175">
        <v>-4.0048572642629801E-2</v>
      </c>
      <c r="E175">
        <f t="shared" si="27"/>
        <v>-0.34148302118275492</v>
      </c>
      <c r="F175">
        <v>-3.7840648989623901E-2</v>
      </c>
      <c r="G175">
        <f t="shared" si="28"/>
        <v>-0.24685413652805802</v>
      </c>
      <c r="H175">
        <v>-1.00759272437106E-2</v>
      </c>
      <c r="I175">
        <f t="shared" si="29"/>
        <v>-0.1660817784833627</v>
      </c>
      <c r="J175">
        <v>-3.125E-2</v>
      </c>
      <c r="K175">
        <f t="shared" si="30"/>
        <v>-0.26815614733508519</v>
      </c>
      <c r="L175">
        <v>-1.8973214285714201E-2</v>
      </c>
      <c r="M175">
        <f t="shared" si="31"/>
        <v>-0.21482960115443009</v>
      </c>
      <c r="N175">
        <v>-5.7966607777662799E-2</v>
      </c>
      <c r="O175">
        <f t="shared" si="32"/>
        <v>-0.36435497289861379</v>
      </c>
      <c r="P175">
        <v>-4.1937723716069603E-2</v>
      </c>
      <c r="Q175">
        <f t="shared" si="33"/>
        <v>-0.3226165569012408</v>
      </c>
      <c r="R175">
        <v>-3.8180761128026298E-2</v>
      </c>
      <c r="S175">
        <f t="shared" si="34"/>
        <v>-0.31523331382417707</v>
      </c>
      <c r="T175">
        <v>-2.1305711671018201E-2</v>
      </c>
      <c r="U175">
        <f t="shared" si="35"/>
        <v>-0.21665991247629687</v>
      </c>
      <c r="V175" s="2">
        <f t="shared" si="36"/>
        <v>-0.25869740669004643</v>
      </c>
      <c r="W175" s="3">
        <f t="shared" si="37"/>
        <v>2.3276601640990432E-2</v>
      </c>
    </row>
    <row r="176" spans="2:23" x14ac:dyDescent="0.25">
      <c r="B176">
        <v>4.5562483689202897E-2</v>
      </c>
      <c r="C176">
        <f t="shared" si="26"/>
        <v>7.9675995215746642E-2</v>
      </c>
      <c r="D176">
        <v>3.2179403811522601E-2</v>
      </c>
      <c r="E176">
        <f t="shared" si="27"/>
        <v>-5.8320561968130215E-2</v>
      </c>
      <c r="F176">
        <v>3.2658960727723403E-2</v>
      </c>
      <c r="G176">
        <f t="shared" si="28"/>
        <v>1.6036222020778101E-2</v>
      </c>
      <c r="H176">
        <v>3.56999867730146E-2</v>
      </c>
      <c r="I176">
        <f t="shared" si="29"/>
        <v>2.9137914088019454E-2</v>
      </c>
      <c r="J176" s="1">
        <v>-3.4614054195366102E-3</v>
      </c>
      <c r="K176">
        <f t="shared" si="30"/>
        <v>-0.14824842269594624</v>
      </c>
      <c r="L176">
        <v>5.1444268810581603E-2</v>
      </c>
      <c r="M176">
        <f t="shared" si="31"/>
        <v>7.1626243628084299E-2</v>
      </c>
      <c r="N176">
        <v>3.7590390692739298E-2</v>
      </c>
      <c r="O176">
        <f t="shared" si="32"/>
        <v>1.5587803299134105E-2</v>
      </c>
      <c r="P176">
        <v>8.0693243197061497E-3</v>
      </c>
      <c r="Q176">
        <f t="shared" si="33"/>
        <v>-0.10740552102687292</v>
      </c>
      <c r="R176">
        <v>4.4771415668342501E-2</v>
      </c>
      <c r="S176">
        <f t="shared" si="34"/>
        <v>1.7092952597794291E-2</v>
      </c>
      <c r="T176">
        <v>3.5181450745288098E-2</v>
      </c>
      <c r="U176">
        <f t="shared" si="35"/>
        <v>3.2962855391129135E-2</v>
      </c>
      <c r="V176" s="2">
        <f t="shared" si="36"/>
        <v>-5.1854519450263347E-3</v>
      </c>
      <c r="W176" s="3">
        <f t="shared" si="37"/>
        <v>2.255047660874511E-2</v>
      </c>
    </row>
    <row r="177" spans="2:23" x14ac:dyDescent="0.25">
      <c r="B177">
        <v>-6.0375804976605298E-3</v>
      </c>
      <c r="C177">
        <f t="shared" si="26"/>
        <v>-0.12711670570312059</v>
      </c>
      <c r="D177">
        <v>-5.2276512655988101E-3</v>
      </c>
      <c r="E177">
        <f t="shared" si="27"/>
        <v>-0.20497112906989842</v>
      </c>
      <c r="F177">
        <v>-7.5443432283306801E-3</v>
      </c>
      <c r="G177">
        <f t="shared" si="28"/>
        <v>-0.13388036665580078</v>
      </c>
      <c r="H177" s="1">
        <v>-1.9510632181817301E-4</v>
      </c>
      <c r="I177">
        <f t="shared" si="29"/>
        <v>-0.12394322452636373</v>
      </c>
      <c r="J177">
        <v>3.3225475267594502E-3</v>
      </c>
      <c r="K177">
        <f t="shared" si="30"/>
        <v>-0.11897568061847415</v>
      </c>
      <c r="L177">
        <v>1.8044530441884699E-2</v>
      </c>
      <c r="M177">
        <f t="shared" si="31"/>
        <v>-6.4242717448477038E-2</v>
      </c>
      <c r="N177">
        <v>9.1522849064804897E-3</v>
      </c>
      <c r="O177">
        <f t="shared" si="32"/>
        <v>-9.7484530859447846E-2</v>
      </c>
      <c r="P177">
        <v>-9.81503794752649E-3</v>
      </c>
      <c r="Q177">
        <f t="shared" si="33"/>
        <v>-0.18437291423772648</v>
      </c>
      <c r="R177">
        <v>6.3222481765765996E-3</v>
      </c>
      <c r="S177">
        <f t="shared" si="34"/>
        <v>-0.13694361127608987</v>
      </c>
      <c r="T177">
        <v>9.8532943196462195E-3</v>
      </c>
      <c r="U177">
        <f t="shared" si="35"/>
        <v>-7.896495690277941E-2</v>
      </c>
      <c r="V177" s="2">
        <f t="shared" si="36"/>
        <v>-0.12708958372981782</v>
      </c>
      <c r="W177" s="3">
        <f t="shared" si="37"/>
        <v>1.2925956386237175E-2</v>
      </c>
    </row>
    <row r="178" spans="2:23" x14ac:dyDescent="0.25">
      <c r="B178">
        <v>-2.0038912562104501E-2</v>
      </c>
      <c r="C178">
        <f t="shared" si="26"/>
        <v>-0.18322852106023063</v>
      </c>
      <c r="D178">
        <v>-4.1094817014977698E-2</v>
      </c>
      <c r="E178">
        <f t="shared" si="27"/>
        <v>-0.34558471617626685</v>
      </c>
      <c r="F178">
        <v>-4.5626546656710003E-2</v>
      </c>
      <c r="G178">
        <f t="shared" si="28"/>
        <v>-0.27588745228017575</v>
      </c>
      <c r="H178">
        <v>-3.1347515930420997E-2</v>
      </c>
      <c r="I178">
        <f t="shared" si="29"/>
        <v>-0.25679832872870006</v>
      </c>
      <c r="J178">
        <v>-3.8334501569070499E-2</v>
      </c>
      <c r="K178">
        <f t="shared" si="30"/>
        <v>-0.29872575606034546</v>
      </c>
      <c r="L178">
        <v>-3.3721715984485402E-2</v>
      </c>
      <c r="M178">
        <f t="shared" si="31"/>
        <v>-0.27482598738738384</v>
      </c>
      <c r="N178">
        <v>-7.3781951153812503E-3</v>
      </c>
      <c r="O178">
        <f t="shared" si="32"/>
        <v>-0.16321112934959325</v>
      </c>
      <c r="P178">
        <v>-3.1328865602107299E-2</v>
      </c>
      <c r="Q178">
        <f t="shared" si="33"/>
        <v>-0.27696012578143897</v>
      </c>
      <c r="R178">
        <v>-5.4619101763551801E-2</v>
      </c>
      <c r="S178">
        <f t="shared" si="34"/>
        <v>-0.3810892392568162</v>
      </c>
      <c r="T178">
        <v>-1.6494441075349801E-2</v>
      </c>
      <c r="U178">
        <f t="shared" si="35"/>
        <v>-0.19539839690929769</v>
      </c>
      <c r="V178" s="2">
        <f t="shared" si="36"/>
        <v>-0.2651709652990249</v>
      </c>
      <c r="W178" s="3">
        <f t="shared" si="37"/>
        <v>2.0838683513519106E-2</v>
      </c>
    </row>
    <row r="179" spans="2:23" x14ac:dyDescent="0.25">
      <c r="B179">
        <v>-1.07389383832267E-2</v>
      </c>
      <c r="C179">
        <f t="shared" si="26"/>
        <v>-0.14595789341214579</v>
      </c>
      <c r="D179">
        <v>3.8635123735999799E-3</v>
      </c>
      <c r="E179">
        <f t="shared" si="27"/>
        <v>-0.1693301436847941</v>
      </c>
      <c r="F179">
        <v>2.6262238579249999E-2</v>
      </c>
      <c r="G179">
        <f t="shared" si="28"/>
        <v>-7.8169111510452156E-3</v>
      </c>
      <c r="H179">
        <v>2.9283095298762302E-3</v>
      </c>
      <c r="I179">
        <f t="shared" si="29"/>
        <v>-0.11062285080061841</v>
      </c>
      <c r="J179">
        <v>2.05108844451375E-2</v>
      </c>
      <c r="K179">
        <f t="shared" si="30"/>
        <v>-4.4808044531451395E-2</v>
      </c>
      <c r="L179">
        <v>4.5620494411233196E-3</v>
      </c>
      <c r="M179">
        <f t="shared" si="31"/>
        <v>-0.11908897600554355</v>
      </c>
      <c r="N179">
        <v>1.4743262789311699E-2</v>
      </c>
      <c r="O179">
        <f t="shared" si="32"/>
        <v>-7.5254325929758017E-2</v>
      </c>
      <c r="P179">
        <v>3.4399975389456702E-2</v>
      </c>
      <c r="Q179">
        <f t="shared" si="33"/>
        <v>5.9114395726319602E-3</v>
      </c>
      <c r="R179">
        <v>9.3315171786444492E-3</v>
      </c>
      <c r="S179">
        <f t="shared" si="34"/>
        <v>-0.12488775969100697</v>
      </c>
      <c r="T179">
        <v>-1.29923587579517E-2</v>
      </c>
      <c r="U179">
        <f t="shared" si="35"/>
        <v>-0.17992232333835609</v>
      </c>
      <c r="V179" s="2">
        <f t="shared" si="36"/>
        <v>-9.7177778897208758E-2</v>
      </c>
      <c r="W179" s="3">
        <f t="shared" si="37"/>
        <v>1.941566764773513E-2</v>
      </c>
    </row>
    <row r="180" spans="2:23" x14ac:dyDescent="0.25">
      <c r="B180">
        <v>-1.9178304507184898E-2</v>
      </c>
      <c r="C180">
        <f t="shared" si="26"/>
        <v>-0.1797795434879379</v>
      </c>
      <c r="D180">
        <v>3.2594020261347202E-2</v>
      </c>
      <c r="E180">
        <f t="shared" si="27"/>
        <v>-5.669510021041789E-2</v>
      </c>
      <c r="F180">
        <v>-2.7130840033419101E-2</v>
      </c>
      <c r="G180">
        <f t="shared" si="28"/>
        <v>-0.20691766698199432</v>
      </c>
      <c r="H180">
        <v>-7.3264970687129298E-3</v>
      </c>
      <c r="I180">
        <f t="shared" si="29"/>
        <v>-0.1543563345454565</v>
      </c>
      <c r="J180">
        <v>-1.8732412668173E-2</v>
      </c>
      <c r="K180">
        <f t="shared" si="30"/>
        <v>-0.21414278546516452</v>
      </c>
      <c r="L180">
        <v>-2.74910256231914E-2</v>
      </c>
      <c r="M180">
        <f t="shared" si="31"/>
        <v>-0.24947975811954692</v>
      </c>
      <c r="N180">
        <v>-2.0368602228501401E-2</v>
      </c>
      <c r="O180">
        <f t="shared" si="32"/>
        <v>-0.2148620960135012</v>
      </c>
      <c r="P180">
        <v>-7.0865261031046803E-3</v>
      </c>
      <c r="Q180">
        <f t="shared" si="33"/>
        <v>-0.17263045225489951</v>
      </c>
      <c r="R180">
        <v>-2.0297625115039498E-2</v>
      </c>
      <c r="S180">
        <f t="shared" si="34"/>
        <v>-0.24358919244444305</v>
      </c>
      <c r="T180">
        <v>-7.1777757782771102E-3</v>
      </c>
      <c r="U180">
        <f t="shared" si="35"/>
        <v>-0.15422706382639659</v>
      </c>
      <c r="V180" s="2">
        <f t="shared" si="36"/>
        <v>-0.18466799933497585</v>
      </c>
      <c r="W180" s="3">
        <f t="shared" si="37"/>
        <v>1.6834213763587298E-2</v>
      </c>
    </row>
    <row r="181" spans="2:23" x14ac:dyDescent="0.25">
      <c r="B181">
        <v>-1.18016795640167E-2</v>
      </c>
      <c r="C181">
        <f t="shared" si="26"/>
        <v>-0.15021694081095155</v>
      </c>
      <c r="D181">
        <v>6.56467719416131E-3</v>
      </c>
      <c r="E181">
        <f t="shared" si="27"/>
        <v>-0.15874050084993374</v>
      </c>
      <c r="F181">
        <v>1.71506447616065E-2</v>
      </c>
      <c r="G181">
        <f t="shared" si="28"/>
        <v>-4.1793697338589911E-2</v>
      </c>
      <c r="H181">
        <v>-2.4948721306829898E-2</v>
      </c>
      <c r="I181">
        <f t="shared" si="29"/>
        <v>-0.22950950782632648</v>
      </c>
      <c r="J181">
        <v>2.20905239612515E-3</v>
      </c>
      <c r="K181">
        <f t="shared" si="30"/>
        <v>-0.12378040966385696</v>
      </c>
      <c r="L181">
        <v>-6.1452153384579697E-2</v>
      </c>
      <c r="M181">
        <f t="shared" si="31"/>
        <v>-0.38763243150254562</v>
      </c>
      <c r="N181">
        <v>-1.6665568519080499E-2</v>
      </c>
      <c r="O181">
        <f t="shared" si="32"/>
        <v>-0.20013851814445577</v>
      </c>
      <c r="P181">
        <v>9.2945972688361703E-3</v>
      </c>
      <c r="Q181">
        <f t="shared" si="33"/>
        <v>-0.10213241911486916</v>
      </c>
      <c r="R181">
        <v>1.18300711017552E-3</v>
      </c>
      <c r="S181">
        <f t="shared" si="34"/>
        <v>-0.15753264054330379</v>
      </c>
      <c r="T181">
        <v>4.9953915711888003E-3</v>
      </c>
      <c r="U181">
        <f t="shared" si="35"/>
        <v>-0.10043254490381272</v>
      </c>
      <c r="V181" s="2">
        <f t="shared" si="36"/>
        <v>-0.16519096106986458</v>
      </c>
      <c r="W181" s="3">
        <f t="shared" si="37"/>
        <v>2.8332780521083702E-2</v>
      </c>
    </row>
    <row r="182" spans="2:23" x14ac:dyDescent="0.25">
      <c r="B182">
        <v>-1.28073144853029E-2</v>
      </c>
      <c r="C182">
        <f t="shared" si="26"/>
        <v>-0.15424712885021466</v>
      </c>
      <c r="D182">
        <v>-2.2743077361145701E-2</v>
      </c>
      <c r="E182">
        <f t="shared" si="27"/>
        <v>-0.27363858136319791</v>
      </c>
      <c r="F182">
        <v>-4.0726887022629298E-2</v>
      </c>
      <c r="G182">
        <f t="shared" si="28"/>
        <v>-0.25761680818533633</v>
      </c>
      <c r="H182">
        <v>-2.2975283549521702E-2</v>
      </c>
      <c r="I182">
        <f t="shared" si="29"/>
        <v>-0.22109342437795004</v>
      </c>
      <c r="J182">
        <v>-3.4867494357206402E-2</v>
      </c>
      <c r="K182">
        <f t="shared" si="30"/>
        <v>-0.28376562754868695</v>
      </c>
      <c r="L182">
        <v>-1.54483115008876E-2</v>
      </c>
      <c r="M182">
        <f t="shared" si="31"/>
        <v>-0.20049042059009581</v>
      </c>
      <c r="N182">
        <v>-1.49102381031814E-2</v>
      </c>
      <c r="O182">
        <f t="shared" si="32"/>
        <v>-0.19315917469461286</v>
      </c>
      <c r="P182">
        <v>-1.23901038597888E-2</v>
      </c>
      <c r="Q182">
        <f t="shared" si="33"/>
        <v>-0.19545500414685843</v>
      </c>
      <c r="R182">
        <v>-8.2263475497258605E-3</v>
      </c>
      <c r="S182">
        <f t="shared" si="34"/>
        <v>-0.19522876648393234</v>
      </c>
      <c r="T182">
        <v>-1.2601315466962301E-2</v>
      </c>
      <c r="U182">
        <f t="shared" si="35"/>
        <v>-0.17819426151904649</v>
      </c>
      <c r="V182" s="2">
        <f t="shared" si="36"/>
        <v>-0.21528891977599315</v>
      </c>
      <c r="W182" s="3">
        <f t="shared" si="37"/>
        <v>1.2855237839506829E-2</v>
      </c>
    </row>
    <row r="183" spans="2:23" x14ac:dyDescent="0.25">
      <c r="B183">
        <v>2.2321428571428499E-2</v>
      </c>
      <c r="C183">
        <f t="shared" si="26"/>
        <v>-1.3464985047459754E-2</v>
      </c>
      <c r="D183">
        <v>2.23205207382603E-2</v>
      </c>
      <c r="E183">
        <f t="shared" si="27"/>
        <v>-9.6971313563067041E-2</v>
      </c>
      <c r="F183">
        <v>5.6684484084762099E-3</v>
      </c>
      <c r="G183">
        <f t="shared" si="28"/>
        <v>-8.4610370059258977E-2</v>
      </c>
      <c r="H183">
        <v>-1.0266306554044501E-2</v>
      </c>
      <c r="I183">
        <f t="shared" si="29"/>
        <v>-0.16689368560162923</v>
      </c>
      <c r="J183">
        <v>-1.11463111756567E-2</v>
      </c>
      <c r="K183">
        <f t="shared" si="30"/>
        <v>-0.18140877417087917</v>
      </c>
      <c r="L183">
        <v>1.66976761079046E-2</v>
      </c>
      <c r="M183">
        <f t="shared" si="31"/>
        <v>-6.9721673512721183E-2</v>
      </c>
      <c r="N183" s="1">
        <v>-4.9401216982984295E-4</v>
      </c>
      <c r="O183">
        <f t="shared" si="32"/>
        <v>-0.13583903079004978</v>
      </c>
      <c r="P183">
        <v>2.64331479770042E-2</v>
      </c>
      <c r="Q183">
        <f t="shared" si="33"/>
        <v>-2.8374711028371323E-2</v>
      </c>
      <c r="R183">
        <v>1.45519061519766E-2</v>
      </c>
      <c r="S183">
        <f t="shared" si="34"/>
        <v>-0.10397363249412013</v>
      </c>
      <c r="T183">
        <v>1.1717548873314099E-2</v>
      </c>
      <c r="U183">
        <f t="shared" si="35"/>
        <v>-7.0726618105260125E-2</v>
      </c>
      <c r="V183" s="2">
        <f t="shared" si="36"/>
        <v>-9.5198479437281686E-2</v>
      </c>
      <c r="W183" s="3">
        <f t="shared" si="37"/>
        <v>1.6373773541300315E-2</v>
      </c>
    </row>
    <row r="184" spans="2:23" x14ac:dyDescent="0.25">
      <c r="B184">
        <v>1.2487069477952899E-2</v>
      </c>
      <c r="C184">
        <f t="shared" si="26"/>
        <v>-5.2877216617194571E-2</v>
      </c>
      <c r="D184">
        <v>-1.5213841116620899E-3</v>
      </c>
      <c r="E184">
        <f t="shared" si="27"/>
        <v>-0.19044108443433708</v>
      </c>
      <c r="F184">
        <v>1.7719464401206701E-2</v>
      </c>
      <c r="G184">
        <f t="shared" si="28"/>
        <v>-3.9672590574968768E-2</v>
      </c>
      <c r="H184">
        <v>1.62250767604676E-2</v>
      </c>
      <c r="I184">
        <f t="shared" si="29"/>
        <v>-5.3916373896610581E-2</v>
      </c>
      <c r="J184">
        <v>5.65449393906114E-2</v>
      </c>
      <c r="K184">
        <f t="shared" si="30"/>
        <v>0.11067882348997687</v>
      </c>
      <c r="L184">
        <v>1.2543432898170399E-2</v>
      </c>
      <c r="M184">
        <f t="shared" si="31"/>
        <v>-8.6620988792835668E-2</v>
      </c>
      <c r="N184">
        <v>-4.0127886930180498E-3</v>
      </c>
      <c r="O184">
        <f t="shared" si="32"/>
        <v>-0.14982998637090858</v>
      </c>
      <c r="P184">
        <v>1.7874858302678601E-2</v>
      </c>
      <c r="Q184">
        <f t="shared" si="33"/>
        <v>-6.5206286945566863E-2</v>
      </c>
      <c r="R184" s="1">
        <v>4.5979325685586601E-4</v>
      </c>
      <c r="S184">
        <f t="shared" si="34"/>
        <v>-0.16043000826746087</v>
      </c>
      <c r="T184">
        <v>3.2773721828512898E-3</v>
      </c>
      <c r="U184">
        <f t="shared" si="35"/>
        <v>-0.10802465498018844</v>
      </c>
      <c r="V184" s="2">
        <f t="shared" si="36"/>
        <v>-7.9634036739009456E-2</v>
      </c>
      <c r="W184" s="3">
        <f t="shared" si="37"/>
        <v>2.5296223907787452E-2</v>
      </c>
    </row>
    <row r="185" spans="2:23" x14ac:dyDescent="0.25">
      <c r="B185">
        <v>2.3891774766773701E-2</v>
      </c>
      <c r="C185">
        <f t="shared" si="26"/>
        <v>-7.1716570016435981E-3</v>
      </c>
      <c r="D185">
        <v>1.1105130382477299E-2</v>
      </c>
      <c r="E185">
        <f t="shared" si="27"/>
        <v>-0.14094011443638743</v>
      </c>
      <c r="F185">
        <v>1.11196335867195E-2</v>
      </c>
      <c r="G185">
        <f t="shared" si="28"/>
        <v>-6.4283108223767482E-2</v>
      </c>
      <c r="H185" s="1">
        <v>1.83387930084562E-2</v>
      </c>
      <c r="I185">
        <f t="shared" si="29"/>
        <v>-4.4902047367495215E-2</v>
      </c>
      <c r="J185" s="1">
        <v>2.99505425735495E-2</v>
      </c>
      <c r="K185">
        <f t="shared" si="30"/>
        <v>-4.0759404204718814E-3</v>
      </c>
      <c r="L185">
        <v>4.7072737107920301E-2</v>
      </c>
      <c r="M185">
        <f t="shared" si="31"/>
        <v>5.3843006400378569E-2</v>
      </c>
      <c r="N185">
        <v>1.7958086168413701E-2</v>
      </c>
      <c r="O185">
        <f t="shared" si="32"/>
        <v>-6.2471913974659066E-2</v>
      </c>
      <c r="P185">
        <v>1.7398190705100999E-2</v>
      </c>
      <c r="Q185">
        <f t="shared" si="33"/>
        <v>-6.725768032853624E-2</v>
      </c>
      <c r="R185">
        <v>1.90036629514184E-2</v>
      </c>
      <c r="S185">
        <f t="shared" si="34"/>
        <v>-8.6138829679857171E-2</v>
      </c>
      <c r="T185" s="1">
        <v>9.2452579269268597E-3</v>
      </c>
      <c r="U185">
        <f t="shared" si="35"/>
        <v>-8.165193427643691E-2</v>
      </c>
      <c r="V185" s="2">
        <f t="shared" si="36"/>
        <v>-5.0505021930887642E-2</v>
      </c>
      <c r="W185" s="3">
        <f t="shared" si="37"/>
        <v>1.6120000793074549E-2</v>
      </c>
    </row>
    <row r="186" spans="2:23" x14ac:dyDescent="0.25">
      <c r="B186">
        <v>-5.7031019137022097E-3</v>
      </c>
      <c r="C186">
        <f t="shared" si="26"/>
        <v>-0.12577624749117389</v>
      </c>
      <c r="D186">
        <v>1.3311258440891101E-2</v>
      </c>
      <c r="E186">
        <f t="shared" si="27"/>
        <v>-0.13229121304068836</v>
      </c>
      <c r="F186">
        <v>4.9191082686587898E-3</v>
      </c>
      <c r="G186">
        <f t="shared" si="28"/>
        <v>-8.7404630890225876E-2</v>
      </c>
      <c r="H186">
        <v>7.2728547544484703E-3</v>
      </c>
      <c r="I186">
        <f t="shared" si="29"/>
        <v>-9.2094749258100364E-2</v>
      </c>
      <c r="J186">
        <v>-8.8194738915617008E-3</v>
      </c>
      <c r="K186">
        <f t="shared" si="30"/>
        <v>-0.17136847639570851</v>
      </c>
      <c r="L186">
        <v>8.2420186898090296E-3</v>
      </c>
      <c r="M186">
        <f t="shared" si="31"/>
        <v>-0.10411899051963243</v>
      </c>
      <c r="N186">
        <v>1.32624168580034E-2</v>
      </c>
      <c r="O186">
        <f t="shared" si="32"/>
        <v>-8.1142295657445573E-2</v>
      </c>
      <c r="P186">
        <v>-3.57824815776187E-3</v>
      </c>
      <c r="Q186">
        <f t="shared" si="33"/>
        <v>-0.15753217790340665</v>
      </c>
      <c r="R186">
        <v>1.4207061598449399E-2</v>
      </c>
      <c r="S186">
        <f t="shared" si="34"/>
        <v>-0.10535516227905838</v>
      </c>
      <c r="T186">
        <v>-8.4913960751364908E-3</v>
      </c>
      <c r="U186">
        <f t="shared" si="35"/>
        <v>-0.16003209138313948</v>
      </c>
      <c r="V186" s="2">
        <f t="shared" si="36"/>
        <v>-0.12171160348185794</v>
      </c>
      <c r="W186" s="3">
        <f t="shared" si="37"/>
        <v>9.8096157933578558E-3</v>
      </c>
    </row>
    <row r="187" spans="2:23" x14ac:dyDescent="0.25">
      <c r="B187">
        <v>-2.5355521366709501E-3</v>
      </c>
      <c r="C187">
        <f t="shared" si="26"/>
        <v>-0.11308195759038708</v>
      </c>
      <c r="D187" s="1">
        <v>-6.0940238242863205E-4</v>
      </c>
      <c r="E187">
        <f t="shared" si="27"/>
        <v>-0.18686575252160556</v>
      </c>
      <c r="F187">
        <v>4.8937476493454502E-3</v>
      </c>
      <c r="G187">
        <f t="shared" si="28"/>
        <v>-8.7499199673387013E-2</v>
      </c>
      <c r="H187">
        <v>2.0746490592504201E-2</v>
      </c>
      <c r="I187">
        <f t="shared" si="29"/>
        <v>-3.4633984080086583E-2</v>
      </c>
      <c r="J187">
        <v>2.3862298933217101E-2</v>
      </c>
      <c r="K187">
        <f t="shared" si="30"/>
        <v>-3.034669836928185E-2</v>
      </c>
      <c r="L187">
        <v>-1.5486470264349499E-2</v>
      </c>
      <c r="M187">
        <f t="shared" si="31"/>
        <v>-0.20064564909788538</v>
      </c>
      <c r="N187" s="1">
        <v>-4.5140324009910999E-4</v>
      </c>
      <c r="O187">
        <f t="shared" si="32"/>
        <v>-0.13566961405122532</v>
      </c>
      <c r="P187">
        <v>-7.2286184445534097E-3</v>
      </c>
      <c r="Q187">
        <f t="shared" si="33"/>
        <v>-0.17324196285578755</v>
      </c>
      <c r="R187">
        <v>-1.42622915155266E-3</v>
      </c>
      <c r="S187">
        <f t="shared" si="34"/>
        <v>-0.16798586526339224</v>
      </c>
      <c r="T187">
        <v>6.0277708137574798E-3</v>
      </c>
      <c r="U187">
        <f t="shared" si="35"/>
        <v>-9.5870351424883815E-2</v>
      </c>
      <c r="V187" s="2">
        <f t="shared" si="36"/>
        <v>-0.12258410349279222</v>
      </c>
      <c r="W187" s="3">
        <f t="shared" si="37"/>
        <v>1.8248926759881167E-2</v>
      </c>
    </row>
    <row r="188" spans="2:23" x14ac:dyDescent="0.25">
      <c r="B188">
        <v>-8.8683732300922306E-3</v>
      </c>
      <c r="C188">
        <f t="shared" si="26"/>
        <v>-0.13846140622056843</v>
      </c>
      <c r="D188">
        <v>-1.86860061346329E-2</v>
      </c>
      <c r="E188">
        <f t="shared" si="27"/>
        <v>-0.25773324492562688</v>
      </c>
      <c r="F188">
        <v>4.7397301814738196E-3</v>
      </c>
      <c r="G188">
        <f t="shared" si="28"/>
        <v>-8.8073524942901146E-2</v>
      </c>
      <c r="H188">
        <v>-1.01150473472743E-2</v>
      </c>
      <c r="I188">
        <f t="shared" si="29"/>
        <v>-0.16624861326438478</v>
      </c>
      <c r="J188">
        <v>-8.2821101664214102E-3</v>
      </c>
      <c r="K188">
        <f t="shared" si="30"/>
        <v>-0.16904975310084699</v>
      </c>
      <c r="L188">
        <v>1.26406824880263E-2</v>
      </c>
      <c r="M188">
        <f t="shared" si="31"/>
        <v>-8.6225380881390867E-2</v>
      </c>
      <c r="N188">
        <v>2.11264578084874E-2</v>
      </c>
      <c r="O188">
        <f t="shared" si="32"/>
        <v>-4.9874198095913889E-2</v>
      </c>
      <c r="P188">
        <v>4.4847038687721302E-3</v>
      </c>
      <c r="Q188">
        <f t="shared" si="33"/>
        <v>-0.12283234406009912</v>
      </c>
      <c r="R188">
        <v>-1.6320839253191101E-3</v>
      </c>
      <c r="S188">
        <f t="shared" si="34"/>
        <v>-0.16881056873752626</v>
      </c>
      <c r="T188">
        <v>-1.8248948647405699E-2</v>
      </c>
      <c r="U188">
        <f t="shared" si="35"/>
        <v>-0.20315175214341585</v>
      </c>
      <c r="V188" s="2">
        <f t="shared" si="36"/>
        <v>-0.14504607863726743</v>
      </c>
      <c r="W188" s="3">
        <f t="shared" si="37"/>
        <v>1.8429699593650383E-2</v>
      </c>
    </row>
    <row r="189" spans="2:23" x14ac:dyDescent="0.25">
      <c r="B189">
        <v>-3.9615258080940498E-2</v>
      </c>
      <c r="C189">
        <f t="shared" si="26"/>
        <v>-0.26168279098712111</v>
      </c>
      <c r="D189">
        <v>-4.0910931522671501E-2</v>
      </c>
      <c r="E189">
        <f t="shared" si="27"/>
        <v>-0.34486381174599573</v>
      </c>
      <c r="F189">
        <v>-3.9331761135918401E-2</v>
      </c>
      <c r="G189">
        <f t="shared" si="28"/>
        <v>-0.25241443690911713</v>
      </c>
      <c r="H189">
        <v>-5.0068859635591899E-2</v>
      </c>
      <c r="I189">
        <f t="shared" si="29"/>
        <v>-0.336638896441041</v>
      </c>
      <c r="J189">
        <v>-1.3637248843767999E-2</v>
      </c>
      <c r="K189">
        <f t="shared" si="30"/>
        <v>-0.19215716474300026</v>
      </c>
      <c r="L189">
        <v>-1.6823809515410699E-2</v>
      </c>
      <c r="M189">
        <f t="shared" si="31"/>
        <v>-0.20608589813944336</v>
      </c>
      <c r="N189">
        <v>-1.3359369406711299E-2</v>
      </c>
      <c r="O189">
        <f t="shared" si="32"/>
        <v>-0.18699278848023687</v>
      </c>
      <c r="P189">
        <v>-4.0365485966072E-2</v>
      </c>
      <c r="Q189">
        <f t="shared" si="33"/>
        <v>-0.31585025238801095</v>
      </c>
      <c r="R189">
        <v>-1.1866330625542199E-2</v>
      </c>
      <c r="S189">
        <f t="shared" si="34"/>
        <v>-0.20981140954578578</v>
      </c>
      <c r="T189">
        <v>-1.2830562588040899E-2</v>
      </c>
      <c r="U189">
        <f t="shared" si="35"/>
        <v>-0.1792073288858852</v>
      </c>
      <c r="V189" s="2">
        <f t="shared" si="36"/>
        <v>-0.24857047782656375</v>
      </c>
      <c r="W189" s="3">
        <f t="shared" si="37"/>
        <v>1.9192304288935948E-2</v>
      </c>
    </row>
    <row r="190" spans="2:23" x14ac:dyDescent="0.25">
      <c r="B190">
        <v>1.0821924727221899E-2</v>
      </c>
      <c r="C190">
        <f t="shared" si="26"/>
        <v>-5.9550459874752402E-2</v>
      </c>
      <c r="D190">
        <v>3.06041558166537E-2</v>
      </c>
      <c r="E190">
        <f t="shared" si="27"/>
        <v>-6.4496162033336538E-2</v>
      </c>
      <c r="F190">
        <v>2.3771699470113102E-2</v>
      </c>
      <c r="G190">
        <f t="shared" si="28"/>
        <v>-1.7104036597638875E-2</v>
      </c>
      <c r="H190">
        <v>-1.67242167733541E-2</v>
      </c>
      <c r="I190">
        <f t="shared" si="29"/>
        <v>-0.19443461569002857</v>
      </c>
      <c r="J190">
        <v>-3.0109623528938902E-3</v>
      </c>
      <c r="K190">
        <f t="shared" si="30"/>
        <v>-0.14630476185177466</v>
      </c>
      <c r="L190">
        <v>1.8834926770601002E-2</v>
      </c>
      <c r="M190">
        <f t="shared" si="31"/>
        <v>-6.1027412980042599E-2</v>
      </c>
      <c r="N190">
        <v>1.8541340360241201E-2</v>
      </c>
      <c r="O190">
        <f t="shared" si="32"/>
        <v>-6.0152845560841592E-2</v>
      </c>
      <c r="P190">
        <v>4.0772609288932697E-3</v>
      </c>
      <c r="Q190">
        <f t="shared" si="33"/>
        <v>-0.12458582123172292</v>
      </c>
      <c r="R190">
        <v>1.9394860917121799E-2</v>
      </c>
      <c r="S190">
        <f t="shared" si="34"/>
        <v>-8.4571597035761295E-2</v>
      </c>
      <c r="T190">
        <v>-1.5558490820258E-2</v>
      </c>
      <c r="U190">
        <f t="shared" si="35"/>
        <v>-0.19126233336373724</v>
      </c>
      <c r="V190" s="2">
        <f t="shared" si="36"/>
        <v>-0.10034900462196365</v>
      </c>
      <c r="W190" s="3">
        <f t="shared" si="37"/>
        <v>1.8195386254243003E-2</v>
      </c>
    </row>
    <row r="191" spans="2:23" x14ac:dyDescent="0.25">
      <c r="B191">
        <v>3.8833039412883401E-2</v>
      </c>
      <c r="C191">
        <f t="shared" si="26"/>
        <v>5.270703733725237E-2</v>
      </c>
      <c r="D191">
        <v>6.3868575987948095E-2</v>
      </c>
      <c r="E191">
        <f t="shared" si="27"/>
        <v>6.5913624900556939E-2</v>
      </c>
      <c r="F191">
        <v>3.73852356065663E-2</v>
      </c>
      <c r="G191">
        <f t="shared" si="28"/>
        <v>3.3660320969422855E-2</v>
      </c>
      <c r="H191">
        <v>3.60509823973734E-2</v>
      </c>
      <c r="I191">
        <f t="shared" si="29"/>
        <v>3.0634798625512022E-2</v>
      </c>
      <c r="J191">
        <v>3.2814820253255599E-2</v>
      </c>
      <c r="K191">
        <f t="shared" si="30"/>
        <v>8.2834114824736037E-3</v>
      </c>
      <c r="L191">
        <v>1.11633276584412E-2</v>
      </c>
      <c r="M191">
        <f t="shared" si="31"/>
        <v>-9.2235208372294042E-2</v>
      </c>
      <c r="N191">
        <v>1.60306498444668E-2</v>
      </c>
      <c r="O191">
        <f t="shared" si="32"/>
        <v>-7.0135565194214641E-2</v>
      </c>
      <c r="P191">
        <v>1.9974545277815298E-2</v>
      </c>
      <c r="Q191">
        <f t="shared" si="33"/>
        <v>-5.6170044522142699E-2</v>
      </c>
      <c r="R191">
        <v>1.6578185471926601E-2</v>
      </c>
      <c r="S191">
        <f t="shared" si="34"/>
        <v>-9.5855872754311691E-2</v>
      </c>
      <c r="T191">
        <v>3.3858589909162601E-2</v>
      </c>
      <c r="U191">
        <f t="shared" si="35"/>
        <v>2.7116992910316329E-2</v>
      </c>
      <c r="V191" s="2">
        <f t="shared" si="36"/>
        <v>-9.6080504617428956E-3</v>
      </c>
      <c r="W191" s="3">
        <f t="shared" si="37"/>
        <v>1.8666734881126624E-2</v>
      </c>
    </row>
    <row r="192" spans="2:23" x14ac:dyDescent="0.25">
      <c r="B192">
        <v>1.32110340171463E-2</v>
      </c>
      <c r="C192">
        <f t="shared" si="26"/>
        <v>-4.9975852349756308E-2</v>
      </c>
      <c r="D192">
        <v>1.8692082856453999E-3</v>
      </c>
      <c r="E192">
        <f t="shared" si="27"/>
        <v>-0.17714861067902668</v>
      </c>
      <c r="F192">
        <v>8.2047425133980507E-3</v>
      </c>
      <c r="G192">
        <f t="shared" si="28"/>
        <v>-7.5152625976682375E-2</v>
      </c>
      <c r="H192">
        <v>1.02657588968257E-2</v>
      </c>
      <c r="I192">
        <f t="shared" si="29"/>
        <v>-7.9330966401530381E-2</v>
      </c>
      <c r="J192">
        <v>-2.4280581310670402E-2</v>
      </c>
      <c r="K192">
        <f t="shared" si="30"/>
        <v>-0.23808312098338452</v>
      </c>
      <c r="L192">
        <v>1.5427004367882399E-2</v>
      </c>
      <c r="M192">
        <f t="shared" si="31"/>
        <v>-7.4890721463946167E-2</v>
      </c>
      <c r="N192">
        <v>-3.28538470255329E-3</v>
      </c>
      <c r="O192">
        <f t="shared" si="32"/>
        <v>-0.14693776606283657</v>
      </c>
      <c r="P192">
        <v>6.1506401107819597E-3</v>
      </c>
      <c r="Q192">
        <f t="shared" si="33"/>
        <v>-0.11566279739765484</v>
      </c>
      <c r="R192">
        <v>-4.8195054867514698E-3</v>
      </c>
      <c r="S192">
        <f t="shared" si="34"/>
        <v>-0.18158014209813844</v>
      </c>
      <c r="T192">
        <v>2.0962317899150401E-2</v>
      </c>
      <c r="U192">
        <f t="shared" si="35"/>
        <v>-2.9873002278062305E-2</v>
      </c>
      <c r="V192" s="2">
        <f t="shared" si="36"/>
        <v>-0.11686356056910185</v>
      </c>
      <c r="W192" s="3">
        <f t="shared" si="37"/>
        <v>2.0093318377400197E-2</v>
      </c>
    </row>
    <row r="193" spans="2:23" x14ac:dyDescent="0.25">
      <c r="B193">
        <v>2.5479246027631901E-2</v>
      </c>
      <c r="C193">
        <f t="shared" si="26"/>
        <v>-8.0969844912844296E-4</v>
      </c>
      <c r="D193" s="1">
        <v>-9.4945613588712197E-4</v>
      </c>
      <c r="E193">
        <f t="shared" si="27"/>
        <v>-0.18819889878738238</v>
      </c>
      <c r="F193">
        <v>2.9428589702418802E-2</v>
      </c>
      <c r="G193">
        <f t="shared" si="28"/>
        <v>3.9902915469370026E-3</v>
      </c>
      <c r="H193">
        <v>3.7420894684206202E-2</v>
      </c>
      <c r="I193">
        <f t="shared" si="29"/>
        <v>3.647703817942996E-2</v>
      </c>
      <c r="J193">
        <v>1.9495609154291499E-3</v>
      </c>
      <c r="K193">
        <f t="shared" si="30"/>
        <v>-0.12490011483366695</v>
      </c>
      <c r="L193">
        <v>7.3753188793518904E-3</v>
      </c>
      <c r="M193">
        <f t="shared" si="31"/>
        <v>-0.10764469486833565</v>
      </c>
      <c r="N193">
        <v>4.4065483387852399E-2</v>
      </c>
      <c r="O193">
        <f t="shared" si="32"/>
        <v>4.1333324130672602E-2</v>
      </c>
      <c r="P193">
        <v>-1.17375026045702E-2</v>
      </c>
      <c r="Q193">
        <f t="shared" si="33"/>
        <v>-0.19264646019825279</v>
      </c>
      <c r="R193">
        <v>1.5862300345474499E-2</v>
      </c>
      <c r="S193">
        <f t="shared" si="34"/>
        <v>-9.8723879845251133E-2</v>
      </c>
      <c r="T193">
        <v>3.2889248458766E-2</v>
      </c>
      <c r="U193">
        <f t="shared" si="35"/>
        <v>2.2833370127615271E-2</v>
      </c>
      <c r="V193" s="2">
        <f t="shared" si="36"/>
        <v>-6.0828972299736252E-2</v>
      </c>
      <c r="W193" s="3">
        <f t="shared" si="37"/>
        <v>2.7575465131048478E-2</v>
      </c>
    </row>
    <row r="194" spans="2:23" x14ac:dyDescent="0.25">
      <c r="B194">
        <v>-5.4035842990954902E-2</v>
      </c>
      <c r="C194">
        <f t="shared" si="26"/>
        <v>-0.31947480635308123</v>
      </c>
      <c r="D194">
        <v>-4.1882366329454898E-2</v>
      </c>
      <c r="E194">
        <f t="shared" si="27"/>
        <v>-0.34867222342190746</v>
      </c>
      <c r="F194">
        <v>-5.3575217714563202E-2</v>
      </c>
      <c r="G194">
        <f t="shared" si="28"/>
        <v>-0.30552774380467768</v>
      </c>
      <c r="H194">
        <v>-2.08642596443037E-2</v>
      </c>
      <c r="I194">
        <f t="shared" si="29"/>
        <v>-0.2120905798331765</v>
      </c>
      <c r="J194">
        <v>-1.17185409210261E-2</v>
      </c>
      <c r="K194">
        <f t="shared" si="30"/>
        <v>-0.18387794426652401</v>
      </c>
      <c r="L194">
        <v>-4.1643808280951003E-2</v>
      </c>
      <c r="M194">
        <f t="shared" si="31"/>
        <v>-0.30705278024400717</v>
      </c>
      <c r="N194">
        <v>-3.53554630005102E-2</v>
      </c>
      <c r="O194">
        <f t="shared" si="32"/>
        <v>-0.27445113270734267</v>
      </c>
      <c r="P194">
        <v>-1.44938285877882E-2</v>
      </c>
      <c r="Q194">
        <f t="shared" si="33"/>
        <v>-0.20450862350034182</v>
      </c>
      <c r="R194">
        <v>-3.9854341670892197E-2</v>
      </c>
      <c r="S194">
        <f t="shared" si="34"/>
        <v>-0.32193807788036793</v>
      </c>
      <c r="T194">
        <v>-3.0003512603965402E-2</v>
      </c>
      <c r="U194">
        <f t="shared" si="35"/>
        <v>-0.25509641823030871</v>
      </c>
      <c r="V194" s="2">
        <f t="shared" si="36"/>
        <v>-0.27326903302417349</v>
      </c>
      <c r="W194" s="3">
        <f t="shared" si="37"/>
        <v>1.7077605694546517E-2</v>
      </c>
    </row>
    <row r="195" spans="2:23" x14ac:dyDescent="0.25">
      <c r="B195" s="1">
        <v>-2.2107268799146901E-2</v>
      </c>
      <c r="C195">
        <f t="shared" si="26"/>
        <v>-0.19151767688708082</v>
      </c>
      <c r="D195">
        <v>-1.8667642972636501E-2</v>
      </c>
      <c r="E195">
        <f t="shared" si="27"/>
        <v>-0.25766125401067774</v>
      </c>
      <c r="F195" s="1">
        <v>-1.26882646863764E-2</v>
      </c>
      <c r="G195">
        <f t="shared" si="28"/>
        <v>-0.15306185378564999</v>
      </c>
      <c r="H195">
        <v>-2.0734936340430998E-2</v>
      </c>
      <c r="I195">
        <f t="shared" si="29"/>
        <v>-0.21153905713468663</v>
      </c>
      <c r="J195">
        <v>-1.39348786020244E-2</v>
      </c>
      <c r="K195">
        <f t="shared" si="30"/>
        <v>-0.19344143649679785</v>
      </c>
      <c r="L195">
        <v>-3.0536035603875501E-2</v>
      </c>
      <c r="M195">
        <f t="shared" si="31"/>
        <v>-0.26186675163357576</v>
      </c>
      <c r="N195">
        <v>-2.6360008811629101E-2</v>
      </c>
      <c r="O195">
        <f t="shared" si="32"/>
        <v>-0.23868443960906835</v>
      </c>
      <c r="P195">
        <v>-3.6001638811570601E-3</v>
      </c>
      <c r="Q195">
        <f t="shared" si="33"/>
        <v>-0.15762649471911711</v>
      </c>
      <c r="R195">
        <v>-2.7706217152038599E-2</v>
      </c>
      <c r="S195">
        <f t="shared" si="34"/>
        <v>-0.2732697846384653</v>
      </c>
      <c r="T195">
        <v>-3.1769044738121602E-2</v>
      </c>
      <c r="U195">
        <f t="shared" si="35"/>
        <v>-0.26289849217480787</v>
      </c>
      <c r="V195" s="2">
        <f t="shared" si="36"/>
        <v>-0.22015672410899273</v>
      </c>
      <c r="W195" s="3">
        <f t="shared" si="37"/>
        <v>1.3474926845967228E-2</v>
      </c>
    </row>
    <row r="196" spans="2:23" x14ac:dyDescent="0.25">
      <c r="B196">
        <v>-8.5962695379123207E-3</v>
      </c>
      <c r="C196">
        <f t="shared" si="26"/>
        <v>-0.13737092196783363</v>
      </c>
      <c r="D196">
        <v>-1.51343173817467E-2</v>
      </c>
      <c r="E196">
        <f t="shared" si="27"/>
        <v>-0.24380920924022226</v>
      </c>
      <c r="F196">
        <v>-4.5444960314901799E-2</v>
      </c>
      <c r="G196">
        <f t="shared" si="28"/>
        <v>-0.27521032373014659</v>
      </c>
      <c r="H196">
        <v>-5.13588963837176E-2</v>
      </c>
      <c r="I196">
        <f t="shared" si="29"/>
        <v>-0.34214049226461907</v>
      </c>
      <c r="J196">
        <v>-2.7236152683003398E-3</v>
      </c>
      <c r="K196">
        <f t="shared" si="30"/>
        <v>-0.14506485981226938</v>
      </c>
      <c r="L196">
        <v>-8.5050405328889796E-3</v>
      </c>
      <c r="M196">
        <f t="shared" si="31"/>
        <v>-0.17224543847433235</v>
      </c>
      <c r="N196">
        <v>-1.0137799863045501E-2</v>
      </c>
      <c r="O196">
        <f t="shared" si="32"/>
        <v>-0.17418355319943615</v>
      </c>
      <c r="P196">
        <v>-2.9179596259928501E-2</v>
      </c>
      <c r="Q196">
        <f t="shared" si="33"/>
        <v>-0.26771049998524299</v>
      </c>
      <c r="R196" s="1">
        <v>-3.8002359688243199E-4</v>
      </c>
      <c r="S196">
        <f t="shared" si="34"/>
        <v>-0.16379451550837648</v>
      </c>
      <c r="T196">
        <v>-5.8396418062445402E-2</v>
      </c>
      <c r="U196">
        <f t="shared" si="35"/>
        <v>-0.38056768187972784</v>
      </c>
      <c r="V196" s="2">
        <f t="shared" si="36"/>
        <v>-0.23020974960622068</v>
      </c>
      <c r="W196" s="3">
        <f t="shared" si="37"/>
        <v>2.5598980789634251E-2</v>
      </c>
    </row>
    <row r="197" spans="2:23" x14ac:dyDescent="0.25">
      <c r="B197">
        <v>-1.02728371341592E-3</v>
      </c>
      <c r="C197">
        <f t="shared" ref="C197:C260" si="38">(B197-(B$1+B$2)/2)/((B$1-B$2)/2)</f>
        <v>-0.10703741276528678</v>
      </c>
      <c r="D197">
        <v>1.76645430336781E-2</v>
      </c>
      <c r="E197">
        <f t="shared" ref="E197:E260" si="39">(D197-(D$1+D$2)/2)/((D$1-D$2)/2)</f>
        <v>-0.115224602130757</v>
      </c>
      <c r="F197">
        <v>-1.2445847303332499E-2</v>
      </c>
      <c r="G197">
        <f t="shared" ref="G197:G260" si="40">(F197-(F$1+F$2)/2)/((F$1-F$2)/2)</f>
        <v>-0.15215788860056048</v>
      </c>
      <c r="H197">
        <v>2.08346912858332E-2</v>
      </c>
      <c r="I197">
        <f t="shared" ref="I197:I260" si="41">(H197-(H$1+H$2)/2)/((H$1-H$2)/2)</f>
        <v>-3.4257836217042745E-2</v>
      </c>
      <c r="J197">
        <v>-2.7895287239999302E-3</v>
      </c>
      <c r="K197">
        <f t="shared" ref="K197:K260" si="42">(J197-(J$1+J$2)/2)/((J$1-J$2)/2)</f>
        <v>-0.14534927622898147</v>
      </c>
      <c r="L197">
        <v>1.9090450780950201E-3</v>
      </c>
      <c r="M197">
        <f t="shared" ref="M197:M260" si="43">(L197-(L$1+L$2)/2)/((L$1-L$2)/2)</f>
        <v>-0.12988130445306434</v>
      </c>
      <c r="N197">
        <v>-1.0740776516328199E-2</v>
      </c>
      <c r="O197">
        <f t="shared" ref="O197:O260" si="44">(N197-(N$1+N$2)/2)/((N$1-N$2)/2)</f>
        <v>-0.17658103980217427</v>
      </c>
      <c r="P197">
        <v>9.8971054888129205E-3</v>
      </c>
      <c r="Q197">
        <f t="shared" ref="Q197:Q260" si="45">(P197-(P$1+P$2)/2)/((P$1-P$2)/2)</f>
        <v>-9.9539456257888431E-2</v>
      </c>
      <c r="R197">
        <v>-1.8875404552226201E-2</v>
      </c>
      <c r="S197">
        <f t="shared" ref="S197:S260" si="46">(R197-(R$1+R$2)/2)/((R$1-R$2)/2)</f>
        <v>-0.23789143660581644</v>
      </c>
      <c r="T197">
        <v>2.0621265304501198E-2</v>
      </c>
      <c r="U197">
        <f t="shared" ref="U197:U260" si="47">(T197-(T$1+T$2)/2)/((T$1-T$2)/2)</f>
        <v>-3.1380149902814035E-2</v>
      </c>
      <c r="V197" s="2">
        <f t="shared" ref="V197:V260" si="48">AVERAGE(C197,E197,G197,I197,K197,M197,O197,Q197,S197,U197)</f>
        <v>-0.12293004029643861</v>
      </c>
      <c r="W197" s="3">
        <f t="shared" ref="W197:W260" si="49">_xlfn.STDEV.P(C197,E197,G197,I197,K197,M197,O197,Q197,S197,U197)/SQRT(COUNT(C197,E197,G197,I197,K197,M197,O197,Q197,S197,U197))</f>
        <v>1.860187429675984E-2</v>
      </c>
    </row>
    <row r="198" spans="2:23" x14ac:dyDescent="0.25">
      <c r="B198">
        <v>4.4536339061076402E-2</v>
      </c>
      <c r="C198">
        <f t="shared" si="38"/>
        <v>7.5563612362593388E-2</v>
      </c>
      <c r="D198">
        <v>1.9928733156798099E-2</v>
      </c>
      <c r="E198">
        <f t="shared" si="39"/>
        <v>-0.10634807429671071</v>
      </c>
      <c r="F198">
        <v>4.9284654051956998E-2</v>
      </c>
      <c r="G198">
        <f t="shared" si="40"/>
        <v>7.8032798975661399E-2</v>
      </c>
      <c r="H198">
        <v>3.84204772348763E-2</v>
      </c>
      <c r="I198">
        <f t="shared" si="41"/>
        <v>4.0739939367383016E-2</v>
      </c>
      <c r="J198">
        <v>1.50841477738827E-2</v>
      </c>
      <c r="K198">
        <f t="shared" si="42"/>
        <v>-6.8224401360213599E-2</v>
      </c>
      <c r="L198">
        <v>3.3242241152070202E-2</v>
      </c>
      <c r="M198">
        <f t="shared" si="43"/>
        <v>-2.4189647549437091E-3</v>
      </c>
      <c r="N198">
        <v>7.2757221759989698E-3</v>
      </c>
      <c r="O198">
        <f t="shared" si="44"/>
        <v>-0.10494590433225753</v>
      </c>
      <c r="P198">
        <v>1.8982957697421799E-2</v>
      </c>
      <c r="Q198">
        <f t="shared" si="45"/>
        <v>-6.0437454791670571E-2</v>
      </c>
      <c r="R198">
        <v>2.00173681562172E-2</v>
      </c>
      <c r="S198">
        <f t="shared" si="46"/>
        <v>-8.2077684102083104E-2</v>
      </c>
      <c r="T198">
        <v>5.7945870810437998E-2</v>
      </c>
      <c r="U198">
        <f t="shared" si="47"/>
        <v>0.13356124452032178</v>
      </c>
      <c r="V198" s="2">
        <f t="shared" si="48"/>
        <v>-9.6554888411919636E-3</v>
      </c>
      <c r="W198" s="3">
        <f t="shared" si="49"/>
        <v>2.6026611289706434E-2</v>
      </c>
    </row>
    <row r="199" spans="2:23" x14ac:dyDescent="0.25">
      <c r="B199">
        <v>-1.8798046569702902E-2</v>
      </c>
      <c r="C199">
        <f t="shared" si="38"/>
        <v>-0.17825561968712683</v>
      </c>
      <c r="D199">
        <v>-2.53700159021811E-2</v>
      </c>
      <c r="E199">
        <f t="shared" si="39"/>
        <v>-0.28393722759423878</v>
      </c>
      <c r="F199" s="1">
        <v>-4.0685668685536299E-4</v>
      </c>
      <c r="G199">
        <f t="shared" si="40"/>
        <v>-0.1072649512861433</v>
      </c>
      <c r="H199">
        <v>-1.36023709473077E-2</v>
      </c>
      <c r="I199">
        <f t="shared" si="41"/>
        <v>-0.1811209376235817</v>
      </c>
      <c r="J199">
        <v>1.27032992211805E-2</v>
      </c>
      <c r="K199">
        <f t="shared" si="42"/>
        <v>-7.849775764090923E-2</v>
      </c>
      <c r="L199">
        <v>-1.6302225587446598E-2</v>
      </c>
      <c r="M199">
        <f t="shared" si="43"/>
        <v>-0.20396411306363174</v>
      </c>
      <c r="N199">
        <v>-1.3874418683963999E-2</v>
      </c>
      <c r="O199">
        <f t="shared" si="44"/>
        <v>-0.18904066833634858</v>
      </c>
      <c r="P199">
        <v>1.3004711356051499E-2</v>
      </c>
      <c r="Q199">
        <f t="shared" si="45"/>
        <v>-8.6165519901972853E-2</v>
      </c>
      <c r="R199">
        <v>-8.1597130761186295E-3</v>
      </c>
      <c r="S199">
        <f t="shared" si="46"/>
        <v>-0.19496181284047048</v>
      </c>
      <c r="T199">
        <v>-1.0764703670370799E-2</v>
      </c>
      <c r="U199">
        <f t="shared" si="47"/>
        <v>-0.1700780789998341</v>
      </c>
      <c r="V199" s="2">
        <f t="shared" si="48"/>
        <v>-0.16732866869742577</v>
      </c>
      <c r="W199" s="3">
        <f t="shared" si="49"/>
        <v>1.8595143237768147E-2</v>
      </c>
    </row>
    <row r="200" spans="2:23" x14ac:dyDescent="0.25">
      <c r="B200">
        <v>-9.9576654337815394E-3</v>
      </c>
      <c r="C200">
        <f t="shared" si="38"/>
        <v>-0.142826859644716</v>
      </c>
      <c r="D200">
        <v>-8.9170321481509395E-3</v>
      </c>
      <c r="E200">
        <f t="shared" si="39"/>
        <v>-0.21943497279042709</v>
      </c>
      <c r="F200">
        <v>-1.7691604992930599E-2</v>
      </c>
      <c r="G200">
        <f t="shared" si="40"/>
        <v>-0.17171911915783297</v>
      </c>
      <c r="H200">
        <v>-1.4542781400404101E-3</v>
      </c>
      <c r="I200">
        <f t="shared" si="41"/>
        <v>-0.12931319125511281</v>
      </c>
      <c r="J200">
        <v>-3.125E-2</v>
      </c>
      <c r="K200">
        <f t="shared" si="42"/>
        <v>-0.26815614733508519</v>
      </c>
      <c r="L200">
        <v>-1.62998277713368E-3</v>
      </c>
      <c r="M200">
        <f t="shared" si="43"/>
        <v>-0.14427794530704163</v>
      </c>
      <c r="N200">
        <v>-2.9332617245634698E-2</v>
      </c>
      <c r="O200">
        <f t="shared" si="44"/>
        <v>-0.25050378428338599</v>
      </c>
      <c r="P200">
        <v>-1.1994991450785201E-2</v>
      </c>
      <c r="Q200">
        <f t="shared" si="45"/>
        <v>-0.19375459282148588</v>
      </c>
      <c r="R200">
        <v>-1.6727968101698201E-2</v>
      </c>
      <c r="S200">
        <f t="shared" si="46"/>
        <v>-0.22928829241426266</v>
      </c>
      <c r="T200">
        <v>0</v>
      </c>
      <c r="U200">
        <f t="shared" si="47"/>
        <v>-0.12250771060945974</v>
      </c>
      <c r="V200" s="2">
        <f t="shared" si="48"/>
        <v>-0.187178261561881</v>
      </c>
      <c r="W200" s="3">
        <f t="shared" si="49"/>
        <v>1.581191122398079E-2</v>
      </c>
    </row>
    <row r="201" spans="2:23" x14ac:dyDescent="0.25">
      <c r="B201">
        <v>-5.9552103801605097E-3</v>
      </c>
      <c r="C201">
        <f t="shared" si="38"/>
        <v>-0.12678659876737824</v>
      </c>
      <c r="D201">
        <v>6.1424099151682898E-3</v>
      </c>
      <c r="E201">
        <f t="shared" si="39"/>
        <v>-0.16039595690775962</v>
      </c>
      <c r="F201">
        <v>-3.5530411910360601E-3</v>
      </c>
      <c r="G201">
        <f t="shared" si="40"/>
        <v>-0.11899695343028195</v>
      </c>
      <c r="H201">
        <v>-9.6106142712441903E-3</v>
      </c>
      <c r="I201">
        <f t="shared" si="41"/>
        <v>-0.164097366868967</v>
      </c>
      <c r="J201">
        <v>2.7159316666300101E-2</v>
      </c>
      <c r="K201">
        <f t="shared" si="42"/>
        <v>-1.6120074085561702E-2</v>
      </c>
      <c r="L201">
        <v>-7.51912369946337E-3</v>
      </c>
      <c r="M201">
        <f t="shared" si="43"/>
        <v>-0.16823476346883659</v>
      </c>
      <c r="N201">
        <v>-3.2085318089336598E-3</v>
      </c>
      <c r="O201">
        <f t="shared" si="44"/>
        <v>-0.14663219240284225</v>
      </c>
      <c r="P201">
        <v>-3.2206974100206899E-3</v>
      </c>
      <c r="Q201">
        <f t="shared" si="45"/>
        <v>-0.15599341747219736</v>
      </c>
      <c r="R201">
        <v>2.0564170867495301E-2</v>
      </c>
      <c r="S201">
        <f t="shared" si="46"/>
        <v>-7.9887061619028296E-2</v>
      </c>
      <c r="T201">
        <v>-9.0869008169407895E-3</v>
      </c>
      <c r="U201">
        <f t="shared" si="47"/>
        <v>-0.16266369006093842</v>
      </c>
      <c r="V201" s="2">
        <f t="shared" si="48"/>
        <v>-0.12998080750837915</v>
      </c>
      <c r="W201" s="3">
        <f t="shared" si="49"/>
        <v>1.4552999485636015E-2</v>
      </c>
    </row>
    <row r="202" spans="2:23" x14ac:dyDescent="0.25">
      <c r="B202">
        <v>-1.51175775456586E-2</v>
      </c>
      <c r="C202">
        <f t="shared" si="38"/>
        <v>-0.16350575179211538</v>
      </c>
      <c r="D202">
        <v>1.62855815592685E-3</v>
      </c>
      <c r="E202">
        <f t="shared" si="39"/>
        <v>-0.17809205511547269</v>
      </c>
      <c r="F202">
        <v>-2.0821289224524E-2</v>
      </c>
      <c r="G202">
        <f t="shared" si="40"/>
        <v>-0.18338959241416614</v>
      </c>
      <c r="H202">
        <v>-1.1049229801173E-2</v>
      </c>
      <c r="I202">
        <f t="shared" si="41"/>
        <v>-0.17023260387108355</v>
      </c>
      <c r="J202">
        <v>1.8197380723985099E-3</v>
      </c>
      <c r="K202">
        <f t="shared" si="42"/>
        <v>-0.12546030011647835</v>
      </c>
      <c r="L202">
        <v>-1.31650108510174E-2</v>
      </c>
      <c r="M202">
        <f t="shared" si="43"/>
        <v>-0.19120203384590334</v>
      </c>
      <c r="N202">
        <v>-1.38233838554302E-2</v>
      </c>
      <c r="O202">
        <f t="shared" si="44"/>
        <v>-0.18883774950521856</v>
      </c>
      <c r="P202">
        <v>-7.7955931551907604E-3</v>
      </c>
      <c r="Q202">
        <f t="shared" si="45"/>
        <v>-0.17568200320177119</v>
      </c>
      <c r="R202">
        <v>-6.7001295676348896E-3</v>
      </c>
      <c r="S202">
        <f t="shared" si="46"/>
        <v>-0.18911437210246304</v>
      </c>
      <c r="T202">
        <v>-1.6379684485061601E-2</v>
      </c>
      <c r="U202">
        <f t="shared" si="47"/>
        <v>-0.1948912753532944</v>
      </c>
      <c r="V202" s="2">
        <f t="shared" si="48"/>
        <v>-0.17604077373179666</v>
      </c>
      <c r="W202" s="3">
        <f t="shared" si="49"/>
        <v>6.1053045082750694E-3</v>
      </c>
    </row>
    <row r="203" spans="2:23" x14ac:dyDescent="0.25">
      <c r="B203">
        <v>4.2723645291782603E-2</v>
      </c>
      <c r="C203">
        <f t="shared" si="38"/>
        <v>6.8299050847057549E-2</v>
      </c>
      <c r="D203">
        <v>3.8423667622983597E-2</v>
      </c>
      <c r="E203">
        <f t="shared" si="39"/>
        <v>-3.384055873890323E-2</v>
      </c>
      <c r="F203">
        <v>3.4745158350515101E-2</v>
      </c>
      <c r="G203">
        <f t="shared" si="40"/>
        <v>2.3815573470499507E-2</v>
      </c>
      <c r="H203" s="1">
        <v>5.1043082304468898E-2</v>
      </c>
      <c r="I203">
        <f t="shared" si="41"/>
        <v>9.4571329391304679E-2</v>
      </c>
      <c r="J203">
        <v>8.3747657097141808E-3</v>
      </c>
      <c r="K203">
        <f t="shared" si="42"/>
        <v>-9.7175370244933668E-2</v>
      </c>
      <c r="L203">
        <v>2.1609581633560599E-2</v>
      </c>
      <c r="M203">
        <f t="shared" si="43"/>
        <v>-4.9740214577025363E-2</v>
      </c>
      <c r="N203">
        <v>5.1829263175180398E-2</v>
      </c>
      <c r="O203">
        <f t="shared" si="44"/>
        <v>7.2202774755987423E-2</v>
      </c>
      <c r="P203">
        <v>2.94934233680939E-2</v>
      </c>
      <c r="Q203">
        <f t="shared" si="45"/>
        <v>-1.5204466775879649E-2</v>
      </c>
      <c r="R203">
        <v>3.8127796141546197E-2</v>
      </c>
      <c r="S203">
        <f t="shared" si="46"/>
        <v>-9.5229767019051424E-3</v>
      </c>
      <c r="T203">
        <v>2.48728068633348E-2</v>
      </c>
      <c r="U203">
        <f t="shared" si="47"/>
        <v>-1.2592136375105452E-2</v>
      </c>
      <c r="V203" s="2">
        <f t="shared" si="48"/>
        <v>4.0813005051096645E-3</v>
      </c>
      <c r="W203" s="3">
        <f t="shared" si="49"/>
        <v>1.810113215005428E-2</v>
      </c>
    </row>
    <row r="204" spans="2:23" x14ac:dyDescent="0.25">
      <c r="B204" s="1">
        <v>-1.6916225459741498E-2</v>
      </c>
      <c r="C204">
        <f t="shared" si="38"/>
        <v>-0.17071402306108757</v>
      </c>
      <c r="D204">
        <v>1.18719042833833E-2</v>
      </c>
      <c r="E204">
        <f t="shared" si="39"/>
        <v>-0.13793405509344078</v>
      </c>
      <c r="F204" s="1">
        <v>-5.7429981326950405E-4</v>
      </c>
      <c r="G204">
        <f t="shared" si="40"/>
        <v>-0.10788934032483496</v>
      </c>
      <c r="H204">
        <v>1.2592299538022E-2</v>
      </c>
      <c r="I204">
        <f t="shared" si="41"/>
        <v>-6.9409011624980838E-2</v>
      </c>
      <c r="J204">
        <v>-1.27504045535591E-2</v>
      </c>
      <c r="K204">
        <f t="shared" si="42"/>
        <v>-0.18833043357672088</v>
      </c>
      <c r="L204">
        <v>-2.72533536771454E-3</v>
      </c>
      <c r="M204">
        <f t="shared" si="43"/>
        <v>-0.1487338011239909</v>
      </c>
      <c r="N204">
        <v>8.1734733822306106E-3</v>
      </c>
      <c r="O204">
        <f t="shared" si="44"/>
        <v>-0.10137636896498482</v>
      </c>
      <c r="P204">
        <v>-1.3364688006143899E-2</v>
      </c>
      <c r="Q204">
        <f t="shared" si="45"/>
        <v>-0.19964923819830183</v>
      </c>
      <c r="R204" s="1">
        <v>8.8311559033204898E-3</v>
      </c>
      <c r="S204">
        <f t="shared" si="46"/>
        <v>-0.12689232667059017</v>
      </c>
      <c r="T204">
        <v>-2.81460381195059E-2</v>
      </c>
      <c r="U204">
        <f t="shared" si="47"/>
        <v>-0.24688804127845015</v>
      </c>
      <c r="V204" s="2">
        <f t="shared" si="48"/>
        <v>-0.14978166399173828</v>
      </c>
      <c r="W204" s="3">
        <f t="shared" si="49"/>
        <v>1.5831545405684759E-2</v>
      </c>
    </row>
    <row r="205" spans="2:23" x14ac:dyDescent="0.25">
      <c r="B205">
        <v>3.21548500327914E-2</v>
      </c>
      <c r="C205">
        <f t="shared" si="38"/>
        <v>2.5943488862665363E-2</v>
      </c>
      <c r="D205">
        <v>1.21658220684849E-2</v>
      </c>
      <c r="E205">
        <f t="shared" si="39"/>
        <v>-0.13678178021434165</v>
      </c>
      <c r="F205" s="1">
        <v>3.8578811524260702E-2</v>
      </c>
      <c r="G205">
        <f t="shared" si="40"/>
        <v>3.8111120090382075E-2</v>
      </c>
      <c r="H205">
        <v>3.1567202094981997E-2</v>
      </c>
      <c r="I205">
        <f t="shared" si="41"/>
        <v>1.1512903825756607E-2</v>
      </c>
      <c r="J205">
        <v>8.0960027339498503E-3</v>
      </c>
      <c r="K205">
        <f t="shared" si="42"/>
        <v>-9.8378231873676711E-2</v>
      </c>
      <c r="L205">
        <v>-4.3528608898429997E-3</v>
      </c>
      <c r="M205">
        <f t="shared" si="43"/>
        <v>-0.1553545177109337</v>
      </c>
      <c r="N205">
        <v>1.40475575127355E-2</v>
      </c>
      <c r="O205">
        <f t="shared" si="44"/>
        <v>-7.8020509447751782E-2</v>
      </c>
      <c r="P205">
        <v>3.07262714117803E-2</v>
      </c>
      <c r="Q205">
        <f t="shared" si="45"/>
        <v>-9.8987645803086857E-3</v>
      </c>
      <c r="R205">
        <v>1.9138602397145901E-2</v>
      </c>
      <c r="S205">
        <f t="shared" si="46"/>
        <v>-8.5598229976226084E-2</v>
      </c>
      <c r="T205">
        <v>3.11058414989169E-2</v>
      </c>
      <c r="U205">
        <f t="shared" si="47"/>
        <v>1.4952305430638158E-2</v>
      </c>
      <c r="V205" s="2">
        <f t="shared" si="48"/>
        <v>-4.7351221559379646E-2</v>
      </c>
      <c r="W205" s="3">
        <f t="shared" si="49"/>
        <v>2.1469759928235466E-2</v>
      </c>
    </row>
    <row r="206" spans="2:23" x14ac:dyDescent="0.25">
      <c r="B206" s="1">
        <v>3.7829370203356599E-3</v>
      </c>
      <c r="C206">
        <f t="shared" si="38"/>
        <v>-8.7759945707374387E-2</v>
      </c>
      <c r="D206">
        <v>-2.0916379321313901E-2</v>
      </c>
      <c r="E206">
        <f t="shared" si="39"/>
        <v>-0.26647719688872579</v>
      </c>
      <c r="F206">
        <v>2.3221685889965602E-3</v>
      </c>
      <c r="G206">
        <f t="shared" si="40"/>
        <v>-9.7088520010368246E-2</v>
      </c>
      <c r="H206">
        <v>7.5245873642336703E-3</v>
      </c>
      <c r="I206">
        <f t="shared" si="41"/>
        <v>-9.1021189860149232E-2</v>
      </c>
      <c r="J206" s="1">
        <v>2.5344558569198198E-4</v>
      </c>
      <c r="K206">
        <f t="shared" si="42"/>
        <v>-0.13221884875975509</v>
      </c>
      <c r="L206">
        <v>1.00513750782234E-2</v>
      </c>
      <c r="M206">
        <f t="shared" si="43"/>
        <v>-9.6758592363295287E-2</v>
      </c>
      <c r="N206">
        <v>1.42271164658734E-3</v>
      </c>
      <c r="O206">
        <f t="shared" si="44"/>
        <v>-0.12821797341412713</v>
      </c>
      <c r="P206">
        <v>5.9810989937131697E-3</v>
      </c>
      <c r="Q206">
        <f t="shared" si="45"/>
        <v>-0.11639243693569691</v>
      </c>
      <c r="R206">
        <v>-1.3548392689515101E-2</v>
      </c>
      <c r="S206">
        <f t="shared" si="46"/>
        <v>-0.21655015260472166</v>
      </c>
      <c r="T206">
        <v>1.7255821832639798E-2</v>
      </c>
      <c r="U206">
        <f t="shared" si="47"/>
        <v>-4.6252401908605904E-2</v>
      </c>
      <c r="V206" s="2">
        <f t="shared" si="48"/>
        <v>-0.12787372584528195</v>
      </c>
      <c r="W206" s="3">
        <f t="shared" si="49"/>
        <v>1.9690199379191798E-2</v>
      </c>
    </row>
    <row r="207" spans="2:23" x14ac:dyDescent="0.25">
      <c r="B207">
        <v>9.7925193259903297E-3</v>
      </c>
      <c r="C207">
        <f t="shared" si="38"/>
        <v>-6.3675910620128423E-2</v>
      </c>
      <c r="D207">
        <v>1.3758193498732099E-2</v>
      </c>
      <c r="E207">
        <f t="shared" si="39"/>
        <v>-0.13053904945670894</v>
      </c>
      <c r="F207">
        <v>1.1881582725400399E-2</v>
      </c>
      <c r="G207">
        <f t="shared" si="40"/>
        <v>-6.1441828916450829E-2</v>
      </c>
      <c r="H207">
        <v>-3.6047829589713298E-3</v>
      </c>
      <c r="I207">
        <f t="shared" si="41"/>
        <v>-0.13848440932126829</v>
      </c>
      <c r="J207">
        <v>1.1877840569185099E-3</v>
      </c>
      <c r="K207">
        <f t="shared" si="42"/>
        <v>-0.12818718030659951</v>
      </c>
      <c r="L207">
        <v>-9.3474392494689394E-3</v>
      </c>
      <c r="M207">
        <f t="shared" si="43"/>
        <v>-0.17567228682776792</v>
      </c>
      <c r="N207">
        <v>-1.0662280237727299E-2</v>
      </c>
      <c r="O207">
        <f t="shared" si="44"/>
        <v>-0.17626893190332629</v>
      </c>
      <c r="P207">
        <v>-9.0891004284115607E-3</v>
      </c>
      <c r="Q207">
        <f t="shared" si="45"/>
        <v>-0.18124875931146442</v>
      </c>
      <c r="R207">
        <v>5.5049818462865798E-3</v>
      </c>
      <c r="S207">
        <f t="shared" si="46"/>
        <v>-0.14021777572489499</v>
      </c>
      <c r="T207">
        <v>7.8966039667917303E-3</v>
      </c>
      <c r="U207">
        <f t="shared" si="47"/>
        <v>-8.7611779310662122E-2</v>
      </c>
      <c r="V207" s="2">
        <f t="shared" si="48"/>
        <v>-0.12833479116992716</v>
      </c>
      <c r="W207" s="3">
        <f t="shared" si="49"/>
        <v>1.3379578434872495E-2</v>
      </c>
    </row>
    <row r="208" spans="2:23" x14ac:dyDescent="0.25">
      <c r="B208">
        <v>-1.4973329026976101E-2</v>
      </c>
      <c r="C208">
        <f t="shared" si="38"/>
        <v>-0.16292766063560293</v>
      </c>
      <c r="D208">
        <v>-1.5151601573213699E-3</v>
      </c>
      <c r="E208">
        <f t="shared" si="39"/>
        <v>-0.19041668405232892</v>
      </c>
      <c r="F208" s="1">
        <v>-2.6112046936439499E-2</v>
      </c>
      <c r="G208">
        <f t="shared" si="40"/>
        <v>-0.20311862634012615</v>
      </c>
      <c r="H208">
        <v>3.4448368422507801E-3</v>
      </c>
      <c r="I208">
        <f t="shared" si="41"/>
        <v>-0.10842002633949156</v>
      </c>
      <c r="J208">
        <v>2.95028673954402E-2</v>
      </c>
      <c r="K208">
        <f t="shared" si="42"/>
        <v>-6.0076578316952105E-3</v>
      </c>
      <c r="L208">
        <v>-1.03791389521426E-2</v>
      </c>
      <c r="M208">
        <f t="shared" si="43"/>
        <v>-0.17986920493526554</v>
      </c>
      <c r="N208">
        <v>-1.9808069266371302E-3</v>
      </c>
      <c r="O208">
        <f t="shared" si="44"/>
        <v>-0.14175065355531055</v>
      </c>
      <c r="P208">
        <v>-4.0963310665605096E-3</v>
      </c>
      <c r="Q208">
        <f t="shared" si="45"/>
        <v>-0.15976180680274887</v>
      </c>
      <c r="R208">
        <v>1.53745117297514E-2</v>
      </c>
      <c r="S208">
        <f t="shared" si="46"/>
        <v>-0.10067807774248456</v>
      </c>
      <c r="T208">
        <v>3.2634266164287502E-2</v>
      </c>
      <c r="U208">
        <f t="shared" si="47"/>
        <v>2.1706576297261068E-2</v>
      </c>
      <c r="V208" s="2">
        <f t="shared" si="48"/>
        <v>-0.12312438219377933</v>
      </c>
      <c r="W208" s="3">
        <f t="shared" si="49"/>
        <v>2.2985481518298979E-2</v>
      </c>
    </row>
    <row r="209" spans="2:23" x14ac:dyDescent="0.25">
      <c r="B209">
        <v>-4.9314801292005299E-3</v>
      </c>
      <c r="C209">
        <f t="shared" si="38"/>
        <v>-0.12268389178543113</v>
      </c>
      <c r="D209">
        <v>-1.88838099192019E-2</v>
      </c>
      <c r="E209">
        <f t="shared" si="39"/>
        <v>-0.25850871460967745</v>
      </c>
      <c r="F209" s="1">
        <v>1.27821438389634E-2</v>
      </c>
      <c r="G209">
        <f t="shared" si="40"/>
        <v>-5.8083670836017356E-2</v>
      </c>
      <c r="H209" s="1">
        <v>-6.1432670464210302E-4</v>
      </c>
      <c r="I209">
        <f t="shared" si="41"/>
        <v>-0.12573106592751288</v>
      </c>
      <c r="J209" s="1">
        <v>-2.3953621269297599E-2</v>
      </c>
      <c r="K209">
        <f t="shared" si="42"/>
        <v>-0.2366722891222981</v>
      </c>
      <c r="L209" s="1">
        <v>-1.31972381864442E-2</v>
      </c>
      <c r="M209">
        <f t="shared" si="43"/>
        <v>-0.19133313351304351</v>
      </c>
      <c r="N209">
        <v>-3.2284965010653199E-2</v>
      </c>
      <c r="O209">
        <f t="shared" si="44"/>
        <v>-0.26224257080973118</v>
      </c>
      <c r="P209">
        <v>-2.16154565165417E-2</v>
      </c>
      <c r="Q209">
        <f t="shared" si="45"/>
        <v>-0.23515736170545221</v>
      </c>
      <c r="R209">
        <v>-2.45108750691387E-2</v>
      </c>
      <c r="S209">
        <f t="shared" si="46"/>
        <v>-0.26046847977388199</v>
      </c>
      <c r="T209" s="1">
        <v>-7.8194608894396594E-3</v>
      </c>
      <c r="U209">
        <f t="shared" si="47"/>
        <v>-0.15706273845928403</v>
      </c>
      <c r="V209" s="2">
        <f t="shared" si="48"/>
        <v>-0.19079439165423298</v>
      </c>
      <c r="W209" s="3">
        <f t="shared" si="49"/>
        <v>2.1503472188987335E-2</v>
      </c>
    </row>
    <row r="210" spans="2:23" x14ac:dyDescent="0.25">
      <c r="B210">
        <v>5.4152533789791398E-3</v>
      </c>
      <c r="C210">
        <f t="shared" si="38"/>
        <v>-8.1218265694428374E-2</v>
      </c>
      <c r="D210">
        <v>-7.9640881183503098E-3</v>
      </c>
      <c r="E210">
        <f t="shared" si="39"/>
        <v>-0.21569905233108094</v>
      </c>
      <c r="F210">
        <v>-1.6179749258741799E-2</v>
      </c>
      <c r="G210">
        <f t="shared" si="40"/>
        <v>-0.166081466727862</v>
      </c>
      <c r="H210">
        <v>-2.2910762315886402E-2</v>
      </c>
      <c r="I210">
        <f t="shared" si="41"/>
        <v>-0.22081826186803252</v>
      </c>
      <c r="J210">
        <v>-2.7917894110771699E-2</v>
      </c>
      <c r="K210">
        <f t="shared" si="42"/>
        <v>-0.2537781177345908</v>
      </c>
      <c r="L210" s="1">
        <v>-7.56680055895037E-4</v>
      </c>
      <c r="M210">
        <f t="shared" si="43"/>
        <v>-0.14072538054949146</v>
      </c>
      <c r="N210">
        <v>1.34510514315478E-2</v>
      </c>
      <c r="O210">
        <f t="shared" si="44"/>
        <v>-8.0392268503949996E-2</v>
      </c>
      <c r="P210">
        <v>-5.8121237310392402E-3</v>
      </c>
      <c r="Q210">
        <f t="shared" si="45"/>
        <v>-0.16714591626675757</v>
      </c>
      <c r="R210" s="1">
        <v>-4.9604931675931803E-4</v>
      </c>
      <c r="S210">
        <f t="shared" si="46"/>
        <v>-0.16425934230117131</v>
      </c>
      <c r="T210">
        <v>-2.81800174548218E-2</v>
      </c>
      <c r="U210">
        <f t="shared" si="47"/>
        <v>-0.24703819956874162</v>
      </c>
      <c r="V210" s="2">
        <f t="shared" si="48"/>
        <v>-0.1737156271546107</v>
      </c>
      <c r="W210" s="3">
        <f t="shared" si="49"/>
        <v>1.8523417221882086E-2</v>
      </c>
    </row>
    <row r="211" spans="2:23" x14ac:dyDescent="0.25">
      <c r="B211">
        <v>2.2564091295709798E-2</v>
      </c>
      <c r="C211">
        <f t="shared" si="38"/>
        <v>-1.2492488579534129E-2</v>
      </c>
      <c r="D211">
        <v>1.8348779375138201E-2</v>
      </c>
      <c r="E211">
        <f t="shared" si="39"/>
        <v>-0.11254212292195838</v>
      </c>
      <c r="F211">
        <v>1.7546307448720499E-2</v>
      </c>
      <c r="G211">
        <f t="shared" si="40"/>
        <v>-4.031828625338215E-2</v>
      </c>
      <c r="H211" s="1">
        <v>7.3869502771486896E-4</v>
      </c>
      <c r="I211">
        <f t="shared" si="41"/>
        <v>-0.11996085920839375</v>
      </c>
      <c r="J211">
        <v>1.41204413916292E-2</v>
      </c>
      <c r="K211">
        <f t="shared" si="42"/>
        <v>-7.2382792285009573E-2</v>
      </c>
      <c r="L211">
        <v>1.1685543405895501E-2</v>
      </c>
      <c r="M211">
        <f t="shared" si="43"/>
        <v>-9.011085307701619E-2</v>
      </c>
      <c r="N211">
        <v>1.86356101532676E-2</v>
      </c>
      <c r="O211">
        <f t="shared" si="44"/>
        <v>-5.9778020823277954E-2</v>
      </c>
      <c r="P211">
        <v>1.64684569538627E-2</v>
      </c>
      <c r="Q211">
        <f t="shared" si="45"/>
        <v>-7.1258895588197424E-2</v>
      </c>
      <c r="R211">
        <v>2.41931765013291E-2</v>
      </c>
      <c r="S211">
        <f t="shared" si="46"/>
        <v>-6.5348396816092363E-2</v>
      </c>
      <c r="T211">
        <v>5.9481693209537702E-3</v>
      </c>
      <c r="U211">
        <f t="shared" si="47"/>
        <v>-9.6222118872743873E-2</v>
      </c>
      <c r="V211" s="2">
        <f t="shared" si="48"/>
        <v>-7.4041483442560591E-2</v>
      </c>
      <c r="W211" s="3">
        <f t="shared" si="49"/>
        <v>9.7755493499860277E-3</v>
      </c>
    </row>
    <row r="212" spans="2:23" x14ac:dyDescent="0.25">
      <c r="B212">
        <v>1.2090333274239799E-2</v>
      </c>
      <c r="C212">
        <f t="shared" si="38"/>
        <v>-5.4467178808346589E-2</v>
      </c>
      <c r="D212">
        <v>3.5111946890438498E-3</v>
      </c>
      <c r="E212">
        <f t="shared" si="39"/>
        <v>-0.1707113694491216</v>
      </c>
      <c r="F212">
        <v>2.2883134355429598E-2</v>
      </c>
      <c r="G212">
        <f t="shared" si="40"/>
        <v>-2.0417462055307117E-2</v>
      </c>
      <c r="H212">
        <v>5.24695933644744E-3</v>
      </c>
      <c r="I212">
        <f t="shared" si="41"/>
        <v>-0.10073454792032764</v>
      </c>
      <c r="J212">
        <v>2.24393260202485E-2</v>
      </c>
      <c r="K212">
        <f t="shared" si="42"/>
        <v>-3.6486823366360679E-2</v>
      </c>
      <c r="L212">
        <v>2.4454622987536501E-3</v>
      </c>
      <c r="M212">
        <f t="shared" si="43"/>
        <v>-0.12769917806423098</v>
      </c>
      <c r="N212">
        <v>4.01659652877688E-2</v>
      </c>
      <c r="O212">
        <f t="shared" si="44"/>
        <v>2.5828507565739997E-2</v>
      </c>
      <c r="P212">
        <v>2.17721954808506E-2</v>
      </c>
      <c r="Q212">
        <f t="shared" si="45"/>
        <v>-4.8433651802896015E-2</v>
      </c>
      <c r="R212">
        <v>1.79010256670411E-2</v>
      </c>
      <c r="S212">
        <f t="shared" si="46"/>
        <v>-9.0556258445280591E-2</v>
      </c>
      <c r="T212">
        <v>3.3322536952569697E-2</v>
      </c>
      <c r="U212">
        <f t="shared" si="47"/>
        <v>2.4748117983265466E-2</v>
      </c>
      <c r="V212" s="2">
        <f t="shared" si="48"/>
        <v>-5.9892984436286566E-2</v>
      </c>
      <c r="W212" s="3">
        <f t="shared" si="49"/>
        <v>1.9043601381089355E-2</v>
      </c>
    </row>
    <row r="213" spans="2:23" x14ac:dyDescent="0.25">
      <c r="B213">
        <v>-1.2593355370017E-2</v>
      </c>
      <c r="C213">
        <f t="shared" si="38"/>
        <v>-0.15338966512350391</v>
      </c>
      <c r="D213">
        <v>-2.79615315325909E-2</v>
      </c>
      <c r="E213">
        <f t="shared" si="39"/>
        <v>-0.29409700189534743</v>
      </c>
      <c r="F213">
        <v>-1.1708263648452099E-2</v>
      </c>
      <c r="G213">
        <f t="shared" si="40"/>
        <v>-0.14940746725399298</v>
      </c>
      <c r="H213">
        <v>-3.2073399155030997E-2</v>
      </c>
      <c r="I213">
        <f t="shared" si="41"/>
        <v>-0.25989398947070758</v>
      </c>
      <c r="J213">
        <v>-2.20624551789485E-2</v>
      </c>
      <c r="K213">
        <f t="shared" si="42"/>
        <v>-0.22851191159216266</v>
      </c>
      <c r="L213">
        <v>-8.5968734748810404E-3</v>
      </c>
      <c r="M213">
        <f t="shared" si="43"/>
        <v>-0.17261901165276058</v>
      </c>
      <c r="N213">
        <v>-9.8732460349754501E-3</v>
      </c>
      <c r="O213">
        <f t="shared" si="44"/>
        <v>-0.17313166461461615</v>
      </c>
      <c r="P213" s="1">
        <v>-1.62440453375104E-2</v>
      </c>
      <c r="Q213">
        <f t="shared" si="45"/>
        <v>-0.21204088094219106</v>
      </c>
      <c r="R213">
        <v>-1.3493002719554101E-2</v>
      </c>
      <c r="S213">
        <f t="shared" si="46"/>
        <v>-0.21632824713309609</v>
      </c>
      <c r="T213">
        <v>-2.1100417603335801E-2</v>
      </c>
      <c r="U213">
        <f t="shared" si="47"/>
        <v>-0.21575269619547249</v>
      </c>
      <c r="V213" s="2">
        <f t="shared" si="48"/>
        <v>-0.2075172535873851</v>
      </c>
      <c r="W213" s="3">
        <f t="shared" si="49"/>
        <v>1.3983157508237302E-2</v>
      </c>
    </row>
    <row r="214" spans="2:23" x14ac:dyDescent="0.25">
      <c r="B214">
        <v>-1.8960089228069701E-2</v>
      </c>
      <c r="C214">
        <f t="shared" si="38"/>
        <v>-0.17890502273566558</v>
      </c>
      <c r="D214">
        <v>1.84028915872066E-2</v>
      </c>
      <c r="E214">
        <f t="shared" si="39"/>
        <v>-0.1123299814804415</v>
      </c>
      <c r="F214">
        <v>-3.7831819743832998E-2</v>
      </c>
      <c r="G214">
        <f t="shared" si="40"/>
        <v>-0.24682121260690451</v>
      </c>
      <c r="H214">
        <v>9.8118733106758102E-3</v>
      </c>
      <c r="I214">
        <f t="shared" si="41"/>
        <v>-8.1266643853178611E-2</v>
      </c>
      <c r="J214">
        <v>-1.7073978379196799E-2</v>
      </c>
      <c r="K214">
        <f t="shared" si="42"/>
        <v>-0.20698664514727771</v>
      </c>
      <c r="L214">
        <v>6.2785808805775603E-3</v>
      </c>
      <c r="M214">
        <f t="shared" si="43"/>
        <v>-0.11210618647709368</v>
      </c>
      <c r="N214">
        <v>1.3680837116280001E-2</v>
      </c>
      <c r="O214">
        <f t="shared" si="44"/>
        <v>-7.9478621022497392E-2</v>
      </c>
      <c r="P214">
        <v>-5.8037110607441402E-3</v>
      </c>
      <c r="Q214">
        <f t="shared" si="45"/>
        <v>-0.16710971138045069</v>
      </c>
      <c r="R214">
        <v>-1.7707624370443702E-2</v>
      </c>
      <c r="S214">
        <f t="shared" si="46"/>
        <v>-0.23321302980805367</v>
      </c>
      <c r="T214">
        <v>-1.9825427760837001E-2</v>
      </c>
      <c r="U214">
        <f t="shared" si="47"/>
        <v>-0.21011838071788125</v>
      </c>
      <c r="V214" s="2">
        <f t="shared" si="48"/>
        <v>-0.16283354352294449</v>
      </c>
      <c r="W214" s="3">
        <f t="shared" si="49"/>
        <v>1.8760119315658616E-2</v>
      </c>
    </row>
    <row r="215" spans="2:23" x14ac:dyDescent="0.25">
      <c r="B215">
        <v>1.34647611540439E-2</v>
      </c>
      <c r="C215">
        <f t="shared" si="38"/>
        <v>-4.8959014081000368E-2</v>
      </c>
      <c r="D215">
        <v>1.4264154911111999E-2</v>
      </c>
      <c r="E215">
        <f t="shared" si="39"/>
        <v>-0.12855547903385295</v>
      </c>
      <c r="F215">
        <v>2.0238062744665402E-3</v>
      </c>
      <c r="G215">
        <f t="shared" si="40"/>
        <v>-9.8201101713426345E-2</v>
      </c>
      <c r="H215">
        <v>1.8281883605399198E-2</v>
      </c>
      <c r="I215">
        <f t="shared" si="41"/>
        <v>-4.5144747844544121E-2</v>
      </c>
      <c r="J215">
        <v>1.4928544144895899E-2</v>
      </c>
      <c r="K215">
        <f t="shared" si="42"/>
        <v>-6.8895830677855929E-2</v>
      </c>
      <c r="L215">
        <v>2.3392894613774199E-2</v>
      </c>
      <c r="M215">
        <f t="shared" si="43"/>
        <v>-4.248576008935024E-2</v>
      </c>
      <c r="N215">
        <v>-1.20528899352264E-2</v>
      </c>
      <c r="O215">
        <f t="shared" si="44"/>
        <v>-0.18179811466892948</v>
      </c>
      <c r="P215">
        <v>-1.33887842112195E-3</v>
      </c>
      <c r="Q215">
        <f t="shared" si="45"/>
        <v>-0.14789479478126749</v>
      </c>
      <c r="R215">
        <v>-1.7226094848726201E-2</v>
      </c>
      <c r="S215">
        <f t="shared" si="46"/>
        <v>-0.2312839073388849</v>
      </c>
      <c r="T215">
        <v>1.5295086296390399E-2</v>
      </c>
      <c r="U215">
        <f t="shared" si="47"/>
        <v>-5.4917100411381245E-2</v>
      </c>
      <c r="V215" s="2">
        <f t="shared" si="48"/>
        <v>-0.10481358506404929</v>
      </c>
      <c r="W215" s="3">
        <f t="shared" si="49"/>
        <v>1.9679776058828997E-2</v>
      </c>
    </row>
    <row r="216" spans="2:23" x14ac:dyDescent="0.25">
      <c r="B216">
        <v>-2.2321428571428499E-2</v>
      </c>
      <c r="C216">
        <f t="shared" si="38"/>
        <v>-0.1923759447678707</v>
      </c>
      <c r="D216">
        <v>-5.6216136043050402E-3</v>
      </c>
      <c r="E216">
        <f t="shared" si="39"/>
        <v>-0.20651561847888544</v>
      </c>
      <c r="F216">
        <v>-2.12914393065953E-2</v>
      </c>
      <c r="G216">
        <f t="shared" si="40"/>
        <v>-0.18514276415714495</v>
      </c>
      <c r="H216">
        <v>-2.45535714285714E-2</v>
      </c>
      <c r="I216">
        <f t="shared" si="41"/>
        <v>-0.22782431946012457</v>
      </c>
      <c r="J216">
        <v>-1.5625E-2</v>
      </c>
      <c r="K216">
        <f t="shared" si="42"/>
        <v>-0.20073430662048711</v>
      </c>
      <c r="L216">
        <v>-1.4215215523534899E-2</v>
      </c>
      <c r="M216">
        <f t="shared" si="43"/>
        <v>-0.19547422951993998</v>
      </c>
      <c r="N216">
        <v>-1.9443475470375299E-2</v>
      </c>
      <c r="O216">
        <f t="shared" si="44"/>
        <v>-0.21118371311697137</v>
      </c>
      <c r="P216">
        <v>-1.532880181707E-2</v>
      </c>
      <c r="Q216">
        <f t="shared" si="45"/>
        <v>-0.20810202604377021</v>
      </c>
      <c r="R216">
        <v>-1.66545308076664E-2</v>
      </c>
      <c r="S216">
        <f t="shared" si="46"/>
        <v>-0.22899408504461605</v>
      </c>
      <c r="T216">
        <v>-2.1403080882961101E-2</v>
      </c>
      <c r="U216">
        <f t="shared" si="47"/>
        <v>-0.2170901973614027</v>
      </c>
      <c r="V216" s="2">
        <f t="shared" si="48"/>
        <v>-0.20734372045712129</v>
      </c>
      <c r="W216" s="3">
        <f t="shared" si="49"/>
        <v>4.3596780779143101E-3</v>
      </c>
    </row>
    <row r="217" spans="2:23" x14ac:dyDescent="0.25">
      <c r="B217">
        <v>-6.7188329612796402E-3</v>
      </c>
      <c r="C217">
        <f t="shared" si="38"/>
        <v>-0.12984689682166756</v>
      </c>
      <c r="D217" s="1">
        <v>3.9398295317307798E-4</v>
      </c>
      <c r="E217">
        <f t="shared" si="39"/>
        <v>-0.18293208203660699</v>
      </c>
      <c r="F217">
        <v>2.9112569224557801E-2</v>
      </c>
      <c r="G217">
        <f t="shared" si="40"/>
        <v>2.8118632256067286E-3</v>
      </c>
      <c r="H217">
        <v>-2.8783471910301E-3</v>
      </c>
      <c r="I217">
        <f t="shared" si="41"/>
        <v>-0.13538639215795117</v>
      </c>
      <c r="J217">
        <v>5.6837717454009101E-3</v>
      </c>
      <c r="K217">
        <f t="shared" si="42"/>
        <v>-0.10878700329618961</v>
      </c>
      <c r="L217" s="1">
        <v>7.39891908243504E-3</v>
      </c>
      <c r="M217">
        <f t="shared" si="43"/>
        <v>-0.10754869007216908</v>
      </c>
      <c r="N217">
        <v>-2.6082530581749198E-3</v>
      </c>
      <c r="O217">
        <f t="shared" si="44"/>
        <v>-0.14424543289064981</v>
      </c>
      <c r="P217">
        <v>8.1084062905928608E-3</v>
      </c>
      <c r="Q217">
        <f t="shared" si="45"/>
        <v>-0.10723732730680924</v>
      </c>
      <c r="R217">
        <v>-2.2320826034773401E-2</v>
      </c>
      <c r="S217">
        <f t="shared" si="46"/>
        <v>-0.25169461937648352</v>
      </c>
      <c r="T217">
        <v>-2.20163169710095E-2</v>
      </c>
      <c r="U217">
        <f t="shared" si="47"/>
        <v>-0.21980015274076242</v>
      </c>
      <c r="V217" s="2">
        <f t="shared" si="48"/>
        <v>-0.13846667334736829</v>
      </c>
      <c r="W217" s="3">
        <f t="shared" si="49"/>
        <v>2.1047983133307951E-2</v>
      </c>
    </row>
    <row r="218" spans="2:23" x14ac:dyDescent="0.25">
      <c r="B218">
        <v>6.0744718198998604E-3</v>
      </c>
      <c r="C218">
        <f t="shared" si="38"/>
        <v>-7.8576378246384748E-2</v>
      </c>
      <c r="D218" s="1">
        <v>1.04587774105419E-2</v>
      </c>
      <c r="E218">
        <f t="shared" si="39"/>
        <v>-0.1434740757355813</v>
      </c>
      <c r="F218">
        <v>3.0782289868211E-2</v>
      </c>
      <c r="G218">
        <f t="shared" si="40"/>
        <v>9.0381878882008979E-3</v>
      </c>
      <c r="H218">
        <v>-1.3855289162647199E-3</v>
      </c>
      <c r="I218">
        <f t="shared" si="41"/>
        <v>-0.1290199977139613</v>
      </c>
      <c r="J218">
        <v>2.4920256940373801E-2</v>
      </c>
      <c r="K218">
        <f t="shared" si="42"/>
        <v>-2.5781611889841679E-2</v>
      </c>
      <c r="L218">
        <v>1.7242651387996601E-2</v>
      </c>
      <c r="M218">
        <f t="shared" si="43"/>
        <v>-6.7504733239084028E-2</v>
      </c>
      <c r="N218">
        <v>-3.6471032844442599E-3</v>
      </c>
      <c r="O218">
        <f t="shared" si="44"/>
        <v>-0.14837598999625717</v>
      </c>
      <c r="P218">
        <v>1.8225050141428899E-2</v>
      </c>
      <c r="Q218">
        <f t="shared" si="45"/>
        <v>-6.3699196418681853E-2</v>
      </c>
      <c r="R218">
        <v>2.97268331045135E-2</v>
      </c>
      <c r="S218">
        <f t="shared" si="46"/>
        <v>-4.3179244545237666E-2</v>
      </c>
      <c r="T218">
        <v>1.17453109335732E-2</v>
      </c>
      <c r="U218">
        <f t="shared" si="47"/>
        <v>-7.0603934613522573E-2</v>
      </c>
      <c r="V218" s="2">
        <f t="shared" si="48"/>
        <v>-7.6117697451035138E-2</v>
      </c>
      <c r="W218" s="3">
        <f t="shared" si="49"/>
        <v>1.5392151545485636E-2</v>
      </c>
    </row>
    <row r="219" spans="2:23" x14ac:dyDescent="0.25">
      <c r="B219">
        <v>-7.0186107031612798E-3</v>
      </c>
      <c r="C219">
        <f t="shared" si="38"/>
        <v>-0.13104828774813165</v>
      </c>
      <c r="D219">
        <v>-2.7852562288246702E-2</v>
      </c>
      <c r="E219">
        <f t="shared" si="39"/>
        <v>-0.29366979902020041</v>
      </c>
      <c r="F219">
        <v>-4.4463564183813399E-2</v>
      </c>
      <c r="G219">
        <f t="shared" si="40"/>
        <v>-0.27155073494923465</v>
      </c>
      <c r="H219" s="1">
        <v>-6.6217089604070998E-3</v>
      </c>
      <c r="I219">
        <f t="shared" si="41"/>
        <v>-0.15135063775519339</v>
      </c>
      <c r="J219">
        <v>-6.0635717290151298E-3</v>
      </c>
      <c r="K219">
        <f t="shared" si="42"/>
        <v>-0.1594767646115017</v>
      </c>
      <c r="L219">
        <v>-1.5541105200164201E-2</v>
      </c>
      <c r="M219">
        <f t="shared" si="43"/>
        <v>-0.2008679020953695</v>
      </c>
      <c r="N219">
        <v>-1.8847943250437801E-2</v>
      </c>
      <c r="O219">
        <f t="shared" si="44"/>
        <v>-0.2088158262161669</v>
      </c>
      <c r="P219">
        <v>-7.7073657974373704E-3</v>
      </c>
      <c r="Q219">
        <f t="shared" si="45"/>
        <v>-0.17530230670297006</v>
      </c>
      <c r="R219" s="1">
        <v>8.1793954034699E-5</v>
      </c>
      <c r="S219">
        <f t="shared" si="46"/>
        <v>-0.16194436391029149</v>
      </c>
      <c r="T219" s="1">
        <v>-9.3648958675418992E-3</v>
      </c>
      <c r="U219">
        <f t="shared" si="47"/>
        <v>-0.16389217970382516</v>
      </c>
      <c r="V219" s="2">
        <f t="shared" si="48"/>
        <v>-0.19179188027128849</v>
      </c>
      <c r="W219" s="3">
        <f t="shared" si="49"/>
        <v>1.5944746007993508E-2</v>
      </c>
    </row>
    <row r="220" spans="2:23" x14ac:dyDescent="0.25">
      <c r="B220">
        <v>3.7545452635019197E-2</v>
      </c>
      <c r="C220">
        <f t="shared" si="38"/>
        <v>4.7546897487470034E-2</v>
      </c>
      <c r="D220">
        <v>3.77878008435302E-2</v>
      </c>
      <c r="E220">
        <f t="shared" si="39"/>
        <v>-3.6333409983561847E-2</v>
      </c>
      <c r="F220">
        <v>5.9604638270818799E-2</v>
      </c>
      <c r="G220">
        <f t="shared" si="40"/>
        <v>0.11651562692878319</v>
      </c>
      <c r="H220">
        <v>6.3857033316044504E-2</v>
      </c>
      <c r="I220">
        <f t="shared" si="41"/>
        <v>0.14921874890958131</v>
      </c>
      <c r="J220">
        <v>3.9060745229828803E-2</v>
      </c>
      <c r="K220">
        <f t="shared" si="42"/>
        <v>3.5234564051167899E-2</v>
      </c>
      <c r="L220">
        <v>5.9126723738036298E-2</v>
      </c>
      <c r="M220">
        <f t="shared" si="43"/>
        <v>0.10287820009517633</v>
      </c>
      <c r="N220">
        <v>4.1364630306198802E-2</v>
      </c>
      <c r="O220">
        <f t="shared" si="44"/>
        <v>3.0594501915954784E-2</v>
      </c>
      <c r="P220">
        <v>4.2115680027123299E-2</v>
      </c>
      <c r="Q220">
        <f t="shared" si="45"/>
        <v>3.9116854665019414E-2</v>
      </c>
      <c r="R220">
        <v>1.4056800710494999E-2</v>
      </c>
      <c r="S220">
        <f t="shared" si="46"/>
        <v>-0.10595714334588099</v>
      </c>
      <c r="T220">
        <v>5.3933018494324303E-2</v>
      </c>
      <c r="U220">
        <f t="shared" si="47"/>
        <v>0.1158280240974395</v>
      </c>
      <c r="V220" s="2">
        <f t="shared" si="48"/>
        <v>4.9464286482114969E-2</v>
      </c>
      <c r="W220" s="3">
        <f t="shared" si="49"/>
        <v>2.3214304196340546E-2</v>
      </c>
    </row>
    <row r="221" spans="2:23" x14ac:dyDescent="0.25">
      <c r="B221">
        <v>-4.6277038018925999E-2</v>
      </c>
      <c r="C221">
        <f t="shared" si="38"/>
        <v>-0.28838057689130731</v>
      </c>
      <c r="D221">
        <v>-2.7584906106633701E-2</v>
      </c>
      <c r="E221">
        <f t="shared" si="39"/>
        <v>-0.29262048009517638</v>
      </c>
      <c r="F221">
        <v>-6.2913709007874102E-2</v>
      </c>
      <c r="G221">
        <f t="shared" si="40"/>
        <v>-0.34035062203402489</v>
      </c>
      <c r="H221" s="1">
        <v>-5.6120472006751596E-4</v>
      </c>
      <c r="I221">
        <f t="shared" si="41"/>
        <v>-0.12550451758390921</v>
      </c>
      <c r="J221">
        <v>-2.77118115143766E-2</v>
      </c>
      <c r="K221">
        <f t="shared" si="42"/>
        <v>-0.25288887178334596</v>
      </c>
      <c r="L221" s="1">
        <v>-4.3525969987534802E-2</v>
      </c>
      <c r="M221">
        <f t="shared" si="43"/>
        <v>-0.31470934787422861</v>
      </c>
      <c r="N221">
        <v>-4.7151927297933299E-2</v>
      </c>
      <c r="O221">
        <f t="shared" si="44"/>
        <v>-0.32135488090186981</v>
      </c>
      <c r="P221" s="1">
        <v>-1.78002322635736E-2</v>
      </c>
      <c r="Q221">
        <f t="shared" si="45"/>
        <v>-0.21873810890358986</v>
      </c>
      <c r="R221" s="1">
        <v>-1.31923432966437E-2</v>
      </c>
      <c r="S221">
        <f t="shared" si="46"/>
        <v>-0.21512373355263062</v>
      </c>
      <c r="T221">
        <v>-4.0134053413570001E-2</v>
      </c>
      <c r="U221">
        <f t="shared" si="47"/>
        <v>-0.29986435361092212</v>
      </c>
      <c r="V221" s="2">
        <f t="shared" si="48"/>
        <v>-0.2669535493231005</v>
      </c>
      <c r="W221" s="3">
        <f t="shared" si="49"/>
        <v>1.9505123319725648E-2</v>
      </c>
    </row>
    <row r="222" spans="2:23" x14ac:dyDescent="0.25">
      <c r="B222">
        <v>-3.94764334747583E-2</v>
      </c>
      <c r="C222">
        <f t="shared" si="38"/>
        <v>-0.26112643673216412</v>
      </c>
      <c r="D222">
        <v>-4.4892935342973603E-2</v>
      </c>
      <c r="E222">
        <f t="shared" si="39"/>
        <v>-0.36047485402785312</v>
      </c>
      <c r="F222">
        <v>-5.9570052209763802E-2</v>
      </c>
      <c r="G222">
        <f t="shared" si="40"/>
        <v>-0.32788225322966286</v>
      </c>
      <c r="H222">
        <v>-4.5367887988410502E-2</v>
      </c>
      <c r="I222">
        <f t="shared" si="41"/>
        <v>-0.31659074973633011</v>
      </c>
      <c r="J222">
        <v>-3.1589739329910702E-2</v>
      </c>
      <c r="K222">
        <f t="shared" si="42"/>
        <v>-0.26962212179817152</v>
      </c>
      <c r="L222">
        <v>-6.6690084105611905E-2</v>
      </c>
      <c r="M222">
        <f t="shared" si="43"/>
        <v>-0.40894014946732604</v>
      </c>
      <c r="N222">
        <v>-3.8651402804997501E-2</v>
      </c>
      <c r="O222">
        <f t="shared" si="44"/>
        <v>-0.28755607048838289</v>
      </c>
      <c r="P222">
        <v>-4.2807233845168401E-2</v>
      </c>
      <c r="Q222">
        <f t="shared" si="45"/>
        <v>-0.32635859293289643</v>
      </c>
      <c r="R222">
        <v>-4.7868903755022299E-2</v>
      </c>
      <c r="S222">
        <f t="shared" si="46"/>
        <v>-0.35404633106056221</v>
      </c>
      <c r="T222">
        <v>-2.8532133863521901E-2</v>
      </c>
      <c r="U222">
        <f t="shared" si="47"/>
        <v>-0.24859423936241135</v>
      </c>
      <c r="V222" s="2">
        <f t="shared" si="48"/>
        <v>-0.31611917988357613</v>
      </c>
      <c r="W222" s="3">
        <f t="shared" si="49"/>
        <v>1.5108511472859172E-2</v>
      </c>
    </row>
    <row r="223" spans="2:23" x14ac:dyDescent="0.25">
      <c r="B223">
        <v>-7.2178312737771599E-3</v>
      </c>
      <c r="C223">
        <f t="shared" si="38"/>
        <v>-0.13184668520219422</v>
      </c>
      <c r="D223">
        <v>-1.7032693046083101E-2</v>
      </c>
      <c r="E223">
        <f t="shared" si="39"/>
        <v>-0.25125159857488549</v>
      </c>
      <c r="F223" s="1">
        <v>-7.6587552837175301E-3</v>
      </c>
      <c r="G223">
        <f t="shared" si="40"/>
        <v>-0.1343070048511546</v>
      </c>
      <c r="H223">
        <v>-1.53711084294669E-3</v>
      </c>
      <c r="I223">
        <f t="shared" si="41"/>
        <v>-0.12966644634883551</v>
      </c>
      <c r="J223">
        <v>-2.0988043625873198E-2</v>
      </c>
      <c r="K223">
        <f t="shared" si="42"/>
        <v>-0.22387582809818718</v>
      </c>
      <c r="L223">
        <v>3.8539128188125403E-2</v>
      </c>
      <c r="M223">
        <f t="shared" si="43"/>
        <v>1.9128585425965235E-2</v>
      </c>
      <c r="N223">
        <v>6.8295637245165599E-3</v>
      </c>
      <c r="O223">
        <f t="shared" si="44"/>
        <v>-0.10671986838924725</v>
      </c>
      <c r="P223" s="1">
        <v>-3.1484836119590599E-3</v>
      </c>
      <c r="Q223">
        <f t="shared" si="45"/>
        <v>-0.155682637154308</v>
      </c>
      <c r="R223">
        <v>-4.6620138005613199E-3</v>
      </c>
      <c r="S223">
        <f t="shared" si="46"/>
        <v>-0.1809491927236265</v>
      </c>
      <c r="T223">
        <v>-1.2268151272917201E-2</v>
      </c>
      <c r="U223">
        <f t="shared" si="47"/>
        <v>-0.17672197357406288</v>
      </c>
      <c r="V223" s="2">
        <f t="shared" si="48"/>
        <v>-0.14718926494905366</v>
      </c>
      <c r="W223" s="3">
        <f t="shared" si="49"/>
        <v>2.2091094400746168E-2</v>
      </c>
    </row>
    <row r="224" spans="2:23" x14ac:dyDescent="0.25">
      <c r="B224">
        <v>1.15638681731291E-3</v>
      </c>
      <c r="C224">
        <f t="shared" si="38"/>
        <v>-9.8286122741091164E-2</v>
      </c>
      <c r="D224">
        <v>2.0140464125026701E-2</v>
      </c>
      <c r="E224">
        <f t="shared" si="39"/>
        <v>-0.10551800450106082</v>
      </c>
      <c r="F224">
        <v>1.7751483033040999E-2</v>
      </c>
      <c r="G224">
        <f t="shared" si="40"/>
        <v>-3.9553194316792169E-2</v>
      </c>
      <c r="H224">
        <v>-1.76665062698215E-2</v>
      </c>
      <c r="I224">
        <f t="shared" si="41"/>
        <v>-0.19845318025099823</v>
      </c>
      <c r="J224">
        <v>1.8408036664827099E-2</v>
      </c>
      <c r="K224">
        <f t="shared" si="42"/>
        <v>-5.3881828089283976E-2</v>
      </c>
      <c r="L224">
        <v>4.5032144111627204E-3</v>
      </c>
      <c r="M224">
        <f t="shared" si="43"/>
        <v>-0.11932831483830361</v>
      </c>
      <c r="N224">
        <v>3.4226993351840298E-3</v>
      </c>
      <c r="O224">
        <f t="shared" si="44"/>
        <v>-0.12026585178064877</v>
      </c>
      <c r="P224">
        <v>-9.7950198278258602E-3</v>
      </c>
      <c r="Q224">
        <f t="shared" si="45"/>
        <v>-0.18428676397598842</v>
      </c>
      <c r="R224">
        <v>-1.6726231861391799E-2</v>
      </c>
      <c r="S224">
        <f t="shared" si="46"/>
        <v>-0.2292813366202025</v>
      </c>
      <c r="T224">
        <v>-3.7197167334813599E-3</v>
      </c>
      <c r="U224">
        <f t="shared" si="47"/>
        <v>-0.13894553377096372</v>
      </c>
      <c r="V224" s="2">
        <f t="shared" si="48"/>
        <v>-0.12878001308853332</v>
      </c>
      <c r="W224" s="3">
        <f t="shared" si="49"/>
        <v>1.8260117934404317E-2</v>
      </c>
    </row>
    <row r="225" spans="2:23" x14ac:dyDescent="0.25">
      <c r="B225">
        <v>3.1923077314921101E-3</v>
      </c>
      <c r="C225">
        <f t="shared" si="38"/>
        <v>-9.0126954892468428E-2</v>
      </c>
      <c r="D225">
        <v>5.0368833777706401E-3</v>
      </c>
      <c r="E225">
        <f t="shared" si="39"/>
        <v>-0.16473006161932185</v>
      </c>
      <c r="F225">
        <v>-1.6051009600768499E-2</v>
      </c>
      <c r="G225">
        <f t="shared" si="40"/>
        <v>-0.16560140144835553</v>
      </c>
      <c r="H225">
        <v>-1.5691054655296001E-2</v>
      </c>
      <c r="I225">
        <f t="shared" si="41"/>
        <v>-0.1900285083430511</v>
      </c>
      <c r="J225" s="1">
        <v>1.8107170915692101E-2</v>
      </c>
      <c r="K225">
        <f t="shared" si="42"/>
        <v>-5.518006313662209E-2</v>
      </c>
      <c r="L225">
        <v>-2.05574320156252E-2</v>
      </c>
      <c r="M225">
        <f t="shared" si="43"/>
        <v>-0.22127414316568755</v>
      </c>
      <c r="N225">
        <v>-1.95827089375725E-2</v>
      </c>
      <c r="O225">
        <f t="shared" si="44"/>
        <v>-0.21173731725809483</v>
      </c>
      <c r="P225">
        <v>2.7927721093772201E-2</v>
      </c>
      <c r="Q225">
        <f t="shared" si="45"/>
        <v>-2.1942645123990964E-2</v>
      </c>
      <c r="R225">
        <v>1.7280803049565498E-2</v>
      </c>
      <c r="S225">
        <f t="shared" si="46"/>
        <v>-9.3041018638157794E-2</v>
      </c>
      <c r="T225">
        <v>-8.1555418752477602E-3</v>
      </c>
      <c r="U225">
        <f t="shared" si="47"/>
        <v>-0.15854791601673934</v>
      </c>
      <c r="V225" s="2">
        <f t="shared" si="48"/>
        <v>-0.13722100296424894</v>
      </c>
      <c r="W225" s="3">
        <f t="shared" si="49"/>
        <v>2.0399218763848571E-2</v>
      </c>
    </row>
    <row r="226" spans="2:23" x14ac:dyDescent="0.25">
      <c r="B226">
        <v>-1.36721769772196E-2</v>
      </c>
      <c r="C226">
        <f t="shared" si="38"/>
        <v>-0.15771315652760673</v>
      </c>
      <c r="D226">
        <v>8.4485343653429804E-3</v>
      </c>
      <c r="E226">
        <f t="shared" si="39"/>
        <v>-0.15135502979579846</v>
      </c>
      <c r="F226">
        <v>1.0381711289028201E-2</v>
      </c>
      <c r="G226">
        <f t="shared" si="40"/>
        <v>-6.703479235647429E-2</v>
      </c>
      <c r="H226">
        <v>-1.9891623791759801E-2</v>
      </c>
      <c r="I226">
        <f t="shared" si="41"/>
        <v>-0.20794259772957177</v>
      </c>
      <c r="J226">
        <v>-5.6191867731025802E-3</v>
      </c>
      <c r="K226">
        <f t="shared" si="42"/>
        <v>-0.15755924450183775</v>
      </c>
      <c r="L226">
        <v>5.7659145112935904E-3</v>
      </c>
      <c r="M226">
        <f t="shared" si="43"/>
        <v>-0.11419169523780867</v>
      </c>
      <c r="N226">
        <v>9.0413482221347007E-3</v>
      </c>
      <c r="O226">
        <f t="shared" si="44"/>
        <v>-9.7925624578455439E-2</v>
      </c>
      <c r="P226">
        <v>-8.6389937758391301E-3</v>
      </c>
      <c r="Q226">
        <f t="shared" si="45"/>
        <v>-0.17931167398531686</v>
      </c>
      <c r="R226">
        <v>7.6010994757340902E-3</v>
      </c>
      <c r="S226">
        <f t="shared" si="46"/>
        <v>-0.1318202270085356</v>
      </c>
      <c r="T226">
        <v>-1.4494879520312301E-2</v>
      </c>
      <c r="U226">
        <f t="shared" si="47"/>
        <v>-0.18656212210740275</v>
      </c>
      <c r="V226" s="2">
        <f t="shared" si="48"/>
        <v>-0.14514161638288084</v>
      </c>
      <c r="W226" s="3">
        <f t="shared" si="49"/>
        <v>1.2900947593259991E-2</v>
      </c>
    </row>
    <row r="227" spans="2:23" x14ac:dyDescent="0.25">
      <c r="B227">
        <v>-2.0469179680932301E-2</v>
      </c>
      <c r="C227">
        <f t="shared" si="38"/>
        <v>-0.18495286193114049</v>
      </c>
      <c r="D227">
        <v>-2.9916660863432702E-2</v>
      </c>
      <c r="E227">
        <f t="shared" si="39"/>
        <v>-0.30176188822585709</v>
      </c>
      <c r="F227">
        <v>-2.3543554386477698E-2</v>
      </c>
      <c r="G227">
        <f t="shared" si="40"/>
        <v>-0.19354081548278004</v>
      </c>
      <c r="H227">
        <v>-3.7603943142325998E-3</v>
      </c>
      <c r="I227">
        <f t="shared" si="41"/>
        <v>-0.13914804218556504</v>
      </c>
      <c r="J227">
        <v>-2.06628586522173E-2</v>
      </c>
      <c r="K227">
        <f t="shared" si="42"/>
        <v>-0.22247265565040422</v>
      </c>
      <c r="L227">
        <v>-3.6624940287630497E-2</v>
      </c>
      <c r="M227">
        <f t="shared" si="43"/>
        <v>-0.28663620175152515</v>
      </c>
      <c r="N227">
        <v>-2.8256499326616401E-2</v>
      </c>
      <c r="O227">
        <f t="shared" si="44"/>
        <v>-0.24622504765276029</v>
      </c>
      <c r="P227">
        <v>-1.7349114851571999E-2</v>
      </c>
      <c r="Q227">
        <f t="shared" si="45"/>
        <v>-0.21679667365893449</v>
      </c>
      <c r="R227">
        <v>-2.1944782651043399E-2</v>
      </c>
      <c r="S227">
        <f t="shared" si="46"/>
        <v>-0.25018809961348254</v>
      </c>
      <c r="T227">
        <v>-2.61769202924594E-2</v>
      </c>
      <c r="U227">
        <f t="shared" si="47"/>
        <v>-0.23818630054270828</v>
      </c>
      <c r="V227" s="2">
        <f t="shared" si="48"/>
        <v>-0.22799085866951577</v>
      </c>
      <c r="W227" s="3">
        <f t="shared" si="49"/>
        <v>1.445630391131582E-2</v>
      </c>
    </row>
    <row r="228" spans="2:23" x14ac:dyDescent="0.25">
      <c r="B228">
        <v>-3.74264999976021E-2</v>
      </c>
      <c r="C228">
        <f t="shared" si="38"/>
        <v>-0.25291111205911743</v>
      </c>
      <c r="D228">
        <v>-1.3914532695112201E-2</v>
      </c>
      <c r="E228">
        <f t="shared" si="39"/>
        <v>-0.2390271670380707</v>
      </c>
      <c r="F228">
        <v>-1.4298256012699901E-2</v>
      </c>
      <c r="G228">
        <f t="shared" si="40"/>
        <v>-0.15906545009965278</v>
      </c>
      <c r="H228">
        <v>-3.3331913963614603E-2</v>
      </c>
      <c r="I228">
        <f t="shared" si="41"/>
        <v>-0.26526115426262098</v>
      </c>
      <c r="J228">
        <v>-1.69882015871341E-2</v>
      </c>
      <c r="K228">
        <f t="shared" si="42"/>
        <v>-0.20661651847774423</v>
      </c>
      <c r="L228">
        <v>-3.4712418453577303E-2</v>
      </c>
      <c r="M228">
        <f t="shared" si="43"/>
        <v>-0.27885613019046801</v>
      </c>
      <c r="N228">
        <v>-2.3138209087798501E-2</v>
      </c>
      <c r="O228">
        <f t="shared" si="44"/>
        <v>-0.22587428911229976</v>
      </c>
      <c r="P228">
        <v>-3.5195992311170799E-3</v>
      </c>
      <c r="Q228">
        <f t="shared" si="45"/>
        <v>-0.15727977555709907</v>
      </c>
      <c r="R228" s="1">
        <v>-5.0553361421426502E-4</v>
      </c>
      <c r="S228">
        <f t="shared" si="46"/>
        <v>-0.16429733866587884</v>
      </c>
      <c r="T228">
        <v>-3.3367415402580397E-2</v>
      </c>
      <c r="U228">
        <f t="shared" si="47"/>
        <v>-0.26996186183745396</v>
      </c>
      <c r="V228" s="2">
        <f t="shared" si="48"/>
        <v>-0.2219150797300406</v>
      </c>
      <c r="W228" s="3">
        <f t="shared" si="49"/>
        <v>1.4276049915451431E-2</v>
      </c>
    </row>
    <row r="229" spans="2:23" x14ac:dyDescent="0.25">
      <c r="B229">
        <v>-1.12053629268574E-2</v>
      </c>
      <c r="C229">
        <f t="shared" si="38"/>
        <v>-0.14782713897747976</v>
      </c>
      <c r="D229">
        <v>2.30622250564446E-3</v>
      </c>
      <c r="E229">
        <f t="shared" si="39"/>
        <v>-0.17543534073403183</v>
      </c>
      <c r="F229">
        <v>-1.40437758036082E-2</v>
      </c>
      <c r="G229">
        <f t="shared" si="40"/>
        <v>-0.15811650309583361</v>
      </c>
      <c r="H229">
        <v>-2.3493841633470101E-2</v>
      </c>
      <c r="I229">
        <f t="shared" si="41"/>
        <v>-0.22330490943299061</v>
      </c>
      <c r="J229">
        <v>-2.4735720528397301E-2</v>
      </c>
      <c r="K229">
        <f t="shared" si="42"/>
        <v>-0.2400470457091797</v>
      </c>
      <c r="L229">
        <v>-3.7118381708715698E-3</v>
      </c>
      <c r="M229">
        <f t="shared" si="43"/>
        <v>-0.15274685983374661</v>
      </c>
      <c r="N229">
        <v>5.8769788103326696E-3</v>
      </c>
      <c r="O229">
        <f t="shared" si="44"/>
        <v>-0.11050742725623307</v>
      </c>
      <c r="P229">
        <v>-2.86128776372267E-2</v>
      </c>
      <c r="Q229">
        <f t="shared" si="45"/>
        <v>-0.26527156174290373</v>
      </c>
      <c r="R229">
        <v>6.9739263005937002E-3</v>
      </c>
      <c r="S229">
        <f t="shared" si="46"/>
        <v>-0.13433283279832775</v>
      </c>
      <c r="T229">
        <v>-1.57913415227319E-2</v>
      </c>
      <c r="U229">
        <f t="shared" si="47"/>
        <v>-0.19229132533934812</v>
      </c>
      <c r="V229" s="2">
        <f t="shared" si="48"/>
        <v>-0.17998809449200748</v>
      </c>
      <c r="W229" s="3">
        <f t="shared" si="49"/>
        <v>1.4864567062547879E-2</v>
      </c>
    </row>
    <row r="230" spans="2:23" x14ac:dyDescent="0.25">
      <c r="B230">
        <v>4.4855580628937498E-2</v>
      </c>
      <c r="C230">
        <f t="shared" si="38"/>
        <v>7.6843006625059759E-2</v>
      </c>
      <c r="D230">
        <v>1.7778960722410399E-2</v>
      </c>
      <c r="E230">
        <f t="shared" si="39"/>
        <v>-0.11477603918174988</v>
      </c>
      <c r="F230">
        <v>3.6038462799548497E-2</v>
      </c>
      <c r="G230">
        <f t="shared" si="40"/>
        <v>2.8638256485091201E-2</v>
      </c>
      <c r="H230">
        <v>6.3298475884670594E-2</v>
      </c>
      <c r="I230">
        <f t="shared" si="41"/>
        <v>0.14683667937850792</v>
      </c>
      <c r="J230">
        <v>3.3849835565136099E-2</v>
      </c>
      <c r="K230">
        <f t="shared" si="42"/>
        <v>1.2749500282139344E-2</v>
      </c>
      <c r="L230">
        <v>1.8353081786033901E-2</v>
      </c>
      <c r="M230">
        <f t="shared" si="43"/>
        <v>-6.2987541431660701E-2</v>
      </c>
      <c r="N230">
        <v>2.1087608482534E-2</v>
      </c>
      <c r="O230">
        <f t="shared" si="44"/>
        <v>-5.0028666329454297E-2</v>
      </c>
      <c r="P230">
        <v>3.5498442743214398E-2</v>
      </c>
      <c r="Q230">
        <f t="shared" si="45"/>
        <v>1.0638819139353111E-2</v>
      </c>
      <c r="R230">
        <v>1.6773590811548601E-2</v>
      </c>
      <c r="S230">
        <f t="shared" si="46"/>
        <v>-9.5073032213370767E-2</v>
      </c>
      <c r="T230">
        <v>5.6078480414689498E-2</v>
      </c>
      <c r="U230">
        <f t="shared" si="47"/>
        <v>0.12530904810372101</v>
      </c>
      <c r="V230" s="2">
        <f t="shared" si="48"/>
        <v>7.8150030857636697E-3</v>
      </c>
      <c r="W230" s="3">
        <f t="shared" si="49"/>
        <v>2.6895366757468779E-2</v>
      </c>
    </row>
    <row r="231" spans="2:23" x14ac:dyDescent="0.25">
      <c r="B231">
        <v>-9.9083125153546295E-3</v>
      </c>
      <c r="C231">
        <f t="shared" si="38"/>
        <v>-0.14262907261749894</v>
      </c>
      <c r="D231">
        <v>-3.1650591099723499E-2</v>
      </c>
      <c r="E231">
        <f t="shared" si="39"/>
        <v>-0.30855958593134875</v>
      </c>
      <c r="F231">
        <v>-1.2158006004242E-2</v>
      </c>
      <c r="G231">
        <f t="shared" si="40"/>
        <v>-0.15108453936321789</v>
      </c>
      <c r="H231">
        <v>-1.10672671446039E-2</v>
      </c>
      <c r="I231">
        <f t="shared" si="41"/>
        <v>-0.1703095273954964</v>
      </c>
      <c r="J231">
        <v>-3.1021245767318E-2</v>
      </c>
      <c r="K231">
        <f t="shared" si="42"/>
        <v>-0.26716907332300993</v>
      </c>
      <c r="L231">
        <v>-1.6603422773206498E-2</v>
      </c>
      <c r="M231">
        <f t="shared" si="43"/>
        <v>-0.20518937262275261</v>
      </c>
      <c r="N231">
        <v>-1.36263984618836E-2</v>
      </c>
      <c r="O231">
        <f t="shared" si="44"/>
        <v>-0.18805451877913332</v>
      </c>
      <c r="P231">
        <v>-2.2660670781584701E-2</v>
      </c>
      <c r="Q231">
        <f t="shared" si="45"/>
        <v>-0.23965556052993878</v>
      </c>
      <c r="R231" s="1">
        <v>-7.6382043234193798E-4</v>
      </c>
      <c r="S231">
        <f t="shared" si="46"/>
        <v>-0.16533209745400673</v>
      </c>
      <c r="T231">
        <v>-2.6570205316390601E-2</v>
      </c>
      <c r="U231">
        <f t="shared" si="47"/>
        <v>-0.23992426881788886</v>
      </c>
      <c r="V231" s="2">
        <f t="shared" si="48"/>
        <v>-0.20779076168342928</v>
      </c>
      <c r="W231" s="3">
        <f t="shared" si="49"/>
        <v>1.6368743535297478E-2</v>
      </c>
    </row>
    <row r="232" spans="2:23" x14ac:dyDescent="0.25">
      <c r="B232">
        <v>3.8167724505374701E-2</v>
      </c>
      <c r="C232">
        <f t="shared" si="38"/>
        <v>5.0040717656193973E-2</v>
      </c>
      <c r="D232">
        <v>2.8423965167199802E-2</v>
      </c>
      <c r="E232">
        <f t="shared" si="39"/>
        <v>-7.3043378446743398E-2</v>
      </c>
      <c r="F232">
        <v>2.7166453262206399E-2</v>
      </c>
      <c r="G232">
        <f t="shared" si="40"/>
        <v>-4.4451290495474407E-3</v>
      </c>
      <c r="H232">
        <v>1.75342783400457E-2</v>
      </c>
      <c r="I232">
        <f t="shared" si="41"/>
        <v>-4.8333046171339551E-2</v>
      </c>
      <c r="J232">
        <v>3.1468115074554603E-2</v>
      </c>
      <c r="K232">
        <f t="shared" si="42"/>
        <v>2.4723815914078212E-3</v>
      </c>
      <c r="L232">
        <v>3.2578385240990999E-2</v>
      </c>
      <c r="M232">
        <f t="shared" si="43"/>
        <v>-5.1195072546239085E-3</v>
      </c>
      <c r="N232">
        <v>4.0286291432263699E-2</v>
      </c>
      <c r="O232">
        <f t="shared" si="44"/>
        <v>2.630693457914942E-2</v>
      </c>
      <c r="P232">
        <v>1.9225962245792198E-2</v>
      </c>
      <c r="Q232">
        <f t="shared" si="45"/>
        <v>-5.9391656996536528E-2</v>
      </c>
      <c r="R232">
        <v>2.3808849247209898E-2</v>
      </c>
      <c r="S232">
        <f t="shared" si="46"/>
        <v>-6.6888103745775168E-2</v>
      </c>
      <c r="T232">
        <v>3.8862515756561397E-2</v>
      </c>
      <c r="U232">
        <f t="shared" si="47"/>
        <v>4.922987248860549E-2</v>
      </c>
      <c r="V232" s="2">
        <f t="shared" si="48"/>
        <v>-1.2917091534920929E-2</v>
      </c>
      <c r="W232" s="3">
        <f t="shared" si="49"/>
        <v>1.4027146205366691E-2</v>
      </c>
    </row>
    <row r="233" spans="2:23" x14ac:dyDescent="0.25">
      <c r="B233">
        <v>2.83920077983063E-2</v>
      </c>
      <c r="C233">
        <f t="shared" si="38"/>
        <v>1.0863501636625073E-2</v>
      </c>
      <c r="D233">
        <v>1.19609924031961E-2</v>
      </c>
      <c r="E233">
        <f t="shared" si="39"/>
        <v>-0.13758479415147029</v>
      </c>
      <c r="F233">
        <v>-1.6434402489881E-3</v>
      </c>
      <c r="G233">
        <f t="shared" si="40"/>
        <v>-0.11187612427459009</v>
      </c>
      <c r="H233">
        <v>1.20394662386018E-2</v>
      </c>
      <c r="I233">
        <f t="shared" si="41"/>
        <v>-7.1766669556542886E-2</v>
      </c>
      <c r="J233">
        <v>1.13785553132029E-2</v>
      </c>
      <c r="K233">
        <f t="shared" si="42"/>
        <v>-8.4214024696992421E-2</v>
      </c>
      <c r="L233">
        <v>1.46680443094042E-2</v>
      </c>
      <c r="M233">
        <f t="shared" si="43"/>
        <v>-7.7978144290607732E-2</v>
      </c>
      <c r="N233">
        <v>-6.5277800923091399E-3</v>
      </c>
      <c r="O233">
        <f t="shared" si="44"/>
        <v>-0.15982980668397639</v>
      </c>
      <c r="P233">
        <v>1.46326639854647E-2</v>
      </c>
      <c r="Q233">
        <f t="shared" si="45"/>
        <v>-7.9159440049393501E-2</v>
      </c>
      <c r="R233">
        <v>2.0318543987338498E-3</v>
      </c>
      <c r="S233">
        <f t="shared" si="46"/>
        <v>-0.15413195521998205</v>
      </c>
      <c r="T233">
        <v>2.0360887297867399E-2</v>
      </c>
      <c r="U233">
        <f t="shared" si="47"/>
        <v>-3.2530787958036461E-2</v>
      </c>
      <c r="V233" s="2">
        <f t="shared" si="48"/>
        <v>-8.9820824524496662E-2</v>
      </c>
      <c r="W233" s="3">
        <f t="shared" si="49"/>
        <v>1.6073517626890913E-2</v>
      </c>
    </row>
    <row r="234" spans="2:23" x14ac:dyDescent="0.25">
      <c r="B234" s="1">
        <v>1.4091563708443101E-2</v>
      </c>
      <c r="C234">
        <f t="shared" si="38"/>
        <v>-4.6447036717994397E-2</v>
      </c>
      <c r="D234" s="1">
        <v>4.8581165834287501E-4</v>
      </c>
      <c r="E234">
        <f t="shared" si="39"/>
        <v>-0.18257207690758498</v>
      </c>
      <c r="F234">
        <v>8.0686027675870506E-3</v>
      </c>
      <c r="G234">
        <f t="shared" si="40"/>
        <v>-7.566028590178682E-2</v>
      </c>
      <c r="H234">
        <v>1.54881955718705E-2</v>
      </c>
      <c r="I234">
        <f t="shared" si="41"/>
        <v>-5.7058937451911748E-2</v>
      </c>
      <c r="J234">
        <v>-3.3766195858298E-3</v>
      </c>
      <c r="K234">
        <f t="shared" si="42"/>
        <v>-0.14788257200954399</v>
      </c>
      <c r="L234">
        <v>2.0302088286007301E-2</v>
      </c>
      <c r="M234">
        <f t="shared" si="43"/>
        <v>-5.5059051532738705E-2</v>
      </c>
      <c r="N234">
        <v>2.4793213903598701E-2</v>
      </c>
      <c r="O234">
        <f t="shared" si="44"/>
        <v>-3.529486311556581E-2</v>
      </c>
      <c r="P234">
        <v>-4.6811110914658002E-3</v>
      </c>
      <c r="Q234">
        <f t="shared" si="45"/>
        <v>-0.16227847434986084</v>
      </c>
      <c r="R234">
        <v>-1.0687406045347601E-2</v>
      </c>
      <c r="S234">
        <f t="shared" si="46"/>
        <v>-0.20508835562170466</v>
      </c>
      <c r="T234">
        <v>3.7144680529325302E-3</v>
      </c>
      <c r="U234">
        <f t="shared" si="47"/>
        <v>-0.10609308192454486</v>
      </c>
      <c r="V234" s="2">
        <f t="shared" si="48"/>
        <v>-0.1073434735533237</v>
      </c>
      <c r="W234" s="3">
        <f t="shared" si="49"/>
        <v>1.8719412130340202E-2</v>
      </c>
    </row>
    <row r="235" spans="2:23" x14ac:dyDescent="0.25">
      <c r="B235">
        <v>6.58751206226048E-3</v>
      </c>
      <c r="C235">
        <f t="shared" si="38"/>
        <v>-7.6520315350539894E-2</v>
      </c>
      <c r="D235">
        <v>1.7075850246984499E-2</v>
      </c>
      <c r="E235">
        <f t="shared" si="39"/>
        <v>-0.11753251251930129</v>
      </c>
      <c r="F235">
        <v>3.5206759844656897E-2</v>
      </c>
      <c r="G235">
        <f t="shared" si="40"/>
        <v>2.5536867854796721E-2</v>
      </c>
      <c r="H235">
        <v>-9.8867266054318906E-3</v>
      </c>
      <c r="I235">
        <f t="shared" si="41"/>
        <v>-0.16527489802597667</v>
      </c>
      <c r="J235">
        <v>1.71265424923484E-2</v>
      </c>
      <c r="K235">
        <f t="shared" si="42"/>
        <v>-5.9411472631590821E-2</v>
      </c>
      <c r="L235">
        <v>1.2124417890411901E-2</v>
      </c>
      <c r="M235">
        <f t="shared" si="43"/>
        <v>-8.8325527108410962E-2</v>
      </c>
      <c r="N235">
        <v>3.5876037841319698E-3</v>
      </c>
      <c r="O235">
        <f t="shared" si="44"/>
        <v>-0.11961017762654644</v>
      </c>
      <c r="P235">
        <v>1.4373537297099699E-2</v>
      </c>
      <c r="Q235">
        <f t="shared" si="45"/>
        <v>-8.027462131315917E-2</v>
      </c>
      <c r="R235">
        <v>1.47706357878065E-2</v>
      </c>
      <c r="S235">
        <f t="shared" si="46"/>
        <v>-0.10309734924226979</v>
      </c>
      <c r="T235">
        <v>1.8255821964792598E-2</v>
      </c>
      <c r="U235">
        <f t="shared" si="47"/>
        <v>-4.1833295156242033E-2</v>
      </c>
      <c r="V235" s="2">
        <f t="shared" si="48"/>
        <v>-8.2634330111924031E-2</v>
      </c>
      <c r="W235" s="3">
        <f t="shared" si="49"/>
        <v>1.5431677747342181E-2</v>
      </c>
    </row>
    <row r="236" spans="2:23" x14ac:dyDescent="0.25">
      <c r="B236">
        <v>2.3815290298272201E-2</v>
      </c>
      <c r="C236">
        <f t="shared" si="38"/>
        <v>-7.4781765781017171E-3</v>
      </c>
      <c r="D236">
        <v>-1.3866926841237E-2</v>
      </c>
      <c r="E236">
        <f t="shared" si="39"/>
        <v>-0.2388405331142355</v>
      </c>
      <c r="F236" s="1">
        <v>5.0394803097317199E-4</v>
      </c>
      <c r="G236">
        <f t="shared" si="40"/>
        <v>-0.10386859519569254</v>
      </c>
      <c r="H236">
        <v>1.3088964149383399E-3</v>
      </c>
      <c r="I236">
        <f t="shared" si="41"/>
        <v>-0.11752913191449699</v>
      </c>
      <c r="J236">
        <v>1.0862439277483499E-2</v>
      </c>
      <c r="K236">
        <f t="shared" si="42"/>
        <v>-8.6441064258625896E-2</v>
      </c>
      <c r="L236" s="1">
        <v>-1.8317773055220501E-2</v>
      </c>
      <c r="M236">
        <f t="shared" si="43"/>
        <v>-0.21216328927944289</v>
      </c>
      <c r="N236">
        <v>-4.1633479355802902E-2</v>
      </c>
      <c r="O236">
        <f t="shared" si="44"/>
        <v>-0.29941306120265432</v>
      </c>
      <c r="P236">
        <v>8.4898814047811699E-3</v>
      </c>
      <c r="Q236">
        <f t="shared" si="45"/>
        <v>-0.10559560563537554</v>
      </c>
      <c r="R236">
        <v>6.0539780345939603E-3</v>
      </c>
      <c r="S236">
        <f t="shared" si="46"/>
        <v>-0.13801836564807501</v>
      </c>
      <c r="T236">
        <v>-5.4416316843721602E-3</v>
      </c>
      <c r="U236">
        <f t="shared" si="47"/>
        <v>-0.14655485875184796</v>
      </c>
      <c r="V236" s="2">
        <f t="shared" si="48"/>
        <v>-0.14559026815785484</v>
      </c>
      <c r="W236" s="3">
        <f t="shared" si="49"/>
        <v>2.520884198315922E-2</v>
      </c>
    </row>
    <row r="237" spans="2:23" x14ac:dyDescent="0.25">
      <c r="B237">
        <v>4.4642857142857102E-2</v>
      </c>
      <c r="C237">
        <f t="shared" si="38"/>
        <v>7.599049481274614E-2</v>
      </c>
      <c r="D237" s="1">
        <v>2.9270197559404701E-2</v>
      </c>
      <c r="E237">
        <f t="shared" si="39"/>
        <v>-6.972581014416307E-2</v>
      </c>
      <c r="F237">
        <v>3.9434054650215697E-2</v>
      </c>
      <c r="G237">
        <f t="shared" si="40"/>
        <v>4.1300289121674071E-2</v>
      </c>
      <c r="H237">
        <v>2.45535714285714E-2</v>
      </c>
      <c r="I237">
        <f t="shared" si="41"/>
        <v>-1.8397996959438615E-2</v>
      </c>
      <c r="J237">
        <v>3.2291890510111103E-2</v>
      </c>
      <c r="K237">
        <f t="shared" si="42"/>
        <v>6.0269707882519147E-3</v>
      </c>
      <c r="L237">
        <v>2.3397565034117801E-2</v>
      </c>
      <c r="M237">
        <f t="shared" si="43"/>
        <v>-4.2466760983642549E-2</v>
      </c>
      <c r="N237">
        <v>4.0315133898138698E-2</v>
      </c>
      <c r="O237">
        <f t="shared" si="44"/>
        <v>2.6421614683509651E-2</v>
      </c>
      <c r="P237">
        <v>2.5007049451771401E-2</v>
      </c>
      <c r="Q237">
        <f t="shared" si="45"/>
        <v>-3.451208871670617E-2</v>
      </c>
      <c r="R237" s="1">
        <v>1.6623539629613299E-2</v>
      </c>
      <c r="S237">
        <f t="shared" si="46"/>
        <v>-9.5674173147709041E-2</v>
      </c>
      <c r="T237">
        <v>3.79111188926433E-2</v>
      </c>
      <c r="U237">
        <f t="shared" si="47"/>
        <v>4.5025548738700377E-2</v>
      </c>
      <c r="V237" s="2">
        <f t="shared" si="48"/>
        <v>-6.601191180677729E-3</v>
      </c>
      <c r="W237" s="3">
        <f t="shared" si="49"/>
        <v>1.6478613542369847E-2</v>
      </c>
    </row>
    <row r="238" spans="2:23" x14ac:dyDescent="0.25">
      <c r="B238">
        <v>-4.08304699288854E-2</v>
      </c>
      <c r="C238">
        <f t="shared" si="38"/>
        <v>-0.26655288066986049</v>
      </c>
      <c r="D238" s="1">
        <v>-3.1203194556663601E-2</v>
      </c>
      <c r="E238">
        <f t="shared" si="39"/>
        <v>-0.30680561314135407</v>
      </c>
      <c r="F238">
        <v>-4.8198282270714897E-2</v>
      </c>
      <c r="G238">
        <f t="shared" si="40"/>
        <v>-0.28547735639977545</v>
      </c>
      <c r="H238">
        <v>-4.61675766841258E-2</v>
      </c>
      <c r="I238">
        <f t="shared" si="41"/>
        <v>-0.32000116730381573</v>
      </c>
      <c r="J238">
        <v>-1.8937261232473399E-2</v>
      </c>
      <c r="K238">
        <f t="shared" si="42"/>
        <v>-0.21502670657062856</v>
      </c>
      <c r="L238">
        <v>-5.96023069220495E-2</v>
      </c>
      <c r="M238">
        <f t="shared" si="43"/>
        <v>-0.38010732114866663</v>
      </c>
      <c r="N238">
        <v>-4.9392079696449903E-2</v>
      </c>
      <c r="O238">
        <f t="shared" si="44"/>
        <v>-0.33026191790619835</v>
      </c>
      <c r="P238">
        <v>-2.7932989168066E-2</v>
      </c>
      <c r="Q238">
        <f t="shared" si="45"/>
        <v>-0.26234558415625564</v>
      </c>
      <c r="R238">
        <v>-4.1783062089659401E-2</v>
      </c>
      <c r="S238">
        <f t="shared" si="46"/>
        <v>-0.32966499332122684</v>
      </c>
      <c r="T238">
        <v>-3.80915449159243E-2</v>
      </c>
      <c r="U238">
        <f t="shared" si="47"/>
        <v>-0.29083829171003478</v>
      </c>
      <c r="V238" s="2">
        <f t="shared" si="48"/>
        <v>-0.29870818323278164</v>
      </c>
      <c r="W238" s="3">
        <f t="shared" si="49"/>
        <v>1.3672791616949259E-2</v>
      </c>
    </row>
    <row r="239" spans="2:23" x14ac:dyDescent="0.25">
      <c r="B239">
        <v>0</v>
      </c>
      <c r="C239">
        <f t="shared" si="38"/>
        <v>-0.10292046490766524</v>
      </c>
      <c r="D239">
        <v>9.7369634107695308E-3</v>
      </c>
      <c r="E239">
        <f t="shared" si="39"/>
        <v>-0.1463038743441693</v>
      </c>
      <c r="F239" s="1">
        <v>-7.6143654262005997E-3</v>
      </c>
      <c r="G239">
        <f t="shared" si="40"/>
        <v>-0.13414147676376029</v>
      </c>
      <c r="H239">
        <v>-6.2002766590726699E-3</v>
      </c>
      <c r="I239">
        <f t="shared" si="41"/>
        <v>-0.14955336322614526</v>
      </c>
      <c r="J239" s="1">
        <v>-1.53646430504552E-4</v>
      </c>
      <c r="K239">
        <f t="shared" si="42"/>
        <v>-0.13397544991637508</v>
      </c>
      <c r="L239">
        <v>4.7673066422256903E-2</v>
      </c>
      <c r="M239">
        <f t="shared" si="43"/>
        <v>5.6285124938623303E-2</v>
      </c>
      <c r="N239">
        <v>2.66379089261276E-2</v>
      </c>
      <c r="O239">
        <f t="shared" si="44"/>
        <v>-2.7960198367646925E-2</v>
      </c>
      <c r="P239">
        <v>7.8275509373789201E-3</v>
      </c>
      <c r="Q239">
        <f t="shared" si="45"/>
        <v>-0.1084460203584925</v>
      </c>
      <c r="R239">
        <v>1.78407039220339E-2</v>
      </c>
      <c r="S239">
        <f t="shared" si="46"/>
        <v>-9.0797921787660524E-2</v>
      </c>
      <c r="T239">
        <v>1.8271853911984901E-3</v>
      </c>
      <c r="U239">
        <f t="shared" si="47"/>
        <v>-0.11443318437646513</v>
      </c>
      <c r="V239" s="2">
        <f t="shared" si="48"/>
        <v>-9.5224682910975703E-2</v>
      </c>
      <c r="W239" s="3">
        <f t="shared" si="49"/>
        <v>1.9151802111571643E-2</v>
      </c>
    </row>
    <row r="240" spans="2:23" x14ac:dyDescent="0.25">
      <c r="B240">
        <v>3.2984876241479701E-2</v>
      </c>
      <c r="C240">
        <f t="shared" si="38"/>
        <v>2.9269906459870574E-2</v>
      </c>
      <c r="D240">
        <v>2.2780231624740199E-2</v>
      </c>
      <c r="E240">
        <f t="shared" si="39"/>
        <v>-9.5169063638122622E-2</v>
      </c>
      <c r="F240">
        <v>2.79809677107349E-2</v>
      </c>
      <c r="G240">
        <f t="shared" si="40"/>
        <v>-1.4078357045861798E-3</v>
      </c>
      <c r="H240">
        <v>3.8098065127884398E-2</v>
      </c>
      <c r="I240">
        <f t="shared" si="41"/>
        <v>3.9364954426934773E-2</v>
      </c>
      <c r="J240">
        <v>3.1125776339272502E-3</v>
      </c>
      <c r="K240">
        <f t="shared" si="42"/>
        <v>-0.11988170024531536</v>
      </c>
      <c r="L240">
        <v>2.9383276636436698E-2</v>
      </c>
      <c r="M240">
        <f t="shared" si="43"/>
        <v>-1.8117096691864509E-2</v>
      </c>
      <c r="N240">
        <v>3.2661806521845499E-2</v>
      </c>
      <c r="O240">
        <f t="shared" si="44"/>
        <v>-4.0086677347868699E-3</v>
      </c>
      <c r="P240">
        <v>2.6160220933134699E-2</v>
      </c>
      <c r="Q240">
        <f t="shared" si="45"/>
        <v>-2.9549283696353307E-2</v>
      </c>
      <c r="R240">
        <v>1.01027177588416E-2</v>
      </c>
      <c r="S240">
        <f t="shared" si="46"/>
        <v>-0.12179814565823098</v>
      </c>
      <c r="T240">
        <v>1.12320268349652E-2</v>
      </c>
      <c r="U240">
        <f t="shared" si="47"/>
        <v>-7.2872191539805675E-2</v>
      </c>
      <c r="V240" s="2">
        <f t="shared" si="48"/>
        <v>-3.9416912402226015E-2</v>
      </c>
      <c r="W240" s="3">
        <f t="shared" si="49"/>
        <v>1.7794031392269725E-2</v>
      </c>
    </row>
    <row r="241" spans="2:23" x14ac:dyDescent="0.25">
      <c r="B241">
        <v>5.9557523914233398E-3</v>
      </c>
      <c r="C241">
        <f t="shared" si="38"/>
        <v>-7.9052158880635465E-2</v>
      </c>
      <c r="D241" s="1">
        <v>-3.5639256605480001E-4</v>
      </c>
      <c r="E241">
        <f t="shared" si="39"/>
        <v>-0.18587385318665281</v>
      </c>
      <c r="F241" s="1">
        <v>-9.8287477631040995E-4</v>
      </c>
      <c r="G241">
        <f t="shared" si="40"/>
        <v>-0.10941290079500693</v>
      </c>
      <c r="H241">
        <v>6.31094395057521E-3</v>
      </c>
      <c r="I241">
        <f t="shared" si="41"/>
        <v>-9.6196992445306176E-2</v>
      </c>
      <c r="J241">
        <v>1.13963093447343E-2</v>
      </c>
      <c r="K241">
        <f t="shared" si="42"/>
        <v>-8.413741608989149E-2</v>
      </c>
      <c r="L241">
        <v>2.6050494380133599E-2</v>
      </c>
      <c r="M241">
        <f t="shared" si="43"/>
        <v>-3.16747377026904E-2</v>
      </c>
      <c r="N241">
        <v>1.19736128690212E-2</v>
      </c>
      <c r="O241">
        <f t="shared" si="44"/>
        <v>-8.6266690242739086E-2</v>
      </c>
      <c r="P241">
        <v>-2.56213150031346E-3</v>
      </c>
      <c r="Q241">
        <f t="shared" si="45"/>
        <v>-0.15315920395257021</v>
      </c>
      <c r="R241">
        <v>-2.4027771092899702E-2</v>
      </c>
      <c r="S241">
        <f t="shared" si="46"/>
        <v>-0.25853304966321444</v>
      </c>
      <c r="T241">
        <v>-5.6990823066608602E-3</v>
      </c>
      <c r="U241">
        <f t="shared" si="47"/>
        <v>-0.14769256038485376</v>
      </c>
      <c r="V241" s="2">
        <f t="shared" si="48"/>
        <v>-0.12319995633435607</v>
      </c>
      <c r="W241" s="3">
        <f t="shared" si="49"/>
        <v>1.9461652675712225E-2</v>
      </c>
    </row>
    <row r="242" spans="2:23" x14ac:dyDescent="0.25">
      <c r="B242">
        <v>2.5676203322111599E-2</v>
      </c>
      <c r="C242">
        <f t="shared" si="38"/>
        <v>-2.0371312952154346E-5</v>
      </c>
      <c r="D242">
        <v>3.2774278807774497E-2</v>
      </c>
      <c r="E242">
        <f t="shared" si="39"/>
        <v>-5.5988414853765177E-2</v>
      </c>
      <c r="F242">
        <v>2.5550349434337798E-2</v>
      </c>
      <c r="G242">
        <f t="shared" si="40"/>
        <v>-1.0471518648921086E-2</v>
      </c>
      <c r="H242">
        <v>1.77377545827564E-2</v>
      </c>
      <c r="I242">
        <f t="shared" si="41"/>
        <v>-4.7465284808168313E-2</v>
      </c>
      <c r="J242">
        <v>1.84188750669259E-2</v>
      </c>
      <c r="K242">
        <f t="shared" si="42"/>
        <v>-5.3835060408009977E-2</v>
      </c>
      <c r="L242">
        <v>1.32101261883051E-2</v>
      </c>
      <c r="M242">
        <f t="shared" si="43"/>
        <v>-8.3908903934943102E-2</v>
      </c>
      <c r="N242">
        <v>-1.0583365524669401E-2</v>
      </c>
      <c r="O242">
        <f t="shared" si="44"/>
        <v>-0.17595516027338801</v>
      </c>
      <c r="P242">
        <v>7.4565741668951302E-3</v>
      </c>
      <c r="Q242">
        <f t="shared" si="45"/>
        <v>-0.11004256121017458</v>
      </c>
      <c r="R242">
        <v>4.7584348199317297E-2</v>
      </c>
      <c r="S242">
        <f t="shared" si="46"/>
        <v>2.8362233306491513E-2</v>
      </c>
      <c r="T242">
        <v>2.21105060993361E-2</v>
      </c>
      <c r="U242">
        <f t="shared" si="47"/>
        <v>-2.4799036720175919E-2</v>
      </c>
      <c r="V242" s="2">
        <f t="shared" si="48"/>
        <v>-5.3412407886400684E-2</v>
      </c>
      <c r="W242" s="3">
        <f t="shared" si="49"/>
        <v>1.7719019698882135E-2</v>
      </c>
    </row>
    <row r="243" spans="2:23" x14ac:dyDescent="0.25">
      <c r="B243">
        <v>-1.1317606718419099E-2</v>
      </c>
      <c r="C243">
        <f t="shared" si="38"/>
        <v>-0.14827696781362928</v>
      </c>
      <c r="D243">
        <v>-3.0755743804173601E-3</v>
      </c>
      <c r="E243">
        <f t="shared" si="39"/>
        <v>-0.19653412981914767</v>
      </c>
      <c r="F243">
        <v>-9.8652576579642704E-3</v>
      </c>
      <c r="G243">
        <f t="shared" si="40"/>
        <v>-0.14253496813535205</v>
      </c>
      <c r="H243">
        <v>-2.4515019148893401E-3</v>
      </c>
      <c r="I243">
        <f t="shared" si="41"/>
        <v>-0.1335660330155144</v>
      </c>
      <c r="J243">
        <v>4.1830508691521199E-3</v>
      </c>
      <c r="K243">
        <f t="shared" si="42"/>
        <v>-0.11526261058422277</v>
      </c>
      <c r="L243">
        <v>2.3285996194636501E-2</v>
      </c>
      <c r="M243">
        <f t="shared" si="43"/>
        <v>-4.292061909898183E-2</v>
      </c>
      <c r="N243">
        <v>1.61040186402268E-2</v>
      </c>
      <c r="O243">
        <f t="shared" si="44"/>
        <v>-6.9843844604477054E-2</v>
      </c>
      <c r="P243">
        <v>3.9397620505752197E-3</v>
      </c>
      <c r="Q243">
        <f t="shared" si="45"/>
        <v>-0.12517756334001975</v>
      </c>
      <c r="R243">
        <v>8.61198540811999E-3</v>
      </c>
      <c r="S243">
        <f t="shared" si="46"/>
        <v>-0.12777037611055403</v>
      </c>
      <c r="T243">
        <v>1.7929791402664999E-2</v>
      </c>
      <c r="U243">
        <f t="shared" si="47"/>
        <v>-4.3274058824416144E-2</v>
      </c>
      <c r="V243" s="2">
        <f t="shared" si="48"/>
        <v>-0.11451611713463147</v>
      </c>
      <c r="W243" s="3">
        <f t="shared" si="49"/>
        <v>1.4663410913793249E-2</v>
      </c>
    </row>
    <row r="244" spans="2:23" x14ac:dyDescent="0.25">
      <c r="B244">
        <v>9.2893105073613407E-3</v>
      </c>
      <c r="C244">
        <f t="shared" si="38"/>
        <v>-6.5692573048175801E-2</v>
      </c>
      <c r="D244">
        <v>1.0090910662338E-2</v>
      </c>
      <c r="E244">
        <f t="shared" si="39"/>
        <v>-0.14491626002757546</v>
      </c>
      <c r="F244" s="1">
        <v>-2.37143570938999E-4</v>
      </c>
      <c r="G244">
        <f t="shared" si="40"/>
        <v>-0.10663209754308614</v>
      </c>
      <c r="H244">
        <v>2.82756839548261E-2</v>
      </c>
      <c r="I244">
        <f t="shared" si="41"/>
        <v>-2.5243726157271303E-3</v>
      </c>
      <c r="J244" s="1">
        <v>5.8460517399561802E-4</v>
      </c>
      <c r="K244">
        <f t="shared" si="42"/>
        <v>-0.13078989586287704</v>
      </c>
      <c r="L244">
        <v>-1.23173827183242E-2</v>
      </c>
      <c r="M244">
        <f t="shared" si="43"/>
        <v>-0.18775391241162803</v>
      </c>
      <c r="N244">
        <v>-4.4217929112893703E-3</v>
      </c>
      <c r="O244">
        <f t="shared" si="44"/>
        <v>-0.15145622202767972</v>
      </c>
      <c r="P244" s="1">
        <v>1.5714958031717101E-4</v>
      </c>
      <c r="Q244">
        <f t="shared" si="45"/>
        <v>-0.14145646761473613</v>
      </c>
      <c r="R244">
        <v>1.32358164721483E-3</v>
      </c>
      <c r="S244">
        <f t="shared" si="46"/>
        <v>-0.15696946531569103</v>
      </c>
      <c r="T244">
        <v>1.9766757554275999E-2</v>
      </c>
      <c r="U244">
        <f t="shared" si="47"/>
        <v>-3.5156310372751291E-2</v>
      </c>
      <c r="V244" s="2">
        <f t="shared" si="48"/>
        <v>-0.11233475768399277</v>
      </c>
      <c r="W244" s="3">
        <f t="shared" si="49"/>
        <v>1.7799961383539196E-2</v>
      </c>
    </row>
    <row r="245" spans="2:23" x14ac:dyDescent="0.25">
      <c r="B245">
        <v>-6.60299805086066E-3</v>
      </c>
      <c r="C245">
        <f t="shared" si="38"/>
        <v>-0.12938267619784255</v>
      </c>
      <c r="D245">
        <v>-1.7336298679998901E-2</v>
      </c>
      <c r="E245">
        <f t="shared" si="39"/>
        <v>-0.2524418536831064</v>
      </c>
      <c r="F245">
        <v>-6.7972059355934098E-3</v>
      </c>
      <c r="G245">
        <f t="shared" si="40"/>
        <v>-0.13109432015766564</v>
      </c>
      <c r="H245" s="1">
        <v>-1.2944040200055701E-4</v>
      </c>
      <c r="I245">
        <f t="shared" si="41"/>
        <v>-0.12366318029448824</v>
      </c>
      <c r="J245">
        <v>2.6483869105900499E-3</v>
      </c>
      <c r="K245">
        <f t="shared" si="42"/>
        <v>-0.12188468219795758</v>
      </c>
      <c r="L245">
        <v>9.4288908264235395E-3</v>
      </c>
      <c r="M245">
        <f t="shared" si="43"/>
        <v>-9.9290836407992203E-2</v>
      </c>
      <c r="N245">
        <v>-2.15253958482216E-2</v>
      </c>
      <c r="O245">
        <f t="shared" si="44"/>
        <v>-0.21946160611113649</v>
      </c>
      <c r="P245">
        <v>1.0251547823959701E-2</v>
      </c>
      <c r="Q245">
        <f t="shared" si="45"/>
        <v>-9.8014073234877416E-2</v>
      </c>
      <c r="R245">
        <v>-6.9098002747114799E-3</v>
      </c>
      <c r="S245">
        <f t="shared" si="46"/>
        <v>-0.18995436311839342</v>
      </c>
      <c r="T245">
        <v>-1.37173215876696E-2</v>
      </c>
      <c r="U245">
        <f t="shared" si="47"/>
        <v>-0.18312601105099899</v>
      </c>
      <c r="V245" s="2">
        <f t="shared" si="48"/>
        <v>-0.15483136024544586</v>
      </c>
      <c r="W245" s="3">
        <f t="shared" si="49"/>
        <v>1.5912279919580479E-2</v>
      </c>
    </row>
    <row r="246" spans="2:23" x14ac:dyDescent="0.25">
      <c r="B246">
        <v>1.3107312074719E-2</v>
      </c>
      <c r="C246">
        <f t="shared" si="38"/>
        <v>-5.0391528976463942E-2</v>
      </c>
      <c r="D246">
        <v>5.2281494965225397E-3</v>
      </c>
      <c r="E246">
        <f t="shared" si="39"/>
        <v>-0.16398022219131847</v>
      </c>
      <c r="F246">
        <v>2.70776761962358E-2</v>
      </c>
      <c r="G246">
        <f t="shared" si="40"/>
        <v>-4.7761753460800818E-3</v>
      </c>
      <c r="H246">
        <v>-1.6791745610730699E-2</v>
      </c>
      <c r="I246">
        <f t="shared" si="41"/>
        <v>-0.19472260467190985</v>
      </c>
      <c r="J246">
        <v>3.6170438563150899E-3</v>
      </c>
      <c r="K246">
        <f t="shared" si="42"/>
        <v>-0.11770492960264478</v>
      </c>
      <c r="L246">
        <v>4.3354960667700898E-3</v>
      </c>
      <c r="M246">
        <f t="shared" si="43"/>
        <v>-0.12001058716494747</v>
      </c>
      <c r="N246">
        <v>1.43659373895081E-2</v>
      </c>
      <c r="O246">
        <f t="shared" si="44"/>
        <v>-7.6754603902341137E-2</v>
      </c>
      <c r="P246">
        <v>2.2968811704022901E-3</v>
      </c>
      <c r="Q246">
        <f t="shared" si="45"/>
        <v>-0.13224788862271317</v>
      </c>
      <c r="R246" s="1">
        <v>-5.3984323733184702E-4</v>
      </c>
      <c r="S246">
        <f t="shared" si="46"/>
        <v>-0.16443479122461035</v>
      </c>
      <c r="T246">
        <v>-1.24857035295471E-2</v>
      </c>
      <c r="U246">
        <f t="shared" si="47"/>
        <v>-0.17768336009327815</v>
      </c>
      <c r="V246" s="2">
        <f t="shared" si="48"/>
        <v>-0.12027066917963074</v>
      </c>
      <c r="W246" s="3">
        <f t="shared" si="49"/>
        <v>1.8156576550499872E-2</v>
      </c>
    </row>
    <row r="247" spans="2:23" x14ac:dyDescent="0.25">
      <c r="B247">
        <v>-3.06417483391992E-2</v>
      </c>
      <c r="C247">
        <f t="shared" si="38"/>
        <v>-0.22572050401212024</v>
      </c>
      <c r="D247">
        <v>1.4998696705681401E-3</v>
      </c>
      <c r="E247">
        <f t="shared" si="39"/>
        <v>-0.17859656527587994</v>
      </c>
      <c r="F247">
        <v>4.44919023643021E-3</v>
      </c>
      <c r="G247">
        <f t="shared" si="40"/>
        <v>-8.9156937328182459E-2</v>
      </c>
      <c r="H247">
        <v>-1.5317413482678699E-2</v>
      </c>
      <c r="I247">
        <f t="shared" si="41"/>
        <v>-0.18843504775537809</v>
      </c>
      <c r="J247">
        <v>-1.4891315546997799E-3</v>
      </c>
      <c r="K247">
        <f t="shared" si="42"/>
        <v>-0.13973806529686825</v>
      </c>
      <c r="L247">
        <v>-7.4834000989803303E-3</v>
      </c>
      <c r="M247">
        <f t="shared" si="43"/>
        <v>-0.16808944111840482</v>
      </c>
      <c r="N247">
        <v>2.2014004468467502E-3</v>
      </c>
      <c r="O247">
        <f t="shared" si="44"/>
        <v>-0.1251218403281105</v>
      </c>
      <c r="P247">
        <v>-1.42487694491662E-2</v>
      </c>
      <c r="Q247">
        <f t="shared" si="45"/>
        <v>-0.2034539835416786</v>
      </c>
      <c r="R247">
        <v>3.6366188580278999E-3</v>
      </c>
      <c r="S247">
        <f t="shared" si="46"/>
        <v>-0.14770288485871805</v>
      </c>
      <c r="T247" s="1">
        <v>-6.2864110203069703E-4</v>
      </c>
      <c r="U247">
        <f t="shared" si="47"/>
        <v>-0.12528574238113238</v>
      </c>
      <c r="V247" s="2">
        <f t="shared" si="48"/>
        <v>-0.15913010118964735</v>
      </c>
      <c r="W247" s="3">
        <f t="shared" si="49"/>
        <v>1.2418437745516023E-2</v>
      </c>
    </row>
    <row r="248" spans="2:23" x14ac:dyDescent="0.25">
      <c r="B248">
        <v>-8.64742644312054E-3</v>
      </c>
      <c r="C248">
        <f t="shared" si="38"/>
        <v>-0.13757593866239332</v>
      </c>
      <c r="D248">
        <v>-2.9047320048873799E-2</v>
      </c>
      <c r="E248">
        <f t="shared" si="39"/>
        <v>-0.29835372569617025</v>
      </c>
      <c r="F248">
        <v>-1.8032989027476298E-2</v>
      </c>
      <c r="G248">
        <f t="shared" si="40"/>
        <v>-0.17299212721567025</v>
      </c>
      <c r="H248">
        <v>-4.5170767514176799E-3</v>
      </c>
      <c r="I248">
        <f t="shared" si="41"/>
        <v>-0.14237505175892853</v>
      </c>
      <c r="J248">
        <v>-1.2870075369128601E-2</v>
      </c>
      <c r="K248">
        <f t="shared" si="42"/>
        <v>-0.1888468128833137</v>
      </c>
      <c r="L248">
        <v>-1.72570801879787E-2</v>
      </c>
      <c r="M248">
        <f t="shared" si="43"/>
        <v>-0.20784842799811826</v>
      </c>
      <c r="N248">
        <v>-1.8060495124329501E-2</v>
      </c>
      <c r="O248">
        <f t="shared" si="44"/>
        <v>-0.20568486530347171</v>
      </c>
      <c r="P248">
        <v>-1.9420633899740101E-3</v>
      </c>
      <c r="Q248">
        <f t="shared" si="45"/>
        <v>-0.15049067010423456</v>
      </c>
      <c r="R248">
        <v>-1.1744810185455101E-2</v>
      </c>
      <c r="S248">
        <f t="shared" si="46"/>
        <v>-0.20932456958922582</v>
      </c>
      <c r="T248">
        <v>-1.31564457325734E-2</v>
      </c>
      <c r="U248">
        <f t="shared" si="47"/>
        <v>-0.18064744110005548</v>
      </c>
      <c r="V248" s="2">
        <f t="shared" si="48"/>
        <v>-0.18941396303115821</v>
      </c>
      <c r="W248" s="3">
        <f t="shared" si="49"/>
        <v>1.4010920325378526E-2</v>
      </c>
    </row>
    <row r="249" spans="2:23" x14ac:dyDescent="0.25">
      <c r="B249">
        <v>-4.3715811969895602E-2</v>
      </c>
      <c r="C249">
        <f t="shared" si="38"/>
        <v>-0.27811619329626536</v>
      </c>
      <c r="D249">
        <v>1.6154850966577601E-2</v>
      </c>
      <c r="E249">
        <f t="shared" si="39"/>
        <v>-0.12114319682720873</v>
      </c>
      <c r="F249">
        <v>-1.54281651196307E-2</v>
      </c>
      <c r="G249">
        <f t="shared" si="40"/>
        <v>-0.16327883810902702</v>
      </c>
      <c r="H249">
        <v>-2.7343122790390601E-2</v>
      </c>
      <c r="I249">
        <f t="shared" si="41"/>
        <v>-0.23972086748027885</v>
      </c>
      <c r="J249">
        <v>-2.9254792799302501E-2</v>
      </c>
      <c r="K249">
        <f t="shared" si="42"/>
        <v>-0.25954683264209027</v>
      </c>
      <c r="L249">
        <v>-8.3312328073908599E-3</v>
      </c>
      <c r="M249">
        <f t="shared" si="43"/>
        <v>-0.17153839475950364</v>
      </c>
      <c r="N249">
        <v>2.0148594879937198E-2</v>
      </c>
      <c r="O249">
        <f t="shared" si="44"/>
        <v>-5.3762264504040994E-2</v>
      </c>
      <c r="P249">
        <v>-1.78317087098489E-2</v>
      </c>
      <c r="Q249">
        <f t="shared" si="45"/>
        <v>-0.21887357138087316</v>
      </c>
      <c r="R249">
        <v>7.0141310886645096E-3</v>
      </c>
      <c r="S249">
        <f t="shared" si="46"/>
        <v>-0.1341717627983848</v>
      </c>
      <c r="T249">
        <v>-1.7355023699446099E-2</v>
      </c>
      <c r="U249">
        <f t="shared" si="47"/>
        <v>-0.19920140289183078</v>
      </c>
      <c r="V249" s="2">
        <f t="shared" si="48"/>
        <v>-0.18393533246895036</v>
      </c>
      <c r="W249" s="3">
        <f t="shared" si="49"/>
        <v>2.0759951945404028E-2</v>
      </c>
    </row>
    <row r="250" spans="2:23" x14ac:dyDescent="0.25">
      <c r="B250">
        <v>-1.7674912541989201E-2</v>
      </c>
      <c r="C250">
        <f t="shared" si="38"/>
        <v>-0.17375454158296569</v>
      </c>
      <c r="D250">
        <v>-2.54675516954831E-2</v>
      </c>
      <c r="E250">
        <f t="shared" si="39"/>
        <v>-0.28431960678369839</v>
      </c>
      <c r="F250">
        <v>-1.12867965144707E-2</v>
      </c>
      <c r="G250">
        <f t="shared" si="40"/>
        <v>-0.14783583236958517</v>
      </c>
      <c r="H250">
        <v>5.7109227507396599E-3</v>
      </c>
      <c r="I250">
        <f t="shared" si="41"/>
        <v>-9.8755891741678703E-2</v>
      </c>
      <c r="J250">
        <v>-9.4750460745831096E-3</v>
      </c>
      <c r="K250">
        <f t="shared" si="42"/>
        <v>-0.17419726892694634</v>
      </c>
      <c r="L250">
        <v>-8.0615789551858798E-3</v>
      </c>
      <c r="M250">
        <f t="shared" si="43"/>
        <v>-0.17044145237196326</v>
      </c>
      <c r="N250">
        <v>-1.0969617116323001E-2</v>
      </c>
      <c r="O250">
        <f t="shared" si="44"/>
        <v>-0.17749092954610249</v>
      </c>
      <c r="P250">
        <v>-8.8750364727370398E-3</v>
      </c>
      <c r="Q250">
        <f t="shared" si="45"/>
        <v>-0.18032751065845215</v>
      </c>
      <c r="R250">
        <v>2.31232949886236E-3</v>
      </c>
      <c r="S250">
        <f t="shared" si="46"/>
        <v>-0.15300830486564779</v>
      </c>
      <c r="T250" s="1">
        <v>1.83259393693437E-4</v>
      </c>
      <c r="U250">
        <f t="shared" si="47"/>
        <v>-0.12169786789237795</v>
      </c>
      <c r="V250" s="2">
        <f t="shared" si="48"/>
        <v>-0.16818292067394178</v>
      </c>
      <c r="W250" s="3">
        <f t="shared" si="49"/>
        <v>1.4635375537158659E-2</v>
      </c>
    </row>
    <row r="251" spans="2:23" x14ac:dyDescent="0.25">
      <c r="B251" s="1">
        <v>2.31913728843345E-2</v>
      </c>
      <c r="C251">
        <f t="shared" si="38"/>
        <v>-9.9785914363324374E-3</v>
      </c>
      <c r="D251">
        <v>6.2920010256170902E-3</v>
      </c>
      <c r="E251">
        <f t="shared" si="39"/>
        <v>-0.15980950012479525</v>
      </c>
      <c r="F251">
        <v>1.9756743747759799E-2</v>
      </c>
      <c r="G251">
        <f t="shared" si="40"/>
        <v>-3.2075653513518682E-2</v>
      </c>
      <c r="H251">
        <v>2.3941311655369599E-2</v>
      </c>
      <c r="I251">
        <f t="shared" si="41"/>
        <v>-2.1009089872943497E-2</v>
      </c>
      <c r="J251">
        <v>1.43955037092105E-2</v>
      </c>
      <c r="K251">
        <f t="shared" si="42"/>
        <v>-7.1195898988206066E-2</v>
      </c>
      <c r="L251">
        <v>-1.4389680598767799E-2</v>
      </c>
      <c r="M251">
        <f t="shared" si="43"/>
        <v>-0.19618394731037198</v>
      </c>
      <c r="N251">
        <v>1.52553938343964E-2</v>
      </c>
      <c r="O251">
        <f t="shared" si="44"/>
        <v>-7.3218049213649106E-2</v>
      </c>
      <c r="P251">
        <v>2.4869448249777801E-3</v>
      </c>
      <c r="Q251">
        <f t="shared" si="45"/>
        <v>-0.13142992800336217</v>
      </c>
      <c r="R251">
        <v>-1.16628208818763E-2</v>
      </c>
      <c r="S251">
        <f t="shared" si="46"/>
        <v>-0.2089961008232793</v>
      </c>
      <c r="T251">
        <v>2.8160101992079099E-2</v>
      </c>
      <c r="U251">
        <f t="shared" si="47"/>
        <v>1.9347698055700057E-3</v>
      </c>
      <c r="V251" s="2">
        <f t="shared" si="48"/>
        <v>-9.0196198948088835E-2</v>
      </c>
      <c r="W251" s="3">
        <f t="shared" si="49"/>
        <v>2.3586045533353084E-2</v>
      </c>
    </row>
    <row r="252" spans="2:23" x14ac:dyDescent="0.25">
      <c r="B252">
        <v>3.6249554528779301E-2</v>
      </c>
      <c r="C252">
        <f t="shared" si="38"/>
        <v>4.2353449112395782E-2</v>
      </c>
      <c r="D252">
        <v>3.6362979166752497E-2</v>
      </c>
      <c r="E252">
        <f t="shared" si="39"/>
        <v>-4.191927891891515E-2</v>
      </c>
      <c r="F252">
        <v>3.8366729285803099E-2</v>
      </c>
      <c r="G252">
        <f t="shared" si="40"/>
        <v>3.7320273503663452E-2</v>
      </c>
      <c r="H252">
        <v>3.8498962228314199E-2</v>
      </c>
      <c r="I252">
        <f t="shared" si="41"/>
        <v>4.107465286507124E-2</v>
      </c>
      <c r="J252">
        <v>3.3237793641595299E-2</v>
      </c>
      <c r="K252">
        <f t="shared" si="42"/>
        <v>1.0108540725043405E-2</v>
      </c>
      <c r="L252">
        <v>3.8974202176763298E-2</v>
      </c>
      <c r="M252">
        <f t="shared" si="43"/>
        <v>2.0898451110993137E-2</v>
      </c>
      <c r="N252">
        <v>3.8099584764864101E-2</v>
      </c>
      <c r="O252">
        <f t="shared" si="44"/>
        <v>1.7612402360253191E-2</v>
      </c>
      <c r="P252">
        <v>3.04046371678591E-2</v>
      </c>
      <c r="Q252">
        <f t="shared" si="45"/>
        <v>-1.1282954240082847E-2</v>
      </c>
      <c r="R252">
        <v>3.0080860347725901E-2</v>
      </c>
      <c r="S252">
        <f t="shared" si="46"/>
        <v>-4.1760926708476684E-2</v>
      </c>
      <c r="T252">
        <v>1.0578456684184801E-2</v>
      </c>
      <c r="U252">
        <f t="shared" si="47"/>
        <v>-7.5760387424579648E-2</v>
      </c>
      <c r="V252" s="2">
        <f t="shared" si="48"/>
        <v>-1.3557776146341517E-4</v>
      </c>
      <c r="W252" s="3">
        <f t="shared" si="49"/>
        <v>1.2284472978464836E-2</v>
      </c>
    </row>
    <row r="253" spans="2:23" x14ac:dyDescent="0.25">
      <c r="B253">
        <v>-8.6542961953071096E-3</v>
      </c>
      <c r="C253">
        <f t="shared" si="38"/>
        <v>-0.13760346991902431</v>
      </c>
      <c r="D253">
        <v>1.63214782454679E-3</v>
      </c>
      <c r="E253">
        <f t="shared" si="39"/>
        <v>-0.17807798218356888</v>
      </c>
      <c r="F253">
        <v>-6.6457922096662099E-3</v>
      </c>
      <c r="G253">
        <f t="shared" si="40"/>
        <v>-0.13052970414265783</v>
      </c>
      <c r="H253">
        <v>-9.8679031936534205E-3</v>
      </c>
      <c r="I253">
        <f t="shared" si="41"/>
        <v>-0.16519462217044281</v>
      </c>
      <c r="J253">
        <v>-9.4434505315600901E-3</v>
      </c>
      <c r="K253">
        <f t="shared" si="42"/>
        <v>-0.17406093422813104</v>
      </c>
      <c r="L253">
        <v>-1.36326107267137E-2</v>
      </c>
      <c r="M253">
        <f t="shared" si="43"/>
        <v>-0.19310421369560926</v>
      </c>
      <c r="N253">
        <v>-5.8070739654393997E-3</v>
      </c>
      <c r="O253">
        <f t="shared" si="44"/>
        <v>-0.15696421765283458</v>
      </c>
      <c r="P253" s="1">
        <v>-1.29037984394481E-2</v>
      </c>
      <c r="Q253">
        <f t="shared" si="45"/>
        <v>-0.1976657473711422</v>
      </c>
      <c r="R253">
        <v>1.28211595395196E-2</v>
      </c>
      <c r="S253">
        <f t="shared" si="46"/>
        <v>-0.1109074175019837</v>
      </c>
      <c r="T253">
        <v>-3.0673263754475301E-2</v>
      </c>
      <c r="U253">
        <f t="shared" si="47"/>
        <v>-0.25805611967079767</v>
      </c>
      <c r="V253" s="2">
        <f t="shared" si="48"/>
        <v>-0.17021644285361925</v>
      </c>
      <c r="W253" s="3">
        <f t="shared" si="49"/>
        <v>1.2420447249424788E-2</v>
      </c>
    </row>
    <row r="254" spans="2:23" x14ac:dyDescent="0.25">
      <c r="B254">
        <v>1.66332636296933E-2</v>
      </c>
      <c r="C254">
        <f t="shared" si="38"/>
        <v>-3.6260906139993845E-2</v>
      </c>
      <c r="D254" s="1">
        <v>-7.4202569241326897E-4</v>
      </c>
      <c r="E254">
        <f t="shared" si="39"/>
        <v>-0.18738568876304615</v>
      </c>
      <c r="F254">
        <v>3.8988876621378302E-2</v>
      </c>
      <c r="G254">
        <f t="shared" si="40"/>
        <v>3.9640237213750817E-2</v>
      </c>
      <c r="H254">
        <v>4.4665021531605099E-2</v>
      </c>
      <c r="I254">
        <f t="shared" si="41"/>
        <v>6.7370931758061775E-2</v>
      </c>
      <c r="J254">
        <v>2.62983650432605E-2</v>
      </c>
      <c r="K254">
        <f t="shared" si="42"/>
        <v>-1.9835078449820947E-2</v>
      </c>
      <c r="L254">
        <v>4.55770115218809E-2</v>
      </c>
      <c r="M254">
        <f t="shared" si="43"/>
        <v>4.7758447318284991E-2</v>
      </c>
      <c r="N254">
        <v>2.0055636691479299E-2</v>
      </c>
      <c r="O254">
        <f t="shared" si="44"/>
        <v>-5.4131874189970459E-2</v>
      </c>
      <c r="P254">
        <v>3.0326738354024399E-2</v>
      </c>
      <c r="Q254">
        <f t="shared" si="45"/>
        <v>-1.1618200671880958E-2</v>
      </c>
      <c r="R254">
        <v>2.4727540135860201E-2</v>
      </c>
      <c r="S254">
        <f t="shared" si="46"/>
        <v>-6.3207608250515274E-2</v>
      </c>
      <c r="T254">
        <v>2.5091515686711599E-2</v>
      </c>
      <c r="U254">
        <f t="shared" si="47"/>
        <v>-1.1625638864644836E-2</v>
      </c>
      <c r="V254" s="2">
        <f t="shared" si="48"/>
        <v>-2.2929537903977486E-2</v>
      </c>
      <c r="W254" s="3">
        <f t="shared" si="49"/>
        <v>2.1714212551230974E-2</v>
      </c>
    </row>
    <row r="255" spans="2:23" x14ac:dyDescent="0.25">
      <c r="B255">
        <v>-8.6523777197079297E-3</v>
      </c>
      <c r="C255">
        <f t="shared" si="38"/>
        <v>-0.13759578142566575</v>
      </c>
      <c r="D255">
        <v>-2.0146329147842399E-2</v>
      </c>
      <c r="E255">
        <f t="shared" si="39"/>
        <v>-0.26345829325133469</v>
      </c>
      <c r="F255" s="1">
        <v>-6.4357970275189004E-3</v>
      </c>
      <c r="G255">
        <f t="shared" si="40"/>
        <v>-0.12974664010940187</v>
      </c>
      <c r="H255">
        <v>-5.6528986445353799E-3</v>
      </c>
      <c r="I255">
        <f t="shared" si="41"/>
        <v>-0.14721897034697173</v>
      </c>
      <c r="J255">
        <v>-2.1202038365963901E-2</v>
      </c>
      <c r="K255">
        <f t="shared" si="42"/>
        <v>-0.22479921493211724</v>
      </c>
      <c r="L255">
        <v>-2.0194305168802901E-2</v>
      </c>
      <c r="M255">
        <f t="shared" si="43"/>
        <v>-0.21979695592331699</v>
      </c>
      <c r="N255">
        <v>-2.331706534979E-2</v>
      </c>
      <c r="O255">
        <f t="shared" si="44"/>
        <v>-0.22658543686504601</v>
      </c>
      <c r="P255" s="1">
        <v>-6.1019997879027E-3</v>
      </c>
      <c r="Q255">
        <f t="shared" si="45"/>
        <v>-0.16839343094565104</v>
      </c>
      <c r="R255">
        <v>-4.0319709300015397E-2</v>
      </c>
      <c r="S255">
        <f t="shared" si="46"/>
        <v>-0.32380245194109691</v>
      </c>
      <c r="T255">
        <v>-2.90030857338072E-3</v>
      </c>
      <c r="U255">
        <f t="shared" si="47"/>
        <v>-0.13532448211625306</v>
      </c>
      <c r="V255" s="2">
        <f t="shared" si="48"/>
        <v>-0.19767216578568553</v>
      </c>
      <c r="W255" s="3">
        <f t="shared" si="49"/>
        <v>1.9445070308444334E-2</v>
      </c>
    </row>
    <row r="256" spans="2:23" x14ac:dyDescent="0.25">
      <c r="B256">
        <v>1.20133476308521E-2</v>
      </c>
      <c r="C256">
        <f t="shared" si="38"/>
        <v>-5.477570689603397E-2</v>
      </c>
      <c r="D256">
        <v>5.66557418898602E-3</v>
      </c>
      <c r="E256">
        <f t="shared" si="39"/>
        <v>-0.16226534303064055</v>
      </c>
      <c r="F256">
        <v>9.5878364046889809E-3</v>
      </c>
      <c r="G256">
        <f t="shared" si="40"/>
        <v>-6.9995121552956341E-2</v>
      </c>
      <c r="H256">
        <v>1.67328556534893E-3</v>
      </c>
      <c r="I256">
        <f t="shared" si="41"/>
        <v>-0.11597512825454798</v>
      </c>
      <c r="J256">
        <v>2.7166752479778002E-3</v>
      </c>
      <c r="K256">
        <f t="shared" si="42"/>
        <v>-0.12159001817197219</v>
      </c>
      <c r="L256">
        <v>-2.3081151081493999E-3</v>
      </c>
      <c r="M256">
        <f t="shared" si="43"/>
        <v>-0.14703656378094818</v>
      </c>
      <c r="N256" s="1">
        <v>8.3585978945802004E-3</v>
      </c>
      <c r="O256">
        <f t="shared" si="44"/>
        <v>-0.10064029811418111</v>
      </c>
      <c r="P256">
        <v>-8.4589127496488697E-3</v>
      </c>
      <c r="Q256">
        <f t="shared" si="45"/>
        <v>-0.17853667474600968</v>
      </c>
      <c r="R256">
        <v>-1.22724939278844E-2</v>
      </c>
      <c r="S256">
        <f t="shared" si="46"/>
        <v>-0.21143859690888958</v>
      </c>
      <c r="T256">
        <v>4.3803675776885797E-3</v>
      </c>
      <c r="U256">
        <f t="shared" si="47"/>
        <v>-0.10315040122718301</v>
      </c>
      <c r="V256" s="2">
        <f t="shared" si="48"/>
        <v>-0.12654038526833628</v>
      </c>
      <c r="W256" s="3">
        <f t="shared" si="49"/>
        <v>1.4597691245079042E-2</v>
      </c>
    </row>
    <row r="257" spans="2:23" x14ac:dyDescent="0.25">
      <c r="B257">
        <v>-1.9428220840235402E-2</v>
      </c>
      <c r="C257">
        <f t="shared" si="38"/>
        <v>-0.18078110955824545</v>
      </c>
      <c r="D257">
        <v>-1.1835471700354301E-2</v>
      </c>
      <c r="E257">
        <f t="shared" si="39"/>
        <v>-0.23087641918337284</v>
      </c>
      <c r="F257">
        <v>3.5325602477167101E-3</v>
      </c>
      <c r="G257">
        <f t="shared" si="40"/>
        <v>-9.2575015631816165E-2</v>
      </c>
      <c r="H257">
        <v>-1.26632054801848E-2</v>
      </c>
      <c r="I257">
        <f t="shared" si="41"/>
        <v>-0.17711569605268915</v>
      </c>
      <c r="J257">
        <v>1.40947512365965E-2</v>
      </c>
      <c r="K257">
        <f t="shared" si="42"/>
        <v>-7.2493645247604627E-2</v>
      </c>
      <c r="L257">
        <v>-1.06278153619085E-2</v>
      </c>
      <c r="M257">
        <f t="shared" si="43"/>
        <v>-0.18088081182470181</v>
      </c>
      <c r="N257">
        <v>1.03645696294227E-3</v>
      </c>
      <c r="O257">
        <f t="shared" si="44"/>
        <v>-0.12975375498086342</v>
      </c>
      <c r="P257">
        <v>1.1009125842646799E-2</v>
      </c>
      <c r="Q257">
        <f t="shared" si="45"/>
        <v>-9.4753749809254259E-2</v>
      </c>
      <c r="R257">
        <v>6.7861871644162497E-3</v>
      </c>
      <c r="S257">
        <f t="shared" si="46"/>
        <v>-0.13508496069414291</v>
      </c>
      <c r="T257">
        <v>2.1073750926919499E-3</v>
      </c>
      <c r="U257">
        <f t="shared" si="47"/>
        <v>-0.11319499633828257</v>
      </c>
      <c r="V257" s="2">
        <f t="shared" si="48"/>
        <v>-0.14075101593209732</v>
      </c>
      <c r="W257" s="3">
        <f t="shared" si="49"/>
        <v>1.5055201586259346E-2</v>
      </c>
    </row>
    <row r="258" spans="2:23" x14ac:dyDescent="0.25">
      <c r="B258">
        <v>-2.62320940542435E-2</v>
      </c>
      <c r="C258">
        <f t="shared" si="38"/>
        <v>-0.20804834925661125</v>
      </c>
      <c r="D258">
        <v>-3.4062040864993197E-2</v>
      </c>
      <c r="E258">
        <f t="shared" si="39"/>
        <v>-0.31801343026325707</v>
      </c>
      <c r="F258">
        <v>-3.6227552141864301E-2</v>
      </c>
      <c r="G258">
        <f t="shared" si="40"/>
        <v>-0.24083895984294262</v>
      </c>
      <c r="H258">
        <v>-1.47059098009051E-3</v>
      </c>
      <c r="I258">
        <f t="shared" si="41"/>
        <v>-0.12938276032190157</v>
      </c>
      <c r="J258">
        <v>-3.3348393718168501E-2</v>
      </c>
      <c r="K258">
        <f t="shared" si="42"/>
        <v>-0.27721071162454886</v>
      </c>
      <c r="L258">
        <v>-3.1271937249088E-2</v>
      </c>
      <c r="M258">
        <f t="shared" si="43"/>
        <v>-0.26486037364599441</v>
      </c>
      <c r="N258">
        <v>-1.45610082087773E-2</v>
      </c>
      <c r="O258">
        <f t="shared" si="44"/>
        <v>-0.19177060684782934</v>
      </c>
      <c r="P258">
        <v>-2.0607610459091701E-2</v>
      </c>
      <c r="Q258">
        <f t="shared" si="45"/>
        <v>-0.2308199812251939</v>
      </c>
      <c r="R258">
        <v>-1.7262507996258999E-2</v>
      </c>
      <c r="S258">
        <f t="shared" si="46"/>
        <v>-0.23142978711968867</v>
      </c>
      <c r="T258">
        <v>-1.370119844809E-3</v>
      </c>
      <c r="U258">
        <f t="shared" si="47"/>
        <v>-0.1285624156670567</v>
      </c>
      <c r="V258" s="2">
        <f t="shared" si="48"/>
        <v>-0.22209373758150247</v>
      </c>
      <c r="W258" s="3">
        <f t="shared" si="49"/>
        <v>1.8177553359299596E-2</v>
      </c>
    </row>
    <row r="259" spans="2:23" x14ac:dyDescent="0.25">
      <c r="B259" s="1">
        <v>2.45523783394089E-2</v>
      </c>
      <c r="C259">
        <f t="shared" si="38"/>
        <v>-4.5242184921259268E-3</v>
      </c>
      <c r="D259">
        <v>1.31721203749459E-2</v>
      </c>
      <c r="E259">
        <f t="shared" si="39"/>
        <v>-0.13283668972240625</v>
      </c>
      <c r="F259">
        <v>-1.12544847985737E-3</v>
      </c>
      <c r="G259">
        <f t="shared" si="40"/>
        <v>-0.10994455270337022</v>
      </c>
      <c r="H259">
        <v>1.7951220062820301E-2</v>
      </c>
      <c r="I259">
        <f t="shared" si="41"/>
        <v>-4.6554922529493739E-2</v>
      </c>
      <c r="J259">
        <v>1.5575800119510499E-2</v>
      </c>
      <c r="K259">
        <f t="shared" si="42"/>
        <v>-6.6102922567645536E-2</v>
      </c>
      <c r="L259">
        <v>2.9027923604752199E-3</v>
      </c>
      <c r="M259">
        <f t="shared" si="43"/>
        <v>-0.12583877545660377</v>
      </c>
      <c r="N259" s="1">
        <v>-9.8265194251553802E-4</v>
      </c>
      <c r="O259">
        <f t="shared" si="44"/>
        <v>-0.1377819042034748</v>
      </c>
      <c r="P259">
        <v>1.5625E-2</v>
      </c>
      <c r="Q259">
        <f t="shared" si="45"/>
        <v>-7.4888808808157292E-2</v>
      </c>
      <c r="R259">
        <v>3.3452282864300402E-2</v>
      </c>
      <c r="S259">
        <f t="shared" si="46"/>
        <v>-2.8254201499630611E-2</v>
      </c>
      <c r="T259">
        <v>1.0934721564377701E-2</v>
      </c>
      <c r="U259">
        <f t="shared" si="47"/>
        <v>-7.4186015094946808E-2</v>
      </c>
      <c r="V259" s="2">
        <f t="shared" si="48"/>
        <v>-8.0091301107785492E-2</v>
      </c>
      <c r="W259" s="3">
        <f t="shared" si="49"/>
        <v>1.3738304250508624E-2</v>
      </c>
    </row>
    <row r="260" spans="2:23" x14ac:dyDescent="0.25">
      <c r="B260">
        <v>-6.2197755461079099E-2</v>
      </c>
      <c r="C260">
        <f t="shared" si="38"/>
        <v>-0.35218453164040092</v>
      </c>
      <c r="D260">
        <v>-4.4427516794523697E-2</v>
      </c>
      <c r="E260">
        <f t="shared" si="39"/>
        <v>-0.3586502277927982</v>
      </c>
      <c r="F260">
        <v>-6.1263072921018402E-2</v>
      </c>
      <c r="G260">
        <f t="shared" si="40"/>
        <v>-0.33419546295659286</v>
      </c>
      <c r="H260">
        <v>-5.2280165839115801E-2</v>
      </c>
      <c r="I260">
        <f t="shared" si="41"/>
        <v>-0.34606941304580824</v>
      </c>
      <c r="J260">
        <v>-5.6062552286309901E-2</v>
      </c>
      <c r="K260">
        <f t="shared" si="42"/>
        <v>-0.3752222560051795</v>
      </c>
      <c r="L260">
        <v>-5.2855702988616998E-2</v>
      </c>
      <c r="M260">
        <f t="shared" si="43"/>
        <v>-0.35266237361310065</v>
      </c>
      <c r="N260">
        <v>-6.4519678049128698E-2</v>
      </c>
      <c r="O260">
        <f t="shared" si="44"/>
        <v>-0.39041053922462055</v>
      </c>
      <c r="P260">
        <v>-3.7708388312715599E-2</v>
      </c>
      <c r="Q260">
        <f t="shared" si="45"/>
        <v>-0.30441512952314836</v>
      </c>
      <c r="R260">
        <v>-7.5872658378746599E-2</v>
      </c>
      <c r="S260">
        <f t="shared" si="46"/>
        <v>-0.46623607193673772</v>
      </c>
      <c r="T260">
        <v>-3.06299980709113E-2</v>
      </c>
      <c r="U260">
        <f t="shared" si="47"/>
        <v>-0.25786492402168137</v>
      </c>
      <c r="V260" s="2">
        <f t="shared" si="48"/>
        <v>-0.35379109297600686</v>
      </c>
      <c r="W260" s="3">
        <f t="shared" si="49"/>
        <v>1.6295719326763134E-2</v>
      </c>
    </row>
    <row r="261" spans="2:23" x14ac:dyDescent="0.25">
      <c r="B261">
        <v>-2.23104019448617E-2</v>
      </c>
      <c r="C261">
        <f t="shared" ref="C261:C324" si="50">(B261-(B$1+B$2)/2)/((B$1-B$2)/2)</f>
        <v>-0.1923317543986201</v>
      </c>
      <c r="D261">
        <v>-7.4750920889780498E-3</v>
      </c>
      <c r="E261">
        <f t="shared" ref="E261:E324" si="51">(D261-(D$1+D$2)/2)/((D$1-D$2)/2)</f>
        <v>-0.21378199297235545</v>
      </c>
      <c r="F261">
        <v>5.6139340216464001E-3</v>
      </c>
      <c r="G261">
        <f t="shared" ref="G261:G324" si="52">(F261-(F$1+F$2)/2)/((F$1-F$2)/2)</f>
        <v>-8.4813652130708975E-2</v>
      </c>
      <c r="H261">
        <v>-4.5412834130481902E-2</v>
      </c>
      <c r="I261">
        <f t="shared" ref="I261:I324" si="53">(H261-(H$1+H$2)/2)/((H$1-H$2)/2)</f>
        <v>-0.31678243071585666</v>
      </c>
      <c r="J261">
        <v>3.4751518106238598E-3</v>
      </c>
      <c r="K261">
        <f t="shared" ref="K261:K324" si="54">(J261-(J$1+J$2)/2)/((J$1-J$2)/2)</f>
        <v>-0.11831719346845358</v>
      </c>
      <c r="L261">
        <v>-1.6874017739614802E-2</v>
      </c>
      <c r="M261">
        <f t="shared" ref="M261:M324" si="55">(L261-(L$1+L$2)/2)/((L$1-L$2)/2)</f>
        <v>-0.20629014342977489</v>
      </c>
      <c r="N261">
        <v>1.33676790690559E-2</v>
      </c>
      <c r="O261">
        <f t="shared" ref="O261:O324" si="56">(N261-(N$1+N$2)/2)/((N$1-N$2)/2)</f>
        <v>-8.0723764128241171E-2</v>
      </c>
      <c r="P261">
        <v>-7.8715450865446592E-3</v>
      </c>
      <c r="Q261">
        <f t="shared" ref="Q261:Q324" si="57">(P261-(P$1+P$2)/2)/((P$1-P$2)/2)</f>
        <v>-0.17600887100271873</v>
      </c>
      <c r="R261">
        <v>1.4600812535955099E-2</v>
      </c>
      <c r="S261">
        <f t="shared" ref="S261:S324" si="58">(R261-(R$1+R$2)/2)/((R$1-R$2)/2)</f>
        <v>-0.10377770181912808</v>
      </c>
      <c r="T261">
        <v>-3.6697729019427597E-2</v>
      </c>
      <c r="U261">
        <f t="shared" ref="U261:U324" si="59">(T261-(T$1+T$2)/2)/((T$1-T$2)/2)</f>
        <v>-0.28467887128425878</v>
      </c>
      <c r="V261" s="2">
        <f t="shared" ref="V261:V324" si="60">AVERAGE(C261,E261,G261,I261,K261,M261,O261,Q261,S261,U261)</f>
        <v>-0.17775063753501166</v>
      </c>
      <c r="W261" s="3">
        <f t="shared" ref="W261:W324" si="61">_xlfn.STDEV.P(C261,E261,G261,I261,K261,M261,O261,Q261,S261,U261)/SQRT(COUNT(C261,E261,G261,I261,K261,M261,O261,Q261,S261,U261))</f>
        <v>2.4525031761447214E-2</v>
      </c>
    </row>
    <row r="262" spans="2:23" x14ac:dyDescent="0.25">
      <c r="B262" s="1">
        <v>-8.6948305379997998E-4</v>
      </c>
      <c r="C262">
        <f t="shared" si="50"/>
        <v>-0.10640500997426337</v>
      </c>
      <c r="D262">
        <v>2.71254591394425E-2</v>
      </c>
      <c r="E262">
        <f t="shared" si="51"/>
        <v>-7.8134039685995554E-2</v>
      </c>
      <c r="F262">
        <v>3.7380642832949501E-3</v>
      </c>
      <c r="G262">
        <f t="shared" si="52"/>
        <v>-9.1808698913000295E-2</v>
      </c>
      <c r="H262">
        <v>-9.2785882474272999E-3</v>
      </c>
      <c r="I262">
        <f t="shared" si="53"/>
        <v>-0.16268138163551979</v>
      </c>
      <c r="J262" s="1">
        <v>5.7708992314488197E-4</v>
      </c>
      <c r="K262">
        <f t="shared" si="54"/>
        <v>-0.13082232415380751</v>
      </c>
      <c r="L262" s="1">
        <v>1.36730900205277E-2</v>
      </c>
      <c r="M262">
        <f t="shared" si="55"/>
        <v>-8.2025583347047057E-2</v>
      </c>
      <c r="N262">
        <v>-7.1421611338467004E-3</v>
      </c>
      <c r="O262">
        <f t="shared" si="56"/>
        <v>-0.1622726381071227</v>
      </c>
      <c r="P262">
        <v>-5.9376203356196504E-3</v>
      </c>
      <c r="Q262">
        <f t="shared" si="57"/>
        <v>-0.16768600522084146</v>
      </c>
      <c r="R262">
        <v>-4.4149815929553698E-3</v>
      </c>
      <c r="S262">
        <f t="shared" si="58"/>
        <v>-0.17995952259789624</v>
      </c>
      <c r="T262">
        <v>-1.9394261462548801E-2</v>
      </c>
      <c r="U262">
        <f t="shared" si="59"/>
        <v>-0.20821301106952408</v>
      </c>
      <c r="V262" s="2">
        <f t="shared" si="60"/>
        <v>-0.1370008214705018</v>
      </c>
      <c r="W262" s="3">
        <f t="shared" si="61"/>
        <v>1.3660359656388744E-2</v>
      </c>
    </row>
    <row r="263" spans="2:23" x14ac:dyDescent="0.25">
      <c r="B263">
        <v>1.96755988036545E-2</v>
      </c>
      <c r="C263">
        <f t="shared" si="50"/>
        <v>-2.4068426970867623E-2</v>
      </c>
      <c r="D263">
        <v>-4.1631203660238203E-2</v>
      </c>
      <c r="E263">
        <f t="shared" si="51"/>
        <v>-0.34768756564012049</v>
      </c>
      <c r="F263">
        <v>-2.9763391805292E-2</v>
      </c>
      <c r="G263">
        <f t="shared" si="52"/>
        <v>-0.2167343522371433</v>
      </c>
      <c r="H263">
        <v>6.2364941353681598E-3</v>
      </c>
      <c r="I263">
        <f t="shared" si="53"/>
        <v>-9.6514497193139412E-2</v>
      </c>
      <c r="J263">
        <v>-1.2742067770448199E-3</v>
      </c>
      <c r="K263">
        <f t="shared" si="54"/>
        <v>-0.13881066535288916</v>
      </c>
      <c r="L263">
        <v>-4.1349458471132902E-2</v>
      </c>
      <c r="M263">
        <f t="shared" si="55"/>
        <v>-0.30585537556940795</v>
      </c>
      <c r="N263">
        <v>-9.7852703806993908E-3</v>
      </c>
      <c r="O263">
        <f t="shared" si="56"/>
        <v>-0.17278186590956565</v>
      </c>
      <c r="P263">
        <v>-9.16430935574814E-3</v>
      </c>
      <c r="Q263">
        <f t="shared" si="57"/>
        <v>-0.1815724295098638</v>
      </c>
      <c r="R263">
        <v>-1.8118670181328199E-2</v>
      </c>
      <c r="S263">
        <f t="shared" si="58"/>
        <v>-0.23485977766851027</v>
      </c>
      <c r="T263">
        <v>2.17956407858233E-2</v>
      </c>
      <c r="U263">
        <f t="shared" si="59"/>
        <v>-2.6190459969325022E-2</v>
      </c>
      <c r="V263" s="2">
        <f t="shared" si="60"/>
        <v>-0.17450754160208326</v>
      </c>
      <c r="W263" s="3">
        <f t="shared" si="61"/>
        <v>3.2358774175067787E-2</v>
      </c>
    </row>
    <row r="264" spans="2:23" x14ac:dyDescent="0.25">
      <c r="B264">
        <v>0</v>
      </c>
      <c r="C264">
        <f t="shared" si="50"/>
        <v>-0.10292046490766524</v>
      </c>
      <c r="D264" s="1">
        <v>-1.9189016640623301E-3</v>
      </c>
      <c r="E264">
        <f t="shared" si="51"/>
        <v>-0.19199951169818383</v>
      </c>
      <c r="F264">
        <v>0</v>
      </c>
      <c r="G264">
        <f t="shared" si="52"/>
        <v>-0.10574779820239966</v>
      </c>
      <c r="H264" s="1">
        <v>6.1038614237231899E-4</v>
      </c>
      <c r="I264">
        <f t="shared" si="53"/>
        <v>-0.12050805573496878</v>
      </c>
      <c r="J264">
        <v>-4.4693222966935399E-3</v>
      </c>
      <c r="K264">
        <f t="shared" si="54"/>
        <v>-0.15259758180924096</v>
      </c>
      <c r="L264">
        <v>-5.6493528370060503E-3</v>
      </c>
      <c r="M264">
        <f t="shared" si="55"/>
        <v>-0.16062860135675852</v>
      </c>
      <c r="N264">
        <v>-2.76698709753409E-3</v>
      </c>
      <c r="O264">
        <f t="shared" si="56"/>
        <v>-0.14487657296993858</v>
      </c>
      <c r="P264">
        <v>-1.0714594235125201E-3</v>
      </c>
      <c r="Q264">
        <f t="shared" si="57"/>
        <v>-0.14674392661870692</v>
      </c>
      <c r="R264">
        <v>-6.92006183481468E-3</v>
      </c>
      <c r="S264">
        <f t="shared" si="58"/>
        <v>-0.1899954733832287</v>
      </c>
      <c r="T264">
        <v>0</v>
      </c>
      <c r="U264">
        <f t="shared" si="59"/>
        <v>-0.12250771060945974</v>
      </c>
      <c r="V264" s="2">
        <f t="shared" si="60"/>
        <v>-0.14385256972905508</v>
      </c>
      <c r="W264" s="3">
        <f t="shared" si="61"/>
        <v>9.4565293538577191E-3</v>
      </c>
    </row>
    <row r="265" spans="2:23" x14ac:dyDescent="0.25">
      <c r="B265">
        <v>-6.25040755230307E-3</v>
      </c>
      <c r="C265">
        <f t="shared" si="50"/>
        <v>-0.12796963257737326</v>
      </c>
      <c r="D265">
        <v>2.3513327392693802E-2</v>
      </c>
      <c r="E265">
        <f t="shared" si="51"/>
        <v>-9.2295036001125985E-2</v>
      </c>
      <c r="F265">
        <v>-2.28039001369434E-2</v>
      </c>
      <c r="G265">
        <f t="shared" si="52"/>
        <v>-0.19078267296763934</v>
      </c>
      <c r="H265">
        <v>-1.4996537630526901E-2</v>
      </c>
      <c r="I265">
        <f t="shared" si="53"/>
        <v>-0.18706661445248943</v>
      </c>
      <c r="J265" s="1">
        <v>-5.5007295617620102E-4</v>
      </c>
      <c r="K265">
        <f t="shared" si="54"/>
        <v>-0.13568602950478309</v>
      </c>
      <c r="L265">
        <v>4.72353822130131E-2</v>
      </c>
      <c r="M265">
        <f t="shared" si="55"/>
        <v>5.4504640967967213E-2</v>
      </c>
      <c r="N265">
        <v>8.5936186526284E-3</v>
      </c>
      <c r="O265">
        <f t="shared" si="56"/>
        <v>-9.9705835534712475E-2</v>
      </c>
      <c r="P265">
        <v>2.5764356494892698E-3</v>
      </c>
      <c r="Q265">
        <f t="shared" si="57"/>
        <v>-0.13104479403123506</v>
      </c>
      <c r="R265">
        <v>4.8196394485438302E-3</v>
      </c>
      <c r="S265">
        <f t="shared" si="58"/>
        <v>-0.14296342133732576</v>
      </c>
      <c r="T265">
        <v>1.06256234116269E-2</v>
      </c>
      <c r="U265">
        <f t="shared" si="59"/>
        <v>-7.555195264839859E-2</v>
      </c>
      <c r="V265" s="2">
        <f t="shared" si="60"/>
        <v>-0.11285613480871157</v>
      </c>
      <c r="W265" s="3">
        <f t="shared" si="61"/>
        <v>2.0871885157276331E-2</v>
      </c>
    </row>
    <row r="266" spans="2:23" x14ac:dyDescent="0.25">
      <c r="B266">
        <v>9.8007640754849204E-3</v>
      </c>
      <c r="C266">
        <f t="shared" si="50"/>
        <v>-6.3642868916726436E-2</v>
      </c>
      <c r="D266">
        <v>2.4668176840916101E-2</v>
      </c>
      <c r="E266">
        <f t="shared" si="51"/>
        <v>-8.7767565818033536E-2</v>
      </c>
      <c r="F266" s="1">
        <v>2.7413949017863901E-2</v>
      </c>
      <c r="G266">
        <f t="shared" si="52"/>
        <v>-3.5222268064715335E-3</v>
      </c>
      <c r="H266">
        <v>4.4831355558877604E-3</v>
      </c>
      <c r="I266">
        <f t="shared" si="53"/>
        <v>-0.10399201304849723</v>
      </c>
      <c r="J266">
        <v>-4.6261632037081198E-3</v>
      </c>
      <c r="K266">
        <f t="shared" si="54"/>
        <v>-0.15327434997885822</v>
      </c>
      <c r="L266">
        <v>6.0369943473380597E-3</v>
      </c>
      <c r="M266">
        <f t="shared" si="55"/>
        <v>-0.11308895199815845</v>
      </c>
      <c r="N266">
        <v>-6.1862071614171904E-3</v>
      </c>
      <c r="O266">
        <f t="shared" si="56"/>
        <v>-0.15847168357719749</v>
      </c>
      <c r="P266" s="1">
        <v>6.7676389031988003E-4</v>
      </c>
      <c r="Q266">
        <f t="shared" si="57"/>
        <v>-0.13922024815561457</v>
      </c>
      <c r="R266">
        <v>1.1100694989246099E-2</v>
      </c>
      <c r="S266">
        <f t="shared" si="58"/>
        <v>-0.11780001010877321</v>
      </c>
      <c r="T266">
        <v>-1.1469473199599799E-2</v>
      </c>
      <c r="U266">
        <f t="shared" si="59"/>
        <v>-0.17319253037372681</v>
      </c>
      <c r="V266" s="2">
        <f t="shared" si="60"/>
        <v>-0.11139724487820575</v>
      </c>
      <c r="W266" s="3">
        <f t="shared" si="61"/>
        <v>1.521086057566997E-2</v>
      </c>
    </row>
    <row r="267" spans="2:23" x14ac:dyDescent="0.25">
      <c r="B267">
        <v>3.78573709419147E-2</v>
      </c>
      <c r="C267">
        <f t="shared" si="50"/>
        <v>4.8796943009029342E-2</v>
      </c>
      <c r="D267" s="1">
        <v>2.40684372818189E-2</v>
      </c>
      <c r="E267">
        <f t="shared" si="51"/>
        <v>-9.0118783957864101E-2</v>
      </c>
      <c r="F267">
        <v>2.9383648741128102E-2</v>
      </c>
      <c r="G267">
        <f t="shared" si="52"/>
        <v>3.8227084145677692E-3</v>
      </c>
      <c r="H267">
        <v>3.4611827868649601E-2</v>
      </c>
      <c r="I267">
        <f t="shared" si="53"/>
        <v>2.4497262965218689E-2</v>
      </c>
      <c r="J267" s="1">
        <v>2.25064727103742E-2</v>
      </c>
      <c r="K267">
        <f t="shared" si="54"/>
        <v>-3.619708554580596E-2</v>
      </c>
      <c r="L267">
        <v>4.0405059296009398E-2</v>
      </c>
      <c r="M267">
        <f t="shared" si="55"/>
        <v>2.6719127551476103E-2</v>
      </c>
      <c r="N267">
        <v>3.9195417863706603E-2</v>
      </c>
      <c r="O267">
        <f t="shared" si="56"/>
        <v>2.1969528227413646E-2</v>
      </c>
      <c r="P267" s="1">
        <v>1.3382772058527E-2</v>
      </c>
      <c r="Q267">
        <f t="shared" si="57"/>
        <v>-8.4538492540850954E-2</v>
      </c>
      <c r="R267">
        <v>2.6261584836710501E-2</v>
      </c>
      <c r="S267">
        <f t="shared" si="58"/>
        <v>-5.7061858161166129E-2</v>
      </c>
      <c r="T267">
        <v>3.21580777822085E-2</v>
      </c>
      <c r="U267">
        <f t="shared" si="59"/>
        <v>1.9602249280711231E-2</v>
      </c>
      <c r="V267" s="2">
        <f t="shared" si="60"/>
        <v>-1.2250840075727036E-2</v>
      </c>
      <c r="W267" s="3">
        <f t="shared" si="61"/>
        <v>1.5136147640755685E-2</v>
      </c>
    </row>
    <row r="268" spans="2:23" x14ac:dyDescent="0.25">
      <c r="B268">
        <v>-7.78823601312885E-3</v>
      </c>
      <c r="C268">
        <f t="shared" si="50"/>
        <v>-0.13413264237155539</v>
      </c>
      <c r="D268">
        <v>-2.1004825834983101E-2</v>
      </c>
      <c r="E268">
        <f t="shared" si="51"/>
        <v>-0.26682394247885632</v>
      </c>
      <c r="F268">
        <v>-2.58572917369593E-2</v>
      </c>
      <c r="G268">
        <f t="shared" si="52"/>
        <v>-0.20216865390762559</v>
      </c>
      <c r="H268">
        <v>-1.57379515590322E-3</v>
      </c>
      <c r="I268">
        <f t="shared" si="53"/>
        <v>-0.12982289325877489</v>
      </c>
      <c r="J268">
        <v>-8.1799508565881095E-3</v>
      </c>
      <c r="K268">
        <f t="shared" si="54"/>
        <v>-0.16860893590308096</v>
      </c>
      <c r="L268">
        <v>-1.54849611714937E-2</v>
      </c>
      <c r="M268">
        <f t="shared" si="55"/>
        <v>-0.20063951016122</v>
      </c>
      <c r="N268">
        <v>-2.7955470197412801E-2</v>
      </c>
      <c r="O268">
        <f t="shared" si="56"/>
        <v>-0.24502813015956976</v>
      </c>
      <c r="P268" s="1">
        <v>-4.56824607977741E-4</v>
      </c>
      <c r="Q268">
        <f t="shared" si="57"/>
        <v>-0.14409877557437695</v>
      </c>
      <c r="R268">
        <v>-1.5229539768449899E-2</v>
      </c>
      <c r="S268">
        <f t="shared" si="58"/>
        <v>-0.22328523001468614</v>
      </c>
      <c r="T268">
        <v>-3.7071326783452798E-3</v>
      </c>
      <c r="U268">
        <f t="shared" si="59"/>
        <v>-0.13888992349528881</v>
      </c>
      <c r="V268" s="2">
        <f t="shared" si="60"/>
        <v>-0.18534986373250348</v>
      </c>
      <c r="W268" s="3">
        <f t="shared" si="61"/>
        <v>1.4833119428067634E-2</v>
      </c>
    </row>
    <row r="269" spans="2:23" x14ac:dyDescent="0.25">
      <c r="B269">
        <v>2.1299821510917399E-2</v>
      </c>
      <c r="C269">
        <f t="shared" si="50"/>
        <v>-1.7559183119691197E-2</v>
      </c>
      <c r="D269">
        <v>3.6321607204581899E-2</v>
      </c>
      <c r="E269">
        <f t="shared" si="51"/>
        <v>-4.2081473502314524E-2</v>
      </c>
      <c r="F269">
        <v>2.3775118968711099E-2</v>
      </c>
      <c r="G269">
        <f t="shared" si="52"/>
        <v>-1.7091285417652362E-2</v>
      </c>
      <c r="H269">
        <v>6.5042449836446399E-3</v>
      </c>
      <c r="I269">
        <f t="shared" si="53"/>
        <v>-9.5372625110210302E-2</v>
      </c>
      <c r="J269">
        <v>2.1810494838316201E-2</v>
      </c>
      <c r="K269">
        <f t="shared" si="54"/>
        <v>-3.9200228536575843E-2</v>
      </c>
      <c r="L269">
        <v>4.1961191705397902E-2</v>
      </c>
      <c r="M269">
        <f t="shared" si="55"/>
        <v>3.3049419466557088E-2</v>
      </c>
      <c r="N269">
        <v>6.7197377992284698E-3</v>
      </c>
      <c r="O269">
        <f t="shared" si="56"/>
        <v>-0.1071565456355022</v>
      </c>
      <c r="P269">
        <v>2.1781990519074802E-2</v>
      </c>
      <c r="Q269">
        <f t="shared" si="57"/>
        <v>-4.8391497738509898E-2</v>
      </c>
      <c r="R269">
        <v>2.14391786252724E-2</v>
      </c>
      <c r="S269">
        <f t="shared" si="58"/>
        <v>-7.638157119716571E-2</v>
      </c>
      <c r="T269">
        <v>3.5161322091305798E-2</v>
      </c>
      <c r="U269">
        <f t="shared" si="59"/>
        <v>3.2873904732155033E-2</v>
      </c>
      <c r="V269" s="2">
        <f t="shared" si="60"/>
        <v>-3.7731108605890996E-2</v>
      </c>
      <c r="W269" s="3">
        <f t="shared" si="61"/>
        <v>1.4352310551438815E-2</v>
      </c>
    </row>
    <row r="270" spans="2:23" x14ac:dyDescent="0.25">
      <c r="B270">
        <v>-1.5917872029510598E-2</v>
      </c>
      <c r="C270">
        <f t="shared" si="50"/>
        <v>-0.16671301636540942</v>
      </c>
      <c r="D270">
        <v>7.3524212030737397E-3</v>
      </c>
      <c r="E270">
        <f t="shared" si="51"/>
        <v>-0.15565223032449796</v>
      </c>
      <c r="F270">
        <v>-7.84598081138199E-3</v>
      </c>
      <c r="G270">
        <f t="shared" si="52"/>
        <v>-0.13500516171038462</v>
      </c>
      <c r="H270">
        <v>-2.37271186364802E-2</v>
      </c>
      <c r="I270">
        <f t="shared" si="53"/>
        <v>-0.22429976154659267</v>
      </c>
      <c r="J270">
        <v>-1.30101004689555E-2</v>
      </c>
      <c r="K270">
        <f t="shared" si="54"/>
        <v>-0.18945102088181448</v>
      </c>
      <c r="L270">
        <v>-1.7162034312849201E-2</v>
      </c>
      <c r="M270">
        <f t="shared" si="55"/>
        <v>-0.20746178472067986</v>
      </c>
      <c r="N270">
        <v>2.5129263744000901E-2</v>
      </c>
      <c r="O270">
        <f t="shared" si="56"/>
        <v>-3.3958700287651439E-2</v>
      </c>
      <c r="P270">
        <v>-2.3912722020799099E-2</v>
      </c>
      <c r="Q270">
        <f t="shared" si="57"/>
        <v>-0.24504390586810679</v>
      </c>
      <c r="R270">
        <v>-3.1433566507974797E-2</v>
      </c>
      <c r="S270">
        <f t="shared" si="58"/>
        <v>-0.28820243792072181</v>
      </c>
      <c r="T270">
        <v>1.30107318434186E-2</v>
      </c>
      <c r="U270">
        <f t="shared" si="59"/>
        <v>-6.5011905265244668E-2</v>
      </c>
      <c r="V270" s="2">
        <f t="shared" si="60"/>
        <v>-0.17107999248911038</v>
      </c>
      <c r="W270" s="3">
        <f t="shared" si="61"/>
        <v>2.3514456969883215E-2</v>
      </c>
    </row>
    <row r="271" spans="2:23" x14ac:dyDescent="0.25">
      <c r="B271">
        <v>3.4785254580684898E-2</v>
      </c>
      <c r="C271">
        <f t="shared" si="50"/>
        <v>3.6485112590076321E-2</v>
      </c>
      <c r="D271">
        <v>2.06055413054184E-2</v>
      </c>
      <c r="E271">
        <f t="shared" si="51"/>
        <v>-0.10369471656487017</v>
      </c>
      <c r="F271" s="1">
        <v>3.7753299900364502E-2</v>
      </c>
      <c r="G271">
        <f t="shared" si="52"/>
        <v>3.5032818697475161E-2</v>
      </c>
      <c r="H271">
        <v>5.2938823405878098E-2</v>
      </c>
      <c r="I271">
        <f t="shared" si="53"/>
        <v>0.10265606135049218</v>
      </c>
      <c r="J271">
        <v>2.61224568707514E-2</v>
      </c>
      <c r="K271">
        <f t="shared" si="54"/>
        <v>-2.0594121828208439E-2</v>
      </c>
      <c r="L271">
        <v>2.96201602422843E-2</v>
      </c>
      <c r="M271">
        <f t="shared" si="55"/>
        <v>-1.71534625140367E-2</v>
      </c>
      <c r="N271">
        <v>2.6924782882022599E-2</v>
      </c>
      <c r="O271">
        <f t="shared" si="56"/>
        <v>-2.6819563050859151E-2</v>
      </c>
      <c r="P271">
        <v>2.1007066259232401E-2</v>
      </c>
      <c r="Q271">
        <f t="shared" si="57"/>
        <v>-5.1726472691751485E-2</v>
      </c>
      <c r="R271">
        <v>2.9155419791602102E-2</v>
      </c>
      <c r="S271">
        <f t="shared" si="58"/>
        <v>-4.5468462986482563E-2</v>
      </c>
      <c r="T271">
        <v>1.6643972908542699E-2</v>
      </c>
      <c r="U271">
        <f t="shared" si="59"/>
        <v>-4.8956227263191869E-2</v>
      </c>
      <c r="V271" s="2">
        <f t="shared" si="60"/>
        <v>-1.4023903426135669E-2</v>
      </c>
      <c r="W271" s="3">
        <f t="shared" si="61"/>
        <v>1.7452791671441332E-2</v>
      </c>
    </row>
    <row r="272" spans="2:23" x14ac:dyDescent="0.25">
      <c r="B272">
        <v>-1.4817882385392001E-2</v>
      </c>
      <c r="C272">
        <f t="shared" si="50"/>
        <v>-0.1623046918201857</v>
      </c>
      <c r="D272">
        <v>-8.7035912250277795E-3</v>
      </c>
      <c r="E272">
        <f t="shared" si="51"/>
        <v>-0.21859819928996832</v>
      </c>
      <c r="F272">
        <v>-2.23450925832962E-2</v>
      </c>
      <c r="G272">
        <f t="shared" si="52"/>
        <v>-0.18907179708099528</v>
      </c>
      <c r="H272">
        <v>-2.30302708338294E-2</v>
      </c>
      <c r="I272">
        <f t="shared" si="53"/>
        <v>-0.22132792763077336</v>
      </c>
      <c r="J272">
        <v>-4.6893116723058202E-3</v>
      </c>
      <c r="K272">
        <f t="shared" si="54"/>
        <v>-0.15354683548229278</v>
      </c>
      <c r="L272">
        <v>-3.4141180331710402E-2</v>
      </c>
      <c r="M272">
        <f t="shared" si="55"/>
        <v>-0.27653235360010642</v>
      </c>
      <c r="N272" s="1">
        <v>-2.1607029790325302E-2</v>
      </c>
      <c r="O272">
        <f t="shared" si="56"/>
        <v>-0.21978618962769028</v>
      </c>
      <c r="P272">
        <v>-1.47887101640123E-2</v>
      </c>
      <c r="Q272">
        <f t="shared" si="57"/>
        <v>-0.20577768000281832</v>
      </c>
      <c r="R272">
        <v>-8.4952947461687193E-3</v>
      </c>
      <c r="S272">
        <f t="shared" si="58"/>
        <v>-0.19630623329806934</v>
      </c>
      <c r="T272">
        <v>-6.9749196520355597E-3</v>
      </c>
      <c r="U272">
        <f t="shared" si="59"/>
        <v>-0.15333062106763162</v>
      </c>
      <c r="V272" s="2">
        <f t="shared" si="60"/>
        <v>-0.19965825289005315</v>
      </c>
      <c r="W272" s="3">
        <f t="shared" si="61"/>
        <v>1.1389299737319884E-2</v>
      </c>
    </row>
    <row r="273" spans="2:23" x14ac:dyDescent="0.25">
      <c r="B273">
        <v>-4.9532721570074503E-3</v>
      </c>
      <c r="C273">
        <f t="shared" si="50"/>
        <v>-0.12277122563587699</v>
      </c>
      <c r="D273">
        <v>-1.8771160687644901E-2</v>
      </c>
      <c r="E273">
        <f t="shared" si="51"/>
        <v>-0.25806708471773993</v>
      </c>
      <c r="F273">
        <v>-1.9172439627801201E-3</v>
      </c>
      <c r="G273">
        <f t="shared" si="52"/>
        <v>-0.11289712789119699</v>
      </c>
      <c r="H273" s="1">
        <v>-3.1929584658293101E-3</v>
      </c>
      <c r="I273">
        <f t="shared" si="53"/>
        <v>-0.13672810903384691</v>
      </c>
      <c r="J273" s="1">
        <v>-1.96771932969677E-2</v>
      </c>
      <c r="K273">
        <f t="shared" si="54"/>
        <v>-0.21821951180531388</v>
      </c>
      <c r="L273">
        <v>6.7782757665451098E-3</v>
      </c>
      <c r="M273">
        <f t="shared" si="55"/>
        <v>-0.11007344525432672</v>
      </c>
      <c r="N273">
        <v>-1.56514426482828E-2</v>
      </c>
      <c r="O273">
        <f t="shared" si="56"/>
        <v>-0.19610626718500165</v>
      </c>
      <c r="P273" s="1">
        <v>-1.5510081544317701E-2</v>
      </c>
      <c r="Q273">
        <f t="shared" si="57"/>
        <v>-0.20888218402982228</v>
      </c>
      <c r="R273">
        <v>-3.1116839479464399E-2</v>
      </c>
      <c r="S273">
        <f t="shared" si="58"/>
        <v>-0.28693355366807383</v>
      </c>
      <c r="T273">
        <v>-2.0242557870882399E-2</v>
      </c>
      <c r="U273">
        <f t="shared" si="59"/>
        <v>-0.21196172296019433</v>
      </c>
      <c r="V273" s="2">
        <f t="shared" si="60"/>
        <v>-0.18626402321813934</v>
      </c>
      <c r="W273" s="3">
        <f t="shared" si="61"/>
        <v>1.8775744360392203E-2</v>
      </c>
    </row>
    <row r="274" spans="2:23" x14ac:dyDescent="0.25">
      <c r="B274">
        <v>2.0599240684461499E-2</v>
      </c>
      <c r="C274">
        <f t="shared" si="50"/>
        <v>-2.0366834691405145E-2</v>
      </c>
      <c r="D274">
        <v>7.7201935498680697E-3</v>
      </c>
      <c r="E274">
        <f t="shared" si="51"/>
        <v>-0.15421041612365957</v>
      </c>
      <c r="F274">
        <v>1.1157575995909099E-2</v>
      </c>
      <c r="G274">
        <f t="shared" si="52"/>
        <v>-6.4141622425533243E-2</v>
      </c>
      <c r="H274">
        <v>1.7128717014583399E-2</v>
      </c>
      <c r="I274">
        <f t="shared" si="53"/>
        <v>-5.0062636043573784E-2</v>
      </c>
      <c r="J274">
        <v>8.0194648301447399E-3</v>
      </c>
      <c r="K274">
        <f t="shared" si="54"/>
        <v>-9.8708492760651259E-2</v>
      </c>
      <c r="L274">
        <v>1.9531231643947999E-2</v>
      </c>
      <c r="M274">
        <f t="shared" si="55"/>
        <v>-5.8194869243027261E-2</v>
      </c>
      <c r="N274">
        <v>2.7942862679568001E-2</v>
      </c>
      <c r="O274">
        <f t="shared" si="56"/>
        <v>-2.2771590941416505E-2</v>
      </c>
      <c r="P274">
        <v>-3.5561035350807099E-3</v>
      </c>
      <c r="Q274">
        <f t="shared" si="57"/>
        <v>-0.15743687599350684</v>
      </c>
      <c r="R274">
        <v>1.5825155277665301E-2</v>
      </c>
      <c r="S274">
        <f t="shared" si="58"/>
        <v>-9.8872691873792884E-2</v>
      </c>
      <c r="T274">
        <v>2.3295615574247398E-2</v>
      </c>
      <c r="U274">
        <f t="shared" si="59"/>
        <v>-1.9561912129405681E-2</v>
      </c>
      <c r="V274" s="2">
        <f t="shared" si="60"/>
        <v>-7.4432794222597215E-2</v>
      </c>
      <c r="W274" s="3">
        <f t="shared" si="61"/>
        <v>1.5494214831340905E-2</v>
      </c>
    </row>
    <row r="275" spans="2:23" x14ac:dyDescent="0.25">
      <c r="B275">
        <v>2.8867739879284801E-2</v>
      </c>
      <c r="C275">
        <f t="shared" si="50"/>
        <v>1.2770048139804483E-2</v>
      </c>
      <c r="D275">
        <v>4.6017831194313701E-3</v>
      </c>
      <c r="E275">
        <f t="shared" si="51"/>
        <v>-0.16643582807166696</v>
      </c>
      <c r="F275">
        <v>3.8281609714470498E-2</v>
      </c>
      <c r="G275">
        <f t="shared" si="52"/>
        <v>3.7002865865282661E-2</v>
      </c>
      <c r="H275">
        <v>3.6520969559918598E-2</v>
      </c>
      <c r="I275">
        <f t="shared" si="53"/>
        <v>3.2639144171753801E-2</v>
      </c>
      <c r="J275">
        <v>2.3846460045686801E-2</v>
      </c>
      <c r="K275">
        <f t="shared" si="54"/>
        <v>-3.0415043134220367E-2</v>
      </c>
      <c r="L275">
        <v>7.5028159786334698E-3</v>
      </c>
      <c r="M275">
        <f t="shared" si="55"/>
        <v>-0.1071260411522964</v>
      </c>
      <c r="N275">
        <v>1.3487032067688099E-2</v>
      </c>
      <c r="O275">
        <f t="shared" si="56"/>
        <v>-8.0249206425783717E-2</v>
      </c>
      <c r="P275">
        <v>2.5867525715757601E-2</v>
      </c>
      <c r="Q275">
        <f t="shared" si="57"/>
        <v>-3.0808930954118526E-2</v>
      </c>
      <c r="R275">
        <v>8.3914361809693892E-3</v>
      </c>
      <c r="S275">
        <f t="shared" si="58"/>
        <v>-0.12865394908056946</v>
      </c>
      <c r="T275">
        <v>1.51370253360883E-2</v>
      </c>
      <c r="U275">
        <f t="shared" si="59"/>
        <v>-5.5615588576030203E-2</v>
      </c>
      <c r="V275" s="2">
        <f t="shared" si="60"/>
        <v>-5.1689252921784466E-2</v>
      </c>
      <c r="W275" s="3">
        <f t="shared" si="61"/>
        <v>2.0740254902191699E-2</v>
      </c>
    </row>
    <row r="276" spans="2:23" x14ac:dyDescent="0.25">
      <c r="B276">
        <v>-1.33549891513548E-2</v>
      </c>
      <c r="C276">
        <f t="shared" si="50"/>
        <v>-0.15644199285285565</v>
      </c>
      <c r="D276">
        <v>-4.0815309076966198E-2</v>
      </c>
      <c r="E276">
        <f t="shared" si="51"/>
        <v>-0.34448893364181377</v>
      </c>
      <c r="F276">
        <v>-2.9634564696371699E-2</v>
      </c>
      <c r="G276">
        <f t="shared" si="52"/>
        <v>-0.2162539608563874</v>
      </c>
      <c r="H276">
        <v>-2.3643937868262001E-2</v>
      </c>
      <c r="I276">
        <f t="shared" si="53"/>
        <v>-0.22394502206518166</v>
      </c>
      <c r="J276">
        <v>-1.6415506061472001E-2</v>
      </c>
      <c r="K276">
        <f t="shared" si="54"/>
        <v>-0.20414533854115846</v>
      </c>
      <c r="L276" s="1">
        <v>-2.7299684658282801E-2</v>
      </c>
      <c r="M276">
        <f t="shared" si="55"/>
        <v>-0.24870138980340811</v>
      </c>
      <c r="N276">
        <v>-5.61778941007218E-3</v>
      </c>
      <c r="O276">
        <f t="shared" si="56"/>
        <v>-0.15621160611617302</v>
      </c>
      <c r="P276">
        <v>-2.3640209690554601E-3</v>
      </c>
      <c r="Q276">
        <f t="shared" si="57"/>
        <v>-0.15230661268145274</v>
      </c>
      <c r="R276" s="1">
        <v>3.0087931617077E-4</v>
      </c>
      <c r="S276">
        <f t="shared" si="58"/>
        <v>-0.16106665553375168</v>
      </c>
      <c r="T276">
        <v>-4.2703798188362098E-2</v>
      </c>
      <c r="U276">
        <f t="shared" si="59"/>
        <v>-0.31122032859633381</v>
      </c>
      <c r="V276" s="2">
        <f t="shared" si="60"/>
        <v>-0.21747818406885164</v>
      </c>
      <c r="W276" s="3">
        <f t="shared" si="61"/>
        <v>2.0254356743922061E-2</v>
      </c>
    </row>
    <row r="277" spans="2:23" x14ac:dyDescent="0.25">
      <c r="B277">
        <v>3.9433491978494502E-2</v>
      </c>
      <c r="C277">
        <f t="shared" si="50"/>
        <v>5.5113414340325836E-2</v>
      </c>
      <c r="D277">
        <v>6.7272869299303595E-2</v>
      </c>
      <c r="E277">
        <f t="shared" si="51"/>
        <v>7.925981170039359E-2</v>
      </c>
      <c r="F277">
        <v>7.1414166829769601E-2</v>
      </c>
      <c r="G277">
        <f t="shared" si="52"/>
        <v>0.16055290897335836</v>
      </c>
      <c r="H277">
        <v>3.5795011086595802E-2</v>
      </c>
      <c r="I277">
        <f t="shared" si="53"/>
        <v>2.9543162517954701E-2</v>
      </c>
      <c r="J277">
        <v>4.3267093483536502E-2</v>
      </c>
      <c r="K277">
        <f t="shared" si="54"/>
        <v>5.3384947536070829E-2</v>
      </c>
      <c r="L277">
        <v>2.4656095786272501E-2</v>
      </c>
      <c r="M277">
        <f t="shared" si="55"/>
        <v>-3.7347102144086382E-2</v>
      </c>
      <c r="N277">
        <v>2.14232223571095E-2</v>
      </c>
      <c r="O277">
        <f t="shared" si="56"/>
        <v>-4.8694236938851422E-2</v>
      </c>
      <c r="P277">
        <v>1.1917483743935401E-2</v>
      </c>
      <c r="Q277">
        <f t="shared" si="57"/>
        <v>-9.0844527958343746E-2</v>
      </c>
      <c r="R277">
        <v>3.2509625321184801E-2</v>
      </c>
      <c r="S277">
        <f t="shared" si="58"/>
        <v>-3.2030713146662268E-2</v>
      </c>
      <c r="T277">
        <v>3.9143809731467902E-2</v>
      </c>
      <c r="U277">
        <f t="shared" si="59"/>
        <v>5.0472940428239188E-2</v>
      </c>
      <c r="V277" s="2">
        <f t="shared" si="60"/>
        <v>2.1941060530839867E-2</v>
      </c>
      <c r="W277" s="3">
        <f t="shared" si="61"/>
        <v>2.2270527560746683E-2</v>
      </c>
    </row>
    <row r="278" spans="2:23" x14ac:dyDescent="0.25">
      <c r="B278">
        <v>-4.3584254556164E-2</v>
      </c>
      <c r="C278">
        <f t="shared" si="50"/>
        <v>-0.27758896308172648</v>
      </c>
      <c r="D278">
        <v>-2.26712566984262E-2</v>
      </c>
      <c r="E278">
        <f t="shared" si="51"/>
        <v>-0.27335701573618654</v>
      </c>
      <c r="F278">
        <v>-2.64273156191944E-2</v>
      </c>
      <c r="G278">
        <f t="shared" si="52"/>
        <v>-0.20429425124614972</v>
      </c>
      <c r="H278" s="1">
        <v>-4.1883800674393602E-2</v>
      </c>
      <c r="I278">
        <f t="shared" si="53"/>
        <v>-0.30173222710615999</v>
      </c>
      <c r="J278">
        <v>-2.6366193940079E-2</v>
      </c>
      <c r="K278">
        <f t="shared" si="54"/>
        <v>-0.24708253490289431</v>
      </c>
      <c r="L278">
        <v>-1.07127514808248E-2</v>
      </c>
      <c r="M278">
        <f t="shared" si="55"/>
        <v>-0.18122632896940641</v>
      </c>
      <c r="N278">
        <v>-1.9085747405062001E-2</v>
      </c>
      <c r="O278">
        <f t="shared" si="56"/>
        <v>-0.20976135581782407</v>
      </c>
      <c r="P278">
        <v>-1.26720296648064E-2</v>
      </c>
      <c r="Q278">
        <f t="shared" si="57"/>
        <v>-0.19666830400999263</v>
      </c>
      <c r="R278">
        <v>1.53233974867852E-3</v>
      </c>
      <c r="S278">
        <f t="shared" si="58"/>
        <v>-0.15613313041618535</v>
      </c>
      <c r="T278">
        <v>-3.9187637717482598E-2</v>
      </c>
      <c r="U278">
        <f t="shared" si="59"/>
        <v>-0.29568204217050331</v>
      </c>
      <c r="V278" s="2">
        <f t="shared" si="60"/>
        <v>-0.23435261534570287</v>
      </c>
      <c r="W278" s="3">
        <f t="shared" si="61"/>
        <v>1.5402311283727365E-2</v>
      </c>
    </row>
    <row r="279" spans="2:23" x14ac:dyDescent="0.25">
      <c r="B279">
        <v>-1.9110811538059401E-2</v>
      </c>
      <c r="C279">
        <f t="shared" si="50"/>
        <v>-0.17950905829381195</v>
      </c>
      <c r="D279">
        <v>-1.2409944798599E-2</v>
      </c>
      <c r="E279">
        <f t="shared" si="51"/>
        <v>-0.23312858272494552</v>
      </c>
      <c r="F279">
        <v>-4.9175192764142402E-2</v>
      </c>
      <c r="G279">
        <f t="shared" si="52"/>
        <v>-0.2891202184087559</v>
      </c>
      <c r="H279" s="1">
        <v>-1.6196163713133701E-2</v>
      </c>
      <c r="I279">
        <f t="shared" si="53"/>
        <v>-0.19218263758556212</v>
      </c>
      <c r="J279">
        <v>-2.7322140219959799E-2</v>
      </c>
      <c r="K279">
        <f t="shared" si="54"/>
        <v>-0.25120744100297981</v>
      </c>
      <c r="L279">
        <v>-1.00681072844122E-2</v>
      </c>
      <c r="M279">
        <f t="shared" si="55"/>
        <v>-0.17860393904934932</v>
      </c>
      <c r="N279">
        <v>-2.01661144134723E-2</v>
      </c>
      <c r="O279">
        <f t="shared" si="56"/>
        <v>-0.21405698719028715</v>
      </c>
      <c r="P279">
        <v>-1.8369805037845102E-2</v>
      </c>
      <c r="Q279">
        <f t="shared" si="57"/>
        <v>-0.22118933031280227</v>
      </c>
      <c r="R279">
        <v>-1.9507787698634201E-2</v>
      </c>
      <c r="S279">
        <f t="shared" si="58"/>
        <v>-0.24042491478698394</v>
      </c>
      <c r="T279">
        <v>-7.8202773053866192E-3</v>
      </c>
      <c r="U279">
        <f t="shared" si="59"/>
        <v>-0.15706634628803121</v>
      </c>
      <c r="V279" s="2">
        <f t="shared" si="60"/>
        <v>-0.21564894556435088</v>
      </c>
      <c r="W279" s="3">
        <f t="shared" si="61"/>
        <v>1.194824823972024E-2</v>
      </c>
    </row>
    <row r="280" spans="2:23" x14ac:dyDescent="0.25">
      <c r="B280">
        <v>3.0345916492280099E-2</v>
      </c>
      <c r="C280">
        <f t="shared" si="50"/>
        <v>1.8693996860671021E-2</v>
      </c>
      <c r="D280">
        <v>2.6471348937585199E-2</v>
      </c>
      <c r="E280">
        <f t="shared" si="51"/>
        <v>-8.069841241867011E-2</v>
      </c>
      <c r="F280">
        <v>4.1585111237145998E-2</v>
      </c>
      <c r="G280">
        <f t="shared" si="52"/>
        <v>4.9321497177493928E-2</v>
      </c>
      <c r="H280">
        <v>2.4118248975096099E-2</v>
      </c>
      <c r="I280">
        <f t="shared" si="53"/>
        <v>-2.0254508563025984E-2</v>
      </c>
      <c r="J280">
        <v>3.7384904874969101E-2</v>
      </c>
      <c r="K280">
        <f t="shared" si="54"/>
        <v>2.8003316597187331E-2</v>
      </c>
      <c r="L280">
        <v>3.2805034629484003E-2</v>
      </c>
      <c r="M280">
        <f t="shared" si="55"/>
        <v>-4.1975055130760199E-3</v>
      </c>
      <c r="N280">
        <v>2.9227676138205101E-2</v>
      </c>
      <c r="O280">
        <f t="shared" si="56"/>
        <v>-1.7663063045136759E-2</v>
      </c>
      <c r="P280">
        <v>2.1266007409314901E-2</v>
      </c>
      <c r="Q280">
        <f t="shared" si="57"/>
        <v>-5.0612089913150214E-2</v>
      </c>
      <c r="R280">
        <v>2.1816350152040299E-2</v>
      </c>
      <c r="S280">
        <f t="shared" si="58"/>
        <v>-7.4870531823248543E-2</v>
      </c>
      <c r="T280">
        <v>1.8210226187174501E-2</v>
      </c>
      <c r="U280">
        <f t="shared" si="59"/>
        <v>-4.2034787738365643E-2</v>
      </c>
      <c r="V280" s="2">
        <f t="shared" si="60"/>
        <v>-1.9431208837932097E-2</v>
      </c>
      <c r="W280" s="3">
        <f t="shared" si="61"/>
        <v>1.3029477298663937E-2</v>
      </c>
    </row>
    <row r="281" spans="2:23" x14ac:dyDescent="0.25">
      <c r="B281">
        <v>-1.18040178442158E-2</v>
      </c>
      <c r="C281">
        <f t="shared" si="50"/>
        <v>-0.15022631171553272</v>
      </c>
      <c r="D281" s="1">
        <v>4.8373948023045898E-4</v>
      </c>
      <c r="E281">
        <f t="shared" si="51"/>
        <v>-0.18258020067179725</v>
      </c>
      <c r="F281">
        <v>-1.7375557868639101E-2</v>
      </c>
      <c r="G281">
        <f t="shared" si="52"/>
        <v>-0.17054059147297862</v>
      </c>
      <c r="H281">
        <v>-1.18735708969435E-2</v>
      </c>
      <c r="I281">
        <f t="shared" si="53"/>
        <v>-0.17374815607243282</v>
      </c>
      <c r="J281">
        <v>-1.8640472499215001E-2</v>
      </c>
      <c r="K281">
        <f t="shared" si="54"/>
        <v>-0.21374606383785191</v>
      </c>
      <c r="L281">
        <v>-2.4601985835674599E-2</v>
      </c>
      <c r="M281">
        <f t="shared" si="55"/>
        <v>-0.23772724586613814</v>
      </c>
      <c r="N281">
        <v>-2.42980307182965E-2</v>
      </c>
      <c r="O281">
        <f t="shared" si="56"/>
        <v>-0.23048583883905371</v>
      </c>
      <c r="P281">
        <v>-2.0499387181374101E-2</v>
      </c>
      <c r="Q281">
        <f t="shared" si="57"/>
        <v>-0.23035423000375288</v>
      </c>
      <c r="R281">
        <v>1.4873103908675E-3</v>
      </c>
      <c r="S281">
        <f t="shared" si="58"/>
        <v>-0.15631352879677821</v>
      </c>
      <c r="T281">
        <v>-8.1005710802488293E-3</v>
      </c>
      <c r="U281">
        <f t="shared" si="59"/>
        <v>-0.15830499423747957</v>
      </c>
      <c r="V281" s="2">
        <f t="shared" si="60"/>
        <v>-0.19040271615137958</v>
      </c>
      <c r="W281" s="3">
        <f t="shared" si="61"/>
        <v>1.0260045425810702E-2</v>
      </c>
    </row>
    <row r="282" spans="2:23" x14ac:dyDescent="0.25">
      <c r="B282">
        <v>-3.4540963076260103E-2</v>
      </c>
      <c r="C282">
        <f t="shared" si="50"/>
        <v>-0.24134701842922349</v>
      </c>
      <c r="D282">
        <v>-3.9788444420733801E-2</v>
      </c>
      <c r="E282">
        <f t="shared" si="51"/>
        <v>-0.34046321486061665</v>
      </c>
      <c r="F282">
        <v>-2.31702883325118E-2</v>
      </c>
      <c r="G282">
        <f t="shared" si="52"/>
        <v>-0.19214892058925329</v>
      </c>
      <c r="H282">
        <v>-2.1889530723351602E-2</v>
      </c>
      <c r="I282">
        <f t="shared" si="53"/>
        <v>-0.21646303441225778</v>
      </c>
      <c r="J282">
        <v>-2.5823944678315999E-2</v>
      </c>
      <c r="K282">
        <f t="shared" si="54"/>
        <v>-0.24474273052822595</v>
      </c>
      <c r="L282">
        <v>-5.2573602777006602E-3</v>
      </c>
      <c r="M282">
        <f t="shared" si="55"/>
        <v>-0.1590339894111607</v>
      </c>
      <c r="N282">
        <v>-5.2061608742652501E-3</v>
      </c>
      <c r="O282">
        <f t="shared" si="56"/>
        <v>-0.15457493594904612</v>
      </c>
      <c r="P282">
        <v>-1.4828940308959E-3</v>
      </c>
      <c r="Q282">
        <f t="shared" si="57"/>
        <v>-0.14851458238679374</v>
      </c>
      <c r="R282">
        <v>-3.4021465330166499E-2</v>
      </c>
      <c r="S282">
        <f t="shared" si="58"/>
        <v>-0.29857017975307876</v>
      </c>
      <c r="T282">
        <v>-2.43548800476481E-2</v>
      </c>
      <c r="U282">
        <f t="shared" si="59"/>
        <v>-0.23013451125785048</v>
      </c>
      <c r="V282" s="2">
        <f t="shared" si="60"/>
        <v>-0.22259931175775066</v>
      </c>
      <c r="W282" s="3">
        <f t="shared" si="61"/>
        <v>1.8890037699149511E-2</v>
      </c>
    </row>
    <row r="283" spans="2:23" x14ac:dyDescent="0.25">
      <c r="B283">
        <v>-1.53308994745927E-2</v>
      </c>
      <c r="C283">
        <f t="shared" si="50"/>
        <v>-0.16436066192729956</v>
      </c>
      <c r="D283">
        <v>-2.04777428384302E-2</v>
      </c>
      <c r="E283">
        <f t="shared" si="51"/>
        <v>-0.26475756702655673</v>
      </c>
      <c r="F283">
        <v>-2.9590034318093001E-2</v>
      </c>
      <c r="G283">
        <f t="shared" si="52"/>
        <v>-0.2160879087724264</v>
      </c>
      <c r="H283">
        <v>-1.65632848966389E-2</v>
      </c>
      <c r="I283">
        <f t="shared" si="53"/>
        <v>-0.19374829249644254</v>
      </c>
      <c r="J283">
        <v>-9.2147326908984806E-3</v>
      </c>
      <c r="K283">
        <f t="shared" si="54"/>
        <v>-0.1730740172475439</v>
      </c>
      <c r="L283">
        <v>-3.5135124807082703E-2</v>
      </c>
      <c r="M283">
        <f t="shared" si="55"/>
        <v>-0.28057568477072392</v>
      </c>
      <c r="N283">
        <v>-1.9600363890394299E-2</v>
      </c>
      <c r="O283">
        <f t="shared" si="56"/>
        <v>-0.21180751485634644</v>
      </c>
      <c r="P283" s="1">
        <v>1.7521407466403199E-4</v>
      </c>
      <c r="Q283">
        <f t="shared" si="57"/>
        <v>-0.14137872500257165</v>
      </c>
      <c r="R283">
        <v>-6.1280331063742598E-3</v>
      </c>
      <c r="S283">
        <f t="shared" si="58"/>
        <v>-0.18682241680548897</v>
      </c>
      <c r="T283">
        <v>-1.9822779366239801E-2</v>
      </c>
      <c r="U283">
        <f t="shared" si="59"/>
        <v>-0.2101066771809805</v>
      </c>
      <c r="V283" s="2">
        <f t="shared" si="60"/>
        <v>-0.20427194660863807</v>
      </c>
      <c r="W283" s="3">
        <f t="shared" si="61"/>
        <v>1.290280152444462E-2</v>
      </c>
    </row>
    <row r="284" spans="2:23" x14ac:dyDescent="0.25">
      <c r="B284">
        <v>-1.17074680439045E-2</v>
      </c>
      <c r="C284">
        <f t="shared" si="50"/>
        <v>-0.14983937820499971</v>
      </c>
      <c r="D284">
        <v>8.0720863443995601E-3</v>
      </c>
      <c r="E284">
        <f t="shared" si="51"/>
        <v>-0.15283085609759831</v>
      </c>
      <c r="F284">
        <v>6.40446282016354E-3</v>
      </c>
      <c r="G284">
        <f t="shared" si="52"/>
        <v>-8.1865800360769111E-2</v>
      </c>
      <c r="H284">
        <v>-7.7516427911377998E-3</v>
      </c>
      <c r="I284">
        <f t="shared" si="53"/>
        <v>-0.15616944563264298</v>
      </c>
      <c r="J284">
        <v>4.87616129359168E-3</v>
      </c>
      <c r="K284">
        <f t="shared" si="54"/>
        <v>-0.11227184062363452</v>
      </c>
      <c r="L284">
        <v>-4.3773124438519096E-3</v>
      </c>
      <c r="M284">
        <f t="shared" si="55"/>
        <v>-0.15545398577272582</v>
      </c>
      <c r="N284">
        <v>1.8556730594758101E-2</v>
      </c>
      <c r="O284">
        <f t="shared" si="56"/>
        <v>-6.0091652675733374E-2</v>
      </c>
      <c r="P284">
        <v>-6.4913437971968998E-3</v>
      </c>
      <c r="Q284">
        <f t="shared" si="57"/>
        <v>-0.17006901730483265</v>
      </c>
      <c r="R284">
        <v>-3.0020608035608801E-3</v>
      </c>
      <c r="S284">
        <f t="shared" si="58"/>
        <v>-0.17429902387654128</v>
      </c>
      <c r="T284">
        <v>-6.7139482614854799E-3</v>
      </c>
      <c r="U284">
        <f t="shared" si="59"/>
        <v>-0.15217736078588456</v>
      </c>
      <c r="V284" s="2">
        <f t="shared" si="60"/>
        <v>-0.13650683613353623</v>
      </c>
      <c r="W284" s="3">
        <f t="shared" si="61"/>
        <v>1.1576845796878963E-2</v>
      </c>
    </row>
    <row r="285" spans="2:23" x14ac:dyDescent="0.25">
      <c r="B285">
        <v>1.9188467746088098E-2</v>
      </c>
      <c r="C285">
        <f t="shared" si="50"/>
        <v>-2.6020656075289278E-2</v>
      </c>
      <c r="D285">
        <v>-2.8681339375641102E-2</v>
      </c>
      <c r="E285">
        <f t="shared" si="51"/>
        <v>-0.29691893556989041</v>
      </c>
      <c r="F285">
        <v>-1.2375291175401299E-2</v>
      </c>
      <c r="G285">
        <f t="shared" si="52"/>
        <v>-0.15189478748774557</v>
      </c>
      <c r="H285">
        <v>-3.6321090649235901E-3</v>
      </c>
      <c r="I285">
        <f t="shared" si="53"/>
        <v>-0.13860094645914442</v>
      </c>
      <c r="J285">
        <v>2.4845029371310601E-2</v>
      </c>
      <c r="K285">
        <f t="shared" si="54"/>
        <v>-2.6106218685280111E-2</v>
      </c>
      <c r="L285">
        <v>-1.8118118445664001E-2</v>
      </c>
      <c r="M285">
        <f t="shared" si="55"/>
        <v>-0.21135110134925203</v>
      </c>
      <c r="N285">
        <v>1.11453947460071E-3</v>
      </c>
      <c r="O285">
        <f t="shared" si="56"/>
        <v>-0.1294432922546698</v>
      </c>
      <c r="P285">
        <v>1.0246149923837799E-2</v>
      </c>
      <c r="Q285">
        <f t="shared" si="57"/>
        <v>-9.8037303713828086E-2</v>
      </c>
      <c r="R285">
        <v>-2.0597205022019802E-3</v>
      </c>
      <c r="S285">
        <f t="shared" si="58"/>
        <v>-0.17052378317588657</v>
      </c>
      <c r="T285">
        <v>7.94058145917346E-3</v>
      </c>
      <c r="U285">
        <f t="shared" si="59"/>
        <v>-8.7417438102808734E-2</v>
      </c>
      <c r="V285" s="2">
        <f t="shared" si="60"/>
        <v>-0.1336314462873795</v>
      </c>
      <c r="W285" s="3">
        <f t="shared" si="61"/>
        <v>2.4695022562686825E-2</v>
      </c>
    </row>
    <row r="286" spans="2:23" x14ac:dyDescent="0.25">
      <c r="B286">
        <v>-1.6966101949560199E-2</v>
      </c>
      <c r="C286">
        <f t="shared" si="50"/>
        <v>-0.17091390835589282</v>
      </c>
      <c r="D286">
        <v>-3.4514590561269001E-2</v>
      </c>
      <c r="E286">
        <f t="shared" si="51"/>
        <v>-0.319787605468008</v>
      </c>
      <c r="F286">
        <v>-2.7548339339073299E-2</v>
      </c>
      <c r="G286">
        <f t="shared" si="52"/>
        <v>-0.20847450598574721</v>
      </c>
      <c r="H286">
        <v>-2.6360027866992101E-2</v>
      </c>
      <c r="I286">
        <f t="shared" si="53"/>
        <v>-0.2355282807709404</v>
      </c>
      <c r="J286">
        <v>-3.4939512210888403E-2</v>
      </c>
      <c r="K286">
        <f t="shared" si="54"/>
        <v>-0.28407638442929845</v>
      </c>
      <c r="L286">
        <v>-2.21852274475762E-2</v>
      </c>
      <c r="M286">
        <f t="shared" si="55"/>
        <v>-0.22789595773629626</v>
      </c>
      <c r="N286">
        <v>-4.1384405038779298E-2</v>
      </c>
      <c r="O286">
        <f t="shared" si="56"/>
        <v>-0.29842272047403862</v>
      </c>
      <c r="P286">
        <v>-1.8134678577067201E-2</v>
      </c>
      <c r="Q286">
        <f t="shared" si="57"/>
        <v>-0.22017743676633089</v>
      </c>
      <c r="R286">
        <v>-2.27031265467387E-2</v>
      </c>
      <c r="S286">
        <f t="shared" si="58"/>
        <v>-0.25322620669220292</v>
      </c>
      <c r="T286">
        <v>-2.9116313969406799E-2</v>
      </c>
      <c r="U286">
        <f t="shared" si="59"/>
        <v>-0.25117579327176437</v>
      </c>
      <c r="V286" s="2">
        <f t="shared" si="60"/>
        <v>-0.24696787999505196</v>
      </c>
      <c r="W286" s="3">
        <f t="shared" si="61"/>
        <v>1.3365067997345813E-2</v>
      </c>
    </row>
    <row r="287" spans="2:23" x14ac:dyDescent="0.25">
      <c r="B287">
        <v>-1.51580235065366E-2</v>
      </c>
      <c r="C287">
        <f t="shared" si="50"/>
        <v>-0.16366784324729128</v>
      </c>
      <c r="D287" s="1">
        <v>3.9677098867033397E-2</v>
      </c>
      <c r="E287">
        <f t="shared" si="51"/>
        <v>-2.8926608619493741E-2</v>
      </c>
      <c r="F287">
        <v>-3.5780578487998801E-3</v>
      </c>
      <c r="G287">
        <f t="shared" si="52"/>
        <v>-0.11909023959393011</v>
      </c>
      <c r="H287">
        <v>-1.3424387333005199E-2</v>
      </c>
      <c r="I287">
        <f t="shared" si="53"/>
        <v>-0.18036189420056711</v>
      </c>
      <c r="J287">
        <v>8.5304358847956493E-3</v>
      </c>
      <c r="K287">
        <f t="shared" si="54"/>
        <v>-9.6503653781038867E-2</v>
      </c>
      <c r="L287">
        <v>-8.4087210689446999E-3</v>
      </c>
      <c r="M287">
        <f t="shared" si="55"/>
        <v>-0.17185361428238519</v>
      </c>
      <c r="N287">
        <v>2.41812983950557E-2</v>
      </c>
      <c r="O287">
        <f t="shared" si="56"/>
        <v>-3.7727891369234712E-2</v>
      </c>
      <c r="P287">
        <v>3.6100220205484302E-3</v>
      </c>
      <c r="Q287">
        <f t="shared" si="57"/>
        <v>-0.12659663717498282</v>
      </c>
      <c r="R287">
        <v>4.6103957955660899E-2</v>
      </c>
      <c r="S287">
        <f t="shared" si="58"/>
        <v>2.2431435809404258E-2</v>
      </c>
      <c r="T287">
        <v>-1.07848581864611E-2</v>
      </c>
      <c r="U287">
        <f t="shared" si="59"/>
        <v>-0.17016714394620916</v>
      </c>
      <c r="V287" s="2">
        <f t="shared" si="60"/>
        <v>-0.10724640904057288</v>
      </c>
      <c r="W287" s="3">
        <f t="shared" si="61"/>
        <v>2.1231023428487036E-2</v>
      </c>
    </row>
    <row r="288" spans="2:23" x14ac:dyDescent="0.25">
      <c r="B288">
        <v>3.3988243717832801E-2</v>
      </c>
      <c r="C288">
        <f t="shared" si="50"/>
        <v>3.3291007474353977E-2</v>
      </c>
      <c r="D288">
        <v>1.42235205698952E-2</v>
      </c>
      <c r="E288">
        <f t="shared" si="51"/>
        <v>-0.12871478184908294</v>
      </c>
      <c r="F288">
        <v>8.5450733570250903E-3</v>
      </c>
      <c r="G288">
        <f t="shared" si="52"/>
        <v>-7.3883545227653419E-2</v>
      </c>
      <c r="H288">
        <v>1.15709053088929E-2</v>
      </c>
      <c r="I288">
        <f t="shared" si="53"/>
        <v>-7.3764932674026701E-2</v>
      </c>
      <c r="J288">
        <v>6.7352231141310703E-3</v>
      </c>
      <c r="K288">
        <f t="shared" si="54"/>
        <v>-0.10424999294728267</v>
      </c>
      <c r="L288">
        <v>3.8742062904083503E-2</v>
      </c>
      <c r="M288">
        <f t="shared" si="55"/>
        <v>1.99541167136425E-2</v>
      </c>
      <c r="N288">
        <v>1.9800074477971601E-2</v>
      </c>
      <c r="O288">
        <f t="shared" si="56"/>
        <v>-5.5148011348374743E-2</v>
      </c>
      <c r="P288">
        <v>2.9495662026834301E-2</v>
      </c>
      <c r="Q288">
        <f t="shared" si="57"/>
        <v>-1.5194832452610933E-2</v>
      </c>
      <c r="R288">
        <v>1.4706088559868401E-2</v>
      </c>
      <c r="S288">
        <f t="shared" si="58"/>
        <v>-0.10335594088021093</v>
      </c>
      <c r="T288">
        <v>1.20295571165923E-2</v>
      </c>
      <c r="U288">
        <f t="shared" si="59"/>
        <v>-6.9347820552808193E-2</v>
      </c>
      <c r="V288" s="2">
        <f t="shared" si="60"/>
        <v>-5.7041473374405405E-2</v>
      </c>
      <c r="W288" s="3">
        <f t="shared" si="61"/>
        <v>1.6145747913499261E-2</v>
      </c>
    </row>
    <row r="289" spans="2:23" x14ac:dyDescent="0.25">
      <c r="B289">
        <v>-2.0777124799090101E-2</v>
      </c>
      <c r="C289">
        <f t="shared" si="50"/>
        <v>-0.18618698447967102</v>
      </c>
      <c r="D289">
        <v>-4.2049669943031699E-2</v>
      </c>
      <c r="E289">
        <f t="shared" si="51"/>
        <v>-0.34932812027769122</v>
      </c>
      <c r="F289">
        <v>-1.2516839946388501E-2</v>
      </c>
      <c r="G289">
        <f t="shared" si="52"/>
        <v>-0.15242261746164421</v>
      </c>
      <c r="H289">
        <v>-1.2189545275336E-2</v>
      </c>
      <c r="I289">
        <f t="shared" si="53"/>
        <v>-0.17509568615097323</v>
      </c>
      <c r="J289">
        <v>-1.9095199040238601E-2</v>
      </c>
      <c r="K289">
        <f t="shared" si="54"/>
        <v>-0.21570820786457787</v>
      </c>
      <c r="L289">
        <v>-3.0291875455280899E-2</v>
      </c>
      <c r="M289">
        <f t="shared" si="55"/>
        <v>-0.26087351673575576</v>
      </c>
      <c r="N289">
        <v>-1.9823948284050701E-2</v>
      </c>
      <c r="O289">
        <f t="shared" si="56"/>
        <v>-0.2126965054755591</v>
      </c>
      <c r="P289">
        <v>-2.0049170142224501E-2</v>
      </c>
      <c r="Q289">
        <f t="shared" si="57"/>
        <v>-0.22841666961637788</v>
      </c>
      <c r="R289">
        <v>-3.0276609133209498E-2</v>
      </c>
      <c r="S289">
        <f t="shared" si="58"/>
        <v>-0.2835673898772092</v>
      </c>
      <c r="T289" s="1">
        <v>-2.4534471356425899E-4</v>
      </c>
      <c r="U289">
        <f t="shared" si="59"/>
        <v>-0.1235919149465477</v>
      </c>
      <c r="V289" s="2">
        <f t="shared" si="60"/>
        <v>-0.21878876128860072</v>
      </c>
      <c r="W289" s="3">
        <f t="shared" si="61"/>
        <v>1.9896253135508361E-2</v>
      </c>
    </row>
    <row r="290" spans="2:23" x14ac:dyDescent="0.25">
      <c r="B290">
        <v>7.4927169344622497E-3</v>
      </c>
      <c r="C290">
        <f t="shared" si="50"/>
        <v>-7.2892611328125564E-2</v>
      </c>
      <c r="D290">
        <v>3.8968545012646003E-2</v>
      </c>
      <c r="E290">
        <f t="shared" si="51"/>
        <v>-3.1704422172413801E-2</v>
      </c>
      <c r="F290">
        <v>-6.1045417448541001E-3</v>
      </c>
      <c r="G290">
        <f t="shared" si="52"/>
        <v>-0.12851140178141557</v>
      </c>
      <c r="H290">
        <v>-3.74850047326335E-3</v>
      </c>
      <c r="I290">
        <f t="shared" si="53"/>
        <v>-0.1390973187423005</v>
      </c>
      <c r="J290">
        <v>2.3347657099334701E-2</v>
      </c>
      <c r="K290">
        <f t="shared" si="54"/>
        <v>-3.2567376753223472E-2</v>
      </c>
      <c r="L290">
        <v>3.66106640867504E-2</v>
      </c>
      <c r="M290">
        <f t="shared" si="55"/>
        <v>1.1283661282103181E-2</v>
      </c>
      <c r="N290">
        <v>9.8595744832779292E-3</v>
      </c>
      <c r="O290">
        <f t="shared" si="56"/>
        <v>-9.4672287175722417E-2</v>
      </c>
      <c r="P290">
        <v>4.7054068753392296E-3</v>
      </c>
      <c r="Q290">
        <f t="shared" si="57"/>
        <v>-0.12188252349420783</v>
      </c>
      <c r="R290">
        <v>2.0867697059528401E-2</v>
      </c>
      <c r="S290">
        <f t="shared" si="58"/>
        <v>-7.8671063075587383E-2</v>
      </c>
      <c r="T290">
        <v>-7.6415169083287804E-3</v>
      </c>
      <c r="U290">
        <f t="shared" si="59"/>
        <v>-0.15627638511473324</v>
      </c>
      <c r="V290" s="2">
        <f t="shared" si="60"/>
        <v>-8.4499172835562658E-2</v>
      </c>
      <c r="W290" s="3">
        <f t="shared" si="61"/>
        <v>1.6247534208175769E-2</v>
      </c>
    </row>
    <row r="291" spans="2:23" x14ac:dyDescent="0.25">
      <c r="B291">
        <v>-5.21328359143561E-2</v>
      </c>
      <c r="C291">
        <f t="shared" si="50"/>
        <v>-0.3118483047306711</v>
      </c>
      <c r="D291">
        <v>-3.64694603127768E-2</v>
      </c>
      <c r="E291">
        <f t="shared" si="51"/>
        <v>-0.32745147414405484</v>
      </c>
      <c r="F291">
        <v>-3.4918784356768803E-2</v>
      </c>
      <c r="G291">
        <f t="shared" si="52"/>
        <v>-0.23595861463733991</v>
      </c>
      <c r="H291">
        <v>-3.0494849464962E-2</v>
      </c>
      <c r="I291">
        <f t="shared" si="53"/>
        <v>-0.25316197784792871</v>
      </c>
      <c r="J291">
        <v>-5.7926998693982899E-2</v>
      </c>
      <c r="K291">
        <f t="shared" si="54"/>
        <v>-0.38326733816319764</v>
      </c>
      <c r="L291">
        <v>-4.6031627276787002E-2</v>
      </c>
      <c r="M291">
        <f t="shared" si="55"/>
        <v>-0.32490227360755347</v>
      </c>
      <c r="N291">
        <v>-4.6098140266391398E-2</v>
      </c>
      <c r="O291">
        <f t="shared" si="56"/>
        <v>-0.31716493378450378</v>
      </c>
      <c r="P291">
        <v>-3.8860168421913498E-2</v>
      </c>
      <c r="Q291">
        <f t="shared" si="57"/>
        <v>-0.30937194661466388</v>
      </c>
      <c r="R291">
        <v>-3.7601457732085501E-2</v>
      </c>
      <c r="S291">
        <f t="shared" si="58"/>
        <v>-0.3129124858226266</v>
      </c>
      <c r="T291">
        <v>-3.4130510903935499E-2</v>
      </c>
      <c r="U291">
        <f t="shared" si="59"/>
        <v>-0.27333406187454512</v>
      </c>
      <c r="V291" s="2">
        <f t="shared" si="60"/>
        <v>-0.30493734112270854</v>
      </c>
      <c r="W291" s="3">
        <f t="shared" si="61"/>
        <v>1.2553540321102116E-2</v>
      </c>
    </row>
    <row r="292" spans="2:23" x14ac:dyDescent="0.25">
      <c r="B292" s="1">
        <v>8.3234032539174097E-3</v>
      </c>
      <c r="C292">
        <f t="shared" si="50"/>
        <v>-6.956354826738198E-2</v>
      </c>
      <c r="D292">
        <v>2.7823835367820699E-2</v>
      </c>
      <c r="E292">
        <f t="shared" si="51"/>
        <v>-7.5396126484036596E-2</v>
      </c>
      <c r="F292">
        <v>1.6863420529072599E-2</v>
      </c>
      <c r="G292">
        <f t="shared" si="52"/>
        <v>-4.2864745558253627E-2</v>
      </c>
      <c r="H292">
        <v>-1.0749535593168E-2</v>
      </c>
      <c r="I292">
        <f t="shared" si="53"/>
        <v>-0.16895450353362695</v>
      </c>
      <c r="J292">
        <v>1.3594583112956501E-3</v>
      </c>
      <c r="K292">
        <f t="shared" si="54"/>
        <v>-0.12744640627566106</v>
      </c>
      <c r="L292">
        <v>7.8818037837341294E-3</v>
      </c>
      <c r="M292">
        <f t="shared" si="55"/>
        <v>-0.10558433208945017</v>
      </c>
      <c r="N292">
        <v>2.7668491289195601E-2</v>
      </c>
      <c r="O292">
        <f t="shared" si="56"/>
        <v>-2.3862514991313432E-2</v>
      </c>
      <c r="P292">
        <v>-1.8862738432168099E-3</v>
      </c>
      <c r="Q292">
        <f t="shared" si="57"/>
        <v>-0.15025057342546264</v>
      </c>
      <c r="R292">
        <v>6.7979511778461996E-3</v>
      </c>
      <c r="S292">
        <f t="shared" si="58"/>
        <v>-0.13503783124182112</v>
      </c>
      <c r="T292">
        <v>2.5240107077402998E-2</v>
      </c>
      <c r="U292">
        <f t="shared" si="59"/>
        <v>-1.09689977334743E-2</v>
      </c>
      <c r="V292" s="2">
        <f t="shared" si="60"/>
        <v>-9.0992957960048179E-2</v>
      </c>
      <c r="W292" s="3">
        <f t="shared" si="61"/>
        <v>1.643177309323042E-2</v>
      </c>
    </row>
    <row r="293" spans="2:23" x14ac:dyDescent="0.25">
      <c r="B293">
        <v>2.3245489413573302E-2</v>
      </c>
      <c r="C293">
        <f t="shared" si="50"/>
        <v>-9.7617137362365578E-3</v>
      </c>
      <c r="D293">
        <v>-1.18934099064053E-2</v>
      </c>
      <c r="E293">
        <f t="shared" si="51"/>
        <v>-0.23110356004641913</v>
      </c>
      <c r="F293">
        <v>-7.3905092755113802E-3</v>
      </c>
      <c r="G293">
        <f t="shared" si="52"/>
        <v>-0.13330672570692473</v>
      </c>
      <c r="H293">
        <v>4.9816929140825597E-2</v>
      </c>
      <c r="I293">
        <f t="shared" si="53"/>
        <v>8.9342176707113294E-2</v>
      </c>
      <c r="J293">
        <v>-1.12508395015401E-2</v>
      </c>
      <c r="K293">
        <f t="shared" si="54"/>
        <v>-0.1818598136677031</v>
      </c>
      <c r="L293">
        <v>5.2385958710530998E-3</v>
      </c>
      <c r="M293">
        <f t="shared" si="55"/>
        <v>-0.11633680892148139</v>
      </c>
      <c r="N293" s="1">
        <v>3.9651037199177499E-4</v>
      </c>
      <c r="O293">
        <f t="shared" si="56"/>
        <v>-0.13229823720902098</v>
      </c>
      <c r="P293">
        <v>2.29020895602591E-2</v>
      </c>
      <c r="Q293">
        <f t="shared" si="57"/>
        <v>-4.3571023737271057E-2</v>
      </c>
      <c r="R293">
        <v>-3.6410641767376101E-2</v>
      </c>
      <c r="S293">
        <f t="shared" si="58"/>
        <v>-0.30814179216718446</v>
      </c>
      <c r="T293">
        <v>2.3600627092029799E-2</v>
      </c>
      <c r="U293">
        <f t="shared" si="59"/>
        <v>-1.8214033849750611E-2</v>
      </c>
      <c r="V293" s="2">
        <f t="shared" si="60"/>
        <v>-0.10852515323348785</v>
      </c>
      <c r="W293" s="3">
        <f t="shared" si="61"/>
        <v>3.5038747560328203E-2</v>
      </c>
    </row>
    <row r="294" spans="2:23" x14ac:dyDescent="0.25">
      <c r="B294">
        <v>2.64459642474799E-2</v>
      </c>
      <c r="C294">
        <f t="shared" si="50"/>
        <v>3.0645268034971357E-3</v>
      </c>
      <c r="D294">
        <v>2.10538561962475E-2</v>
      </c>
      <c r="E294">
        <f t="shared" si="51"/>
        <v>-0.10193714348554841</v>
      </c>
      <c r="F294">
        <v>2.1980268309305901E-2</v>
      </c>
      <c r="G294">
        <f t="shared" si="52"/>
        <v>-2.3784215141439798E-2</v>
      </c>
      <c r="H294">
        <v>4.2837747405297701E-2</v>
      </c>
      <c r="I294">
        <f t="shared" si="53"/>
        <v>5.9578189639334526E-2</v>
      </c>
      <c r="J294">
        <v>1.36246711155282E-2</v>
      </c>
      <c r="K294">
        <f t="shared" si="54"/>
        <v>-7.4522039938533666E-2</v>
      </c>
      <c r="L294">
        <v>1.73108691599307E-2</v>
      </c>
      <c r="M294">
        <f t="shared" si="55"/>
        <v>-6.7227225741949545E-2</v>
      </c>
      <c r="N294">
        <v>2.05204467982451E-2</v>
      </c>
      <c r="O294">
        <f t="shared" si="56"/>
        <v>-5.2283749560730765E-2</v>
      </c>
      <c r="P294">
        <v>2.7934015273143899E-2</v>
      </c>
      <c r="Q294">
        <f t="shared" si="57"/>
        <v>-2.1915557405043962E-2</v>
      </c>
      <c r="R294">
        <v>2.5856008014744601E-2</v>
      </c>
      <c r="S294">
        <f t="shared" si="58"/>
        <v>-5.868669594356795E-2</v>
      </c>
      <c r="T294">
        <v>2.31571731510684E-2</v>
      </c>
      <c r="U294">
        <f t="shared" si="59"/>
        <v>-2.0173703895639612E-2</v>
      </c>
      <c r="V294" s="2">
        <f t="shared" si="60"/>
        <v>-3.5788761466962207E-2</v>
      </c>
      <c r="W294" s="3">
        <f t="shared" si="61"/>
        <v>1.3727887927656763E-2</v>
      </c>
    </row>
    <row r="295" spans="2:23" x14ac:dyDescent="0.25">
      <c r="B295">
        <v>2.5524285621692601E-2</v>
      </c>
      <c r="C295">
        <f t="shared" si="50"/>
        <v>-6.2919752435492858E-4</v>
      </c>
      <c r="D295">
        <v>2.43544533052748E-2</v>
      </c>
      <c r="E295">
        <f t="shared" si="51"/>
        <v>-8.8997487134216152E-2</v>
      </c>
      <c r="F295">
        <v>4.31157937410412E-2</v>
      </c>
      <c r="G295">
        <f t="shared" si="52"/>
        <v>5.502935391438625E-2</v>
      </c>
      <c r="H295">
        <v>1.28339398665368E-2</v>
      </c>
      <c r="I295">
        <f t="shared" si="53"/>
        <v>-6.8378492592017975E-2</v>
      </c>
      <c r="J295">
        <v>3.1743758890853298E-2</v>
      </c>
      <c r="K295">
        <f t="shared" si="54"/>
        <v>3.6617840539009093E-3</v>
      </c>
      <c r="L295">
        <v>3.1778131070733802E-2</v>
      </c>
      <c r="M295">
        <f t="shared" si="55"/>
        <v>-8.3749130757645712E-3</v>
      </c>
      <c r="N295">
        <v>7.8246567048887092E-3</v>
      </c>
      <c r="O295">
        <f t="shared" si="56"/>
        <v>-0.10276329382548476</v>
      </c>
      <c r="P295">
        <v>2.0247395601081198E-3</v>
      </c>
      <c r="Q295">
        <f t="shared" si="57"/>
        <v>-0.13341908108770384</v>
      </c>
      <c r="R295">
        <v>2.23001739347756E-2</v>
      </c>
      <c r="S295">
        <f t="shared" si="58"/>
        <v>-7.2932217995544196E-2</v>
      </c>
      <c r="T295">
        <v>9.7153126142419995E-3</v>
      </c>
      <c r="U295">
        <f t="shared" si="59"/>
        <v>-7.9574712708252934E-2</v>
      </c>
      <c r="V295" s="2">
        <f t="shared" si="60"/>
        <v>-4.9637825797505225E-2</v>
      </c>
      <c r="W295" s="3">
        <f t="shared" si="61"/>
        <v>1.7629916636238273E-2</v>
      </c>
    </row>
    <row r="296" spans="2:23" x14ac:dyDescent="0.25">
      <c r="B296">
        <v>-9.3525324290279592E-3</v>
      </c>
      <c r="C296">
        <f t="shared" si="50"/>
        <v>-0.14040172528800332</v>
      </c>
      <c r="D296">
        <v>-2.3246335437203101E-3</v>
      </c>
      <c r="E296">
        <f t="shared" si="51"/>
        <v>-0.19359014239927583</v>
      </c>
      <c r="F296">
        <v>1.64356352941813E-3</v>
      </c>
      <c r="G296">
        <f t="shared" si="52"/>
        <v>-9.9619012422182698E-2</v>
      </c>
      <c r="H296">
        <v>1.73749459455E-2</v>
      </c>
      <c r="I296">
        <f t="shared" si="53"/>
        <v>-4.9012548082945487E-2</v>
      </c>
      <c r="J296">
        <v>-1.49987322827972E-2</v>
      </c>
      <c r="K296">
        <f t="shared" si="54"/>
        <v>-0.19803196279495483</v>
      </c>
      <c r="L296">
        <v>-5.8242441646724702E-3</v>
      </c>
      <c r="M296">
        <f t="shared" si="55"/>
        <v>-0.16134005312709956</v>
      </c>
      <c r="N296">
        <v>-2.20617496997297E-3</v>
      </c>
      <c r="O296">
        <f t="shared" si="56"/>
        <v>-0.14264673611778025</v>
      </c>
      <c r="P296">
        <v>7.6387668503377897E-3</v>
      </c>
      <c r="Q296">
        <f t="shared" si="57"/>
        <v>-0.10925847421299022</v>
      </c>
      <c r="R296">
        <v>9.3033033756058908E-3</v>
      </c>
      <c r="S296">
        <f t="shared" si="58"/>
        <v>-0.12500079093608671</v>
      </c>
      <c r="T296" s="1">
        <v>-6.0197214121357099E-4</v>
      </c>
      <c r="U296">
        <f t="shared" si="59"/>
        <v>-0.12516788941188151</v>
      </c>
      <c r="V296" s="2">
        <f t="shared" si="60"/>
        <v>-0.13440693347932003</v>
      </c>
      <c r="W296" s="3">
        <f t="shared" si="61"/>
        <v>1.3299888100576824E-2</v>
      </c>
    </row>
    <row r="297" spans="2:23" x14ac:dyDescent="0.25">
      <c r="B297">
        <v>1.18720213441882E-2</v>
      </c>
      <c r="C297">
        <f t="shared" si="50"/>
        <v>-5.5342086899442998E-2</v>
      </c>
      <c r="D297">
        <v>1.56980980258093E-3</v>
      </c>
      <c r="E297">
        <f t="shared" si="51"/>
        <v>-0.17832237207885596</v>
      </c>
      <c r="F297">
        <v>2.0509342432708199E-2</v>
      </c>
      <c r="G297">
        <f t="shared" si="52"/>
        <v>-2.9269241691911335E-2</v>
      </c>
      <c r="H297">
        <v>5.5732911769201003E-3</v>
      </c>
      <c r="I297">
        <f t="shared" si="53"/>
        <v>-9.9342846565111678E-2</v>
      </c>
      <c r="J297">
        <v>1.37407400303969E-2</v>
      </c>
      <c r="K297">
        <f t="shared" si="54"/>
        <v>-7.4021202825561253E-2</v>
      </c>
      <c r="L297">
        <v>-5.3728713867250803E-3</v>
      </c>
      <c r="M297">
        <f t="shared" si="55"/>
        <v>-0.15950388454035905</v>
      </c>
      <c r="N297">
        <v>1.50589612079957E-2</v>
      </c>
      <c r="O297">
        <f t="shared" si="56"/>
        <v>-7.3999082090415461E-2</v>
      </c>
      <c r="P297">
        <v>2.3632165141982101E-3</v>
      </c>
      <c r="Q297">
        <f t="shared" si="57"/>
        <v>-0.13196240690335256</v>
      </c>
      <c r="R297" s="1">
        <v>-3.9452245658979803E-6</v>
      </c>
      <c r="S297">
        <f t="shared" si="58"/>
        <v>-0.16228785557272693</v>
      </c>
      <c r="T297">
        <v>1.14658578432105E-3</v>
      </c>
      <c r="U297">
        <f t="shared" si="59"/>
        <v>-0.11744082629740511</v>
      </c>
      <c r="V297" s="2">
        <f t="shared" si="60"/>
        <v>-0.10814918054651423</v>
      </c>
      <c r="W297" s="3">
        <f t="shared" si="61"/>
        <v>1.5021689816807429E-2</v>
      </c>
    </row>
    <row r="298" spans="2:23" x14ac:dyDescent="0.25">
      <c r="B298">
        <v>-1.1644020853793201E-2</v>
      </c>
      <c r="C298">
        <f t="shared" si="50"/>
        <v>-0.14958510689709367</v>
      </c>
      <c r="D298">
        <v>-2.7976884767578298E-3</v>
      </c>
      <c r="E298">
        <f t="shared" si="51"/>
        <v>-0.19544470630592964</v>
      </c>
      <c r="F298">
        <v>-1.8706267377440501E-2</v>
      </c>
      <c r="G298">
        <f t="shared" si="52"/>
        <v>-0.17550275653028483</v>
      </c>
      <c r="H298">
        <v>-3.9220353736840498E-3</v>
      </c>
      <c r="I298">
        <f t="shared" si="53"/>
        <v>-0.13983738981762969</v>
      </c>
      <c r="J298">
        <v>1.6540218443474499E-2</v>
      </c>
      <c r="K298">
        <f t="shared" si="54"/>
        <v>-6.1941459615930942E-2</v>
      </c>
      <c r="L298">
        <v>-1.51131953775448E-2</v>
      </c>
      <c r="M298">
        <f t="shared" si="55"/>
        <v>-0.19912717998575427</v>
      </c>
      <c r="N298">
        <v>-1.7688225370139699E-2</v>
      </c>
      <c r="O298">
        <f t="shared" si="56"/>
        <v>-0.20420468900905686</v>
      </c>
      <c r="P298">
        <v>-1.8571449722515201E-2</v>
      </c>
      <c r="Q298">
        <f t="shared" si="57"/>
        <v>-0.22205713121629425</v>
      </c>
      <c r="R298">
        <v>6.16960176687019E-3</v>
      </c>
      <c r="S298">
        <f t="shared" si="58"/>
        <v>-0.13755514931378332</v>
      </c>
      <c r="T298">
        <v>7.5861356329057304E-3</v>
      </c>
      <c r="U298">
        <f t="shared" si="59"/>
        <v>-8.8983771840020265E-2</v>
      </c>
      <c r="V298" s="2">
        <f t="shared" si="60"/>
        <v>-0.15742393405317773</v>
      </c>
      <c r="W298" s="3">
        <f t="shared" si="61"/>
        <v>1.5634555945312552E-2</v>
      </c>
    </row>
    <row r="299" spans="2:23" x14ac:dyDescent="0.25">
      <c r="B299">
        <v>-3.6758814331579702E-2</v>
      </c>
      <c r="C299">
        <f t="shared" si="50"/>
        <v>-0.25023529131320571</v>
      </c>
      <c r="D299">
        <v>-3.7704070202327203E-2</v>
      </c>
      <c r="E299">
        <f t="shared" si="51"/>
        <v>-0.3322916370512588</v>
      </c>
      <c r="F299">
        <v>-9.5385047648864404E-3</v>
      </c>
      <c r="G299">
        <f t="shared" si="52"/>
        <v>-0.14131651904659118</v>
      </c>
      <c r="H299">
        <v>-4.0731369717927297E-2</v>
      </c>
      <c r="I299">
        <f t="shared" si="53"/>
        <v>-0.29681747615331405</v>
      </c>
      <c r="J299">
        <v>-2.0160760147015701E-2</v>
      </c>
      <c r="K299">
        <f t="shared" si="54"/>
        <v>-0.22030610170219686</v>
      </c>
      <c r="L299">
        <v>9.3141570830832104E-3</v>
      </c>
      <c r="M299">
        <f t="shared" si="55"/>
        <v>-9.9757569240926172E-2</v>
      </c>
      <c r="N299">
        <v>-3.2516867502110303E-2</v>
      </c>
      <c r="O299">
        <f t="shared" si="56"/>
        <v>-0.26316463489526942</v>
      </c>
      <c r="P299">
        <v>-1.66741409378421E-2</v>
      </c>
      <c r="Q299">
        <f t="shared" si="57"/>
        <v>-0.21389184642222045</v>
      </c>
      <c r="R299">
        <v>-3.7981969417069002E-2</v>
      </c>
      <c r="S299">
        <f t="shared" si="58"/>
        <v>-0.31443690666948304</v>
      </c>
      <c r="T299">
        <v>-3.0799213068414901E-2</v>
      </c>
      <c r="U299">
        <f t="shared" si="59"/>
        <v>-0.25861270306092971</v>
      </c>
      <c r="V299" s="2">
        <f t="shared" si="60"/>
        <v>-0.23908306855553954</v>
      </c>
      <c r="W299" s="3">
        <f t="shared" si="61"/>
        <v>2.2077605312363198E-2</v>
      </c>
    </row>
    <row r="300" spans="2:23" x14ac:dyDescent="0.25">
      <c r="B300">
        <v>1.1911578902882201E-3</v>
      </c>
      <c r="C300">
        <f t="shared" si="50"/>
        <v>-9.8146773997873096E-2</v>
      </c>
      <c r="D300" s="1">
        <v>-8.1510525276438505E-4</v>
      </c>
      <c r="E300">
        <f t="shared" si="51"/>
        <v>-0.18767218977059524</v>
      </c>
      <c r="F300">
        <v>-1.9794628901531702E-2</v>
      </c>
      <c r="G300">
        <f t="shared" si="52"/>
        <v>-0.17956121518624374</v>
      </c>
      <c r="H300">
        <v>4.7056237342576199E-3</v>
      </c>
      <c r="I300">
        <f t="shared" si="53"/>
        <v>-0.10304317183549029</v>
      </c>
      <c r="J300">
        <v>-1.9357146791326E-2</v>
      </c>
      <c r="K300">
        <f t="shared" si="54"/>
        <v>-0.21683851183573702</v>
      </c>
      <c r="L300">
        <v>2.6148991679011599E-3</v>
      </c>
      <c r="M300">
        <f t="shared" si="55"/>
        <v>-0.12700991483932159</v>
      </c>
      <c r="N300">
        <v>-1.6053484103092999E-2</v>
      </c>
      <c r="O300">
        <f t="shared" si="56"/>
        <v>-0.19770481830038103</v>
      </c>
      <c r="P300">
        <v>-1.2862709955429701E-2</v>
      </c>
      <c r="Q300">
        <f t="shared" si="57"/>
        <v>-0.19748891839291938</v>
      </c>
      <c r="R300">
        <v>-8.9073934053350706E-3</v>
      </c>
      <c r="S300">
        <f t="shared" si="58"/>
        <v>-0.19795719912063531</v>
      </c>
      <c r="T300">
        <v>-2.3470493090050602E-3</v>
      </c>
      <c r="U300">
        <f t="shared" si="59"/>
        <v>-0.13287957068834461</v>
      </c>
      <c r="V300" s="2">
        <f t="shared" si="60"/>
        <v>-0.16383022839675412</v>
      </c>
      <c r="W300" s="3">
        <f t="shared" si="61"/>
        <v>1.3188588891560337E-2</v>
      </c>
    </row>
    <row r="301" spans="2:23" x14ac:dyDescent="0.25">
      <c r="B301">
        <v>-2.2321428571428499E-2</v>
      </c>
      <c r="C301">
        <f t="shared" si="50"/>
        <v>-0.1923759447678707</v>
      </c>
      <c r="D301">
        <v>-1.7937410856001101E-2</v>
      </c>
      <c r="E301">
        <f t="shared" si="51"/>
        <v>-0.25479845302835707</v>
      </c>
      <c r="F301">
        <v>-3.4569549007608703E-2</v>
      </c>
      <c r="G301">
        <f t="shared" si="52"/>
        <v>-0.23465632932644637</v>
      </c>
      <c r="H301">
        <v>-2.60078495686118E-2</v>
      </c>
      <c r="I301">
        <f t="shared" si="53"/>
        <v>-0.23402635250545573</v>
      </c>
      <c r="J301">
        <v>-3.125E-2</v>
      </c>
      <c r="K301">
        <f t="shared" si="54"/>
        <v>-0.26815614733508519</v>
      </c>
      <c r="L301">
        <v>1.9740970675120599E-3</v>
      </c>
      <c r="M301">
        <f t="shared" si="55"/>
        <v>-0.12961667524787451</v>
      </c>
      <c r="N301">
        <v>-1.6341557209239299E-2</v>
      </c>
      <c r="O301">
        <f t="shared" si="56"/>
        <v>-0.19885022154084631</v>
      </c>
      <c r="P301">
        <v>-2.7619991450785201E-2</v>
      </c>
      <c r="Q301">
        <f t="shared" si="57"/>
        <v>-0.26099856277410721</v>
      </c>
      <c r="R301">
        <v>-2.3578462675584E-2</v>
      </c>
      <c r="S301">
        <f t="shared" si="58"/>
        <v>-0.256733012647127</v>
      </c>
      <c r="T301">
        <v>-2.1403080882961101E-2</v>
      </c>
      <c r="U301">
        <f t="shared" si="59"/>
        <v>-0.2170901973614027</v>
      </c>
      <c r="V301" s="2">
        <f t="shared" si="60"/>
        <v>-0.22473018965345726</v>
      </c>
      <c r="W301" s="3">
        <f t="shared" si="61"/>
        <v>1.2702738578881427E-2</v>
      </c>
    </row>
    <row r="302" spans="2:23" x14ac:dyDescent="0.25">
      <c r="B302">
        <v>2.1972512066914199E-2</v>
      </c>
      <c r="C302">
        <f t="shared" si="50"/>
        <v>-1.4863304749202513E-2</v>
      </c>
      <c r="D302">
        <v>5.8609066416044501E-3</v>
      </c>
      <c r="E302">
        <f t="shared" si="51"/>
        <v>-0.16149956195295845</v>
      </c>
      <c r="F302">
        <v>2.45145978443445E-2</v>
      </c>
      <c r="G302">
        <f t="shared" si="52"/>
        <v>-1.4333796865106236E-2</v>
      </c>
      <c r="H302">
        <v>8.3115778543703892E-3</v>
      </c>
      <c r="I302">
        <f t="shared" si="53"/>
        <v>-8.7664926094777842E-2</v>
      </c>
      <c r="J302">
        <v>1.8347659480539898E-2</v>
      </c>
      <c r="K302">
        <f t="shared" si="54"/>
        <v>-5.4142355506999654E-2</v>
      </c>
      <c r="L302">
        <v>-5.20595477977253E-3</v>
      </c>
      <c r="M302">
        <f t="shared" si="55"/>
        <v>-0.15882487365342579</v>
      </c>
      <c r="N302">
        <v>7.24495446280469E-3</v>
      </c>
      <c r="O302">
        <f t="shared" si="56"/>
        <v>-0.10506823938416808</v>
      </c>
      <c r="P302">
        <v>2.7553635601814799E-2</v>
      </c>
      <c r="Q302">
        <f t="shared" si="57"/>
        <v>-2.3552564713168252E-2</v>
      </c>
      <c r="R302" s="1">
        <v>1.4039357523547499E-2</v>
      </c>
      <c r="S302">
        <f t="shared" si="58"/>
        <v>-0.10602702492604728</v>
      </c>
      <c r="T302">
        <v>2.81507535821044E-2</v>
      </c>
      <c r="U302">
        <f t="shared" si="59"/>
        <v>1.8934581893863918E-3</v>
      </c>
      <c r="V302" s="2">
        <f t="shared" si="60"/>
        <v>-7.2408318965646784E-2</v>
      </c>
      <c r="W302" s="3">
        <f t="shared" si="61"/>
        <v>1.8099747336867197E-2</v>
      </c>
    </row>
    <row r="303" spans="2:23" x14ac:dyDescent="0.25">
      <c r="B303">
        <v>-3.6010373287298598E-3</v>
      </c>
      <c r="C303">
        <f t="shared" si="50"/>
        <v>-0.11735200190383997</v>
      </c>
      <c r="D303">
        <v>-2.2703911669689002E-3</v>
      </c>
      <c r="E303">
        <f t="shared" si="51"/>
        <v>-0.19337749066031529</v>
      </c>
      <c r="F303">
        <v>0</v>
      </c>
      <c r="G303">
        <f t="shared" si="52"/>
        <v>-0.10574779820239966</v>
      </c>
      <c r="H303">
        <v>0</v>
      </c>
      <c r="I303">
        <f t="shared" si="53"/>
        <v>-0.12311115820978159</v>
      </c>
      <c r="J303">
        <v>3.9825270162121996E-3</v>
      </c>
      <c r="K303">
        <f t="shared" si="54"/>
        <v>-0.11612787056965591</v>
      </c>
      <c r="L303" s="1">
        <v>9.3065296703033403E-5</v>
      </c>
      <c r="M303">
        <f t="shared" si="55"/>
        <v>-0.13726864633910191</v>
      </c>
      <c r="N303">
        <v>-1.40020955854829E-3</v>
      </c>
      <c r="O303">
        <f t="shared" si="56"/>
        <v>-0.13944214889928469</v>
      </c>
      <c r="P303">
        <v>2.8891713923630399E-3</v>
      </c>
      <c r="Q303">
        <f t="shared" si="57"/>
        <v>-0.12969890008583251</v>
      </c>
      <c r="R303">
        <v>-2.8719612902382901E-3</v>
      </c>
      <c r="S303">
        <f t="shared" si="58"/>
        <v>-0.17377781410007037</v>
      </c>
      <c r="T303" s="1">
        <v>-9.7634249111416398E-5</v>
      </c>
      <c r="U303">
        <f t="shared" si="59"/>
        <v>-0.12293916672195183</v>
      </c>
      <c r="V303" s="2">
        <f t="shared" si="60"/>
        <v>-0.13588429956922338</v>
      </c>
      <c r="W303" s="3">
        <f t="shared" si="61"/>
        <v>8.2261292250777815E-3</v>
      </c>
    </row>
    <row r="304" spans="2:23" x14ac:dyDescent="0.25">
      <c r="B304">
        <v>-2.1940339405218001E-2</v>
      </c>
      <c r="C304">
        <f t="shared" si="50"/>
        <v>-0.19084868973023741</v>
      </c>
      <c r="D304">
        <v>-2.9256424464931201E-2</v>
      </c>
      <c r="E304">
        <f t="shared" si="51"/>
        <v>-0.29917349836031287</v>
      </c>
      <c r="F304">
        <v>-1.1462177688527299E-3</v>
      </c>
      <c r="G304">
        <f t="shared" si="52"/>
        <v>-0.11002200059070869</v>
      </c>
      <c r="H304" s="1">
        <v>-6.3867881975808796E-5</v>
      </c>
      <c r="I304">
        <f t="shared" si="53"/>
        <v>-0.12338353438297929</v>
      </c>
      <c r="J304">
        <v>-1.3786708165893301E-2</v>
      </c>
      <c r="K304">
        <f t="shared" si="54"/>
        <v>-0.19280208139001748</v>
      </c>
      <c r="L304">
        <v>-4.3991895473544903E-3</v>
      </c>
      <c r="M304">
        <f t="shared" si="55"/>
        <v>-0.15554298106039688</v>
      </c>
      <c r="N304">
        <v>-2.3742703468126999E-2</v>
      </c>
      <c r="O304">
        <f t="shared" si="56"/>
        <v>-0.22827781032722247</v>
      </c>
      <c r="P304">
        <v>-1.8286697213226101E-2</v>
      </c>
      <c r="Q304">
        <f t="shared" si="57"/>
        <v>-0.22083166630886578</v>
      </c>
      <c r="R304">
        <v>1.42838836364894E-2</v>
      </c>
      <c r="S304">
        <f t="shared" si="58"/>
        <v>-0.10504739481512032</v>
      </c>
      <c r="T304">
        <v>-2.14648392490773E-2</v>
      </c>
      <c r="U304">
        <f t="shared" si="59"/>
        <v>-0.21736311413805506</v>
      </c>
      <c r="V304" s="2">
        <f t="shared" si="60"/>
        <v>-0.18432927711039163</v>
      </c>
      <c r="W304" s="3">
        <f t="shared" si="61"/>
        <v>1.844148618918099E-2</v>
      </c>
    </row>
    <row r="305" spans="2:23" x14ac:dyDescent="0.25">
      <c r="B305">
        <v>1.4956752044368299E-2</v>
      </c>
      <c r="C305">
        <f t="shared" si="50"/>
        <v>-4.2979703186362454E-2</v>
      </c>
      <c r="D305">
        <v>3.8153038548736799E-2</v>
      </c>
      <c r="E305">
        <f t="shared" si="51"/>
        <v>-3.4901532588106153E-2</v>
      </c>
      <c r="F305">
        <v>2.2148700048961599E-2</v>
      </c>
      <c r="G305">
        <f t="shared" si="52"/>
        <v>-2.315613960163727E-2</v>
      </c>
      <c r="H305">
        <v>2.24383635936336E-2</v>
      </c>
      <c r="I305">
        <f t="shared" si="53"/>
        <v>-2.7418684631786643E-2</v>
      </c>
      <c r="J305">
        <v>7.6885347323668498E-3</v>
      </c>
      <c r="K305">
        <f t="shared" si="54"/>
        <v>-0.10013645540641429</v>
      </c>
      <c r="L305">
        <v>7.2329593353836399E-3</v>
      </c>
      <c r="M305">
        <f t="shared" si="55"/>
        <v>-0.10822380848667545</v>
      </c>
      <c r="N305">
        <v>2.3841137454714102E-2</v>
      </c>
      <c r="O305">
        <f t="shared" si="56"/>
        <v>-3.9080400281153449E-2</v>
      </c>
      <c r="P305">
        <v>1.2838780840324899E-2</v>
      </c>
      <c r="Q305">
        <f t="shared" si="57"/>
        <v>-8.6879620805252356E-2</v>
      </c>
      <c r="R305" s="1">
        <v>-7.3539643587160295E-4</v>
      </c>
      <c r="S305">
        <f t="shared" si="58"/>
        <v>-0.16521822412375084</v>
      </c>
      <c r="T305">
        <v>3.5697023155569201E-3</v>
      </c>
      <c r="U305">
        <f t="shared" si="59"/>
        <v>-0.10673281708754956</v>
      </c>
      <c r="V305" s="2">
        <f t="shared" si="60"/>
        <v>-7.3472738619868846E-2</v>
      </c>
      <c r="W305" s="3">
        <f t="shared" si="61"/>
        <v>1.4097848834595281E-2</v>
      </c>
    </row>
    <row r="306" spans="2:23" x14ac:dyDescent="0.25">
      <c r="B306">
        <v>-9.5624934850373194E-3</v>
      </c>
      <c r="C306">
        <f t="shared" si="50"/>
        <v>-0.14124316637037712</v>
      </c>
      <c r="D306">
        <v>-1.24435088472529E-2</v>
      </c>
      <c r="E306">
        <f t="shared" si="51"/>
        <v>-0.23326016717496914</v>
      </c>
      <c r="F306">
        <v>-1.40367019176334E-2</v>
      </c>
      <c r="G306">
        <f t="shared" si="52"/>
        <v>-0.15809012484455384</v>
      </c>
      <c r="H306" s="1">
        <v>-1.2593247922847901E-2</v>
      </c>
      <c r="I306">
        <f t="shared" si="53"/>
        <v>-0.17681734935378182</v>
      </c>
      <c r="J306">
        <v>-5.4858747957021101E-3</v>
      </c>
      <c r="K306">
        <f t="shared" si="54"/>
        <v>-0.15698400361187662</v>
      </c>
      <c r="L306">
        <v>-1.7959753458982001E-3</v>
      </c>
      <c r="M306">
        <f t="shared" si="55"/>
        <v>-0.1449531972391227</v>
      </c>
      <c r="N306">
        <v>-2.1422156826276899E-2</v>
      </c>
      <c r="O306">
        <f t="shared" si="56"/>
        <v>-0.21905111895438723</v>
      </c>
      <c r="P306">
        <v>-1.4159598847280099E-2</v>
      </c>
      <c r="Q306">
        <f t="shared" si="57"/>
        <v>-0.2030702276841499</v>
      </c>
      <c r="R306">
        <v>-2.5494146339361801E-2</v>
      </c>
      <c r="S306">
        <f t="shared" si="58"/>
        <v>-0.26440769972847561</v>
      </c>
      <c r="T306">
        <v>-2.45440418193104E-2</v>
      </c>
      <c r="U306">
        <f t="shared" si="59"/>
        <v>-0.23097043720982249</v>
      </c>
      <c r="V306" s="2">
        <f t="shared" si="60"/>
        <v>-0.19288474921715165</v>
      </c>
      <c r="W306" s="3">
        <f t="shared" si="61"/>
        <v>1.292541173207775E-2</v>
      </c>
    </row>
    <row r="307" spans="2:23" x14ac:dyDescent="0.25">
      <c r="B307">
        <v>-1.1451766667142401E-2</v>
      </c>
      <c r="C307">
        <f t="shared" si="50"/>
        <v>-0.14881462796170894</v>
      </c>
      <c r="D307">
        <v>3.8199131001562497E-2</v>
      </c>
      <c r="E307">
        <f t="shared" si="51"/>
        <v>-3.4720831799656911E-2</v>
      </c>
      <c r="F307">
        <v>1.52214230242748E-3</v>
      </c>
      <c r="G307">
        <f t="shared" si="52"/>
        <v>-0.1000717875513925</v>
      </c>
      <c r="H307">
        <v>-3.7573865802873002E-2</v>
      </c>
      <c r="I307">
        <f t="shared" si="53"/>
        <v>-0.28335172769519223</v>
      </c>
      <c r="J307">
        <v>2.6550899154829999E-2</v>
      </c>
      <c r="K307">
        <f t="shared" si="54"/>
        <v>-1.8745394312525504E-2</v>
      </c>
      <c r="L307">
        <v>5.1788124428541003E-3</v>
      </c>
      <c r="M307">
        <f t="shared" si="55"/>
        <v>-0.11658000580492184</v>
      </c>
      <c r="N307">
        <v>2.9127752760209302E-2</v>
      </c>
      <c r="O307">
        <f t="shared" si="56"/>
        <v>-1.8060366918746188E-2</v>
      </c>
      <c r="P307">
        <v>2.1296179376369202E-2</v>
      </c>
      <c r="Q307">
        <f t="shared" si="57"/>
        <v>-5.0482241411005518E-2</v>
      </c>
      <c r="R307">
        <v>1.9234989458864201E-2</v>
      </c>
      <c r="S307">
        <f t="shared" si="58"/>
        <v>-8.5212080346532104E-2</v>
      </c>
      <c r="T307">
        <v>1.4341824563301599E-2</v>
      </c>
      <c r="U307">
        <f t="shared" si="59"/>
        <v>-5.9129665216141811E-2</v>
      </c>
      <c r="V307" s="2">
        <f t="shared" si="60"/>
        <v>-9.151687290178237E-2</v>
      </c>
      <c r="W307" s="3">
        <f t="shared" si="61"/>
        <v>2.3973913053295388E-2</v>
      </c>
    </row>
    <row r="308" spans="2:23" x14ac:dyDescent="0.25">
      <c r="B308">
        <v>6.7786602656631501E-3</v>
      </c>
      <c r="C308">
        <f t="shared" si="50"/>
        <v>-7.575426875970076E-2</v>
      </c>
      <c r="D308">
        <v>-1.18737058845272E-3</v>
      </c>
      <c r="E308">
        <f t="shared" si="51"/>
        <v>-0.18913161827889324</v>
      </c>
      <c r="F308">
        <v>9.5601718090970299E-3</v>
      </c>
      <c r="G308">
        <f t="shared" si="52"/>
        <v>-7.0098281775877208E-2</v>
      </c>
      <c r="H308">
        <v>1.0226013891243E-2</v>
      </c>
      <c r="I308">
        <f t="shared" si="53"/>
        <v>-7.9500466190617444E-2</v>
      </c>
      <c r="J308">
        <v>9.6976930518088995E-3</v>
      </c>
      <c r="K308">
        <f t="shared" si="54"/>
        <v>-9.1466941666649093E-2</v>
      </c>
      <c r="L308">
        <v>2.1766090134221299E-2</v>
      </c>
      <c r="M308">
        <f t="shared" si="55"/>
        <v>-4.9103543500453414E-2</v>
      </c>
      <c r="N308">
        <v>5.37228835888895E-3</v>
      </c>
      <c r="O308">
        <f t="shared" si="56"/>
        <v>-0.11251411953739986</v>
      </c>
      <c r="P308">
        <v>1.22212742225647E-2</v>
      </c>
      <c r="Q308">
        <f t="shared" si="57"/>
        <v>-8.9537130978065912E-2</v>
      </c>
      <c r="R308">
        <v>2.0160980944179299E-2</v>
      </c>
      <c r="S308">
        <f t="shared" si="58"/>
        <v>-8.1502336914376944E-2</v>
      </c>
      <c r="T308">
        <v>8.3676552043465205E-3</v>
      </c>
      <c r="U308">
        <f t="shared" si="59"/>
        <v>-8.5530153881167026E-2</v>
      </c>
      <c r="V308" s="2">
        <f t="shared" si="60"/>
        <v>-9.2413886148320093E-2</v>
      </c>
      <c r="W308" s="3">
        <f t="shared" si="61"/>
        <v>1.1292488847402304E-2</v>
      </c>
    </row>
    <row r="309" spans="2:23" x14ac:dyDescent="0.25">
      <c r="B309">
        <v>-2.9799903140554002E-2</v>
      </c>
      <c r="C309">
        <f t="shared" si="50"/>
        <v>-0.22234672056578605</v>
      </c>
      <c r="D309">
        <v>-2.6157496947797901E-2</v>
      </c>
      <c r="E309">
        <f t="shared" si="51"/>
        <v>-0.28702446719873331</v>
      </c>
      <c r="F309">
        <v>-5.1469455265826199E-2</v>
      </c>
      <c r="G309">
        <f t="shared" si="52"/>
        <v>-0.29767543586444051</v>
      </c>
      <c r="H309">
        <v>-2.4910030646411299E-2</v>
      </c>
      <c r="I309">
        <f t="shared" si="53"/>
        <v>-0.22934450448353044</v>
      </c>
      <c r="J309">
        <v>-2.71669170241675E-2</v>
      </c>
      <c r="K309">
        <f t="shared" si="54"/>
        <v>-0.250537653253737</v>
      </c>
      <c r="L309">
        <v>-3.5277625551219799E-2</v>
      </c>
      <c r="M309">
        <f t="shared" si="55"/>
        <v>-0.28115537278638486</v>
      </c>
      <c r="N309">
        <v>-2.2626707174531899E-2</v>
      </c>
      <c r="O309">
        <f t="shared" si="56"/>
        <v>-0.22384051387795972</v>
      </c>
      <c r="P309">
        <v>-3.7433122101497698E-2</v>
      </c>
      <c r="Q309">
        <f t="shared" si="57"/>
        <v>-0.30323048998163743</v>
      </c>
      <c r="R309" s="1">
        <v>-3.9243811418851102E-4</v>
      </c>
      <c r="S309">
        <f t="shared" si="58"/>
        <v>-0.16384425103485803</v>
      </c>
      <c r="T309">
        <v>-2.2553829789083199E-2</v>
      </c>
      <c r="U309">
        <f t="shared" si="59"/>
        <v>-0.22217547895068801</v>
      </c>
      <c r="V309" s="2">
        <f t="shared" si="60"/>
        <v>-0.24811748879977555</v>
      </c>
      <c r="W309" s="3">
        <f t="shared" si="61"/>
        <v>1.3223252392745419E-2</v>
      </c>
    </row>
    <row r="310" spans="2:23" x14ac:dyDescent="0.25">
      <c r="B310">
        <v>1.2425456105676099E-2</v>
      </c>
      <c r="C310">
        <f t="shared" si="50"/>
        <v>-5.3124138706665207E-2</v>
      </c>
      <c r="D310">
        <v>-1.50842978887228E-2</v>
      </c>
      <c r="E310">
        <f t="shared" si="51"/>
        <v>-0.24361311288879939</v>
      </c>
      <c r="F310" s="1">
        <v>3.3741895330575598E-4</v>
      </c>
      <c r="G310">
        <f t="shared" si="52"/>
        <v>-0.10448957578143359</v>
      </c>
      <c r="H310">
        <v>-4.0567873295198602E-3</v>
      </c>
      <c r="I310">
        <f t="shared" si="53"/>
        <v>-0.14041206398758835</v>
      </c>
      <c r="J310">
        <v>9.5222751536194108E-3</v>
      </c>
      <c r="K310">
        <f t="shared" si="54"/>
        <v>-9.2223869512423243E-2</v>
      </c>
      <c r="L310">
        <v>-9.9682422694790905E-3</v>
      </c>
      <c r="M310">
        <f t="shared" si="55"/>
        <v>-0.17819769168067012</v>
      </c>
      <c r="N310">
        <v>-7.3660094598894102E-3</v>
      </c>
      <c r="O310">
        <f t="shared" si="56"/>
        <v>-0.16316267814401472</v>
      </c>
      <c r="P310">
        <v>5.5805549537216196E-3</v>
      </c>
      <c r="Q310">
        <f t="shared" si="57"/>
        <v>-0.1181162239046501</v>
      </c>
      <c r="R310">
        <v>-1.78067449921567E-2</v>
      </c>
      <c r="S310">
        <f t="shared" si="58"/>
        <v>-0.23361013073308629</v>
      </c>
      <c r="T310">
        <v>4.5746877939750498E-3</v>
      </c>
      <c r="U310">
        <f t="shared" si="59"/>
        <v>-0.10229167956075313</v>
      </c>
      <c r="V310" s="2">
        <f t="shared" si="60"/>
        <v>-0.14292411649000841</v>
      </c>
      <c r="W310" s="3">
        <f t="shared" si="61"/>
        <v>1.8547386205531351E-2</v>
      </c>
    </row>
    <row r="311" spans="2:23" x14ac:dyDescent="0.25">
      <c r="B311">
        <v>-2.0306677900901E-3</v>
      </c>
      <c r="C311">
        <f t="shared" si="50"/>
        <v>-0.11105858030730821</v>
      </c>
      <c r="D311">
        <v>2.9534760954302099E-2</v>
      </c>
      <c r="E311">
        <f t="shared" si="51"/>
        <v>-6.8688616175910752E-2</v>
      </c>
      <c r="F311">
        <v>4.8314671400226702E-2</v>
      </c>
      <c r="G311">
        <f t="shared" si="52"/>
        <v>7.4415770624413916E-2</v>
      </c>
      <c r="H311">
        <v>2.7505163689860501E-2</v>
      </c>
      <c r="I311">
        <f t="shared" si="53"/>
        <v>-5.8103961168994855E-3</v>
      </c>
      <c r="J311">
        <v>2.1835278171098701E-2</v>
      </c>
      <c r="K311">
        <f t="shared" si="54"/>
        <v>-3.9093288510000573E-2</v>
      </c>
      <c r="L311">
        <v>3.9797927554278197E-2</v>
      </c>
      <c r="M311">
        <f t="shared" si="55"/>
        <v>2.4249336977818989E-2</v>
      </c>
      <c r="N311">
        <v>2.0973537922933602E-2</v>
      </c>
      <c r="O311">
        <f t="shared" si="56"/>
        <v>-5.0482220603769744E-2</v>
      </c>
      <c r="P311">
        <v>1.65046023472466E-2</v>
      </c>
      <c r="Q311">
        <f t="shared" si="57"/>
        <v>-7.1103339764412937E-2</v>
      </c>
      <c r="R311">
        <v>1.2689829152559199E-2</v>
      </c>
      <c r="S311">
        <f t="shared" si="58"/>
        <v>-0.11143355845273223</v>
      </c>
      <c r="T311">
        <v>8.8748406858992299E-3</v>
      </c>
      <c r="U311">
        <f t="shared" si="59"/>
        <v>-8.328884739113146E-2</v>
      </c>
      <c r="V311" s="2">
        <f t="shared" si="60"/>
        <v>-4.4229373971993245E-2</v>
      </c>
      <c r="W311" s="3">
        <f t="shared" si="61"/>
        <v>1.7926559004858015E-2</v>
      </c>
    </row>
    <row r="312" spans="2:23" x14ac:dyDescent="0.25">
      <c r="B312">
        <v>1.9486556633413699E-2</v>
      </c>
      <c r="C312">
        <f t="shared" si="50"/>
        <v>-2.4826033411628833E-2</v>
      </c>
      <c r="D312">
        <v>3.8735581310586201E-2</v>
      </c>
      <c r="E312">
        <f t="shared" si="51"/>
        <v>-3.2617732748473897E-2</v>
      </c>
      <c r="F312">
        <v>2.67390859420964E-2</v>
      </c>
      <c r="G312">
        <f t="shared" si="52"/>
        <v>-6.0387655032273762E-3</v>
      </c>
      <c r="H312">
        <v>1.3371022037859601E-2</v>
      </c>
      <c r="I312">
        <f t="shared" si="53"/>
        <v>-6.6088008204684953E-2</v>
      </c>
      <c r="J312" s="1">
        <v>3.9725807864628399E-2</v>
      </c>
      <c r="K312">
        <f t="shared" si="54"/>
        <v>3.8104307861004008E-2</v>
      </c>
      <c r="L312">
        <v>2.3670472422040501E-2</v>
      </c>
      <c r="M312">
        <f t="shared" si="55"/>
        <v>-4.135658332722332E-2</v>
      </c>
      <c r="N312">
        <v>3.0663738661245801E-2</v>
      </c>
      <c r="O312">
        <f t="shared" si="56"/>
        <v>-1.1953155968402584E-2</v>
      </c>
      <c r="P312">
        <v>6.1881751779452598E-3</v>
      </c>
      <c r="Q312">
        <f t="shared" si="57"/>
        <v>-0.11550126095423092</v>
      </c>
      <c r="R312">
        <v>1.36740709052282E-2</v>
      </c>
      <c r="S312">
        <f t="shared" si="58"/>
        <v>-0.10749045051327398</v>
      </c>
      <c r="T312">
        <v>3.6043617433660503E-2</v>
      </c>
      <c r="U312">
        <f t="shared" si="59"/>
        <v>3.6772861521875845E-2</v>
      </c>
      <c r="V312" s="2">
        <f t="shared" si="60"/>
        <v>-3.30994821248266E-2</v>
      </c>
      <c r="W312" s="3">
        <f t="shared" si="61"/>
        <v>1.5710107431299823E-2</v>
      </c>
    </row>
    <row r="313" spans="2:23" x14ac:dyDescent="0.25">
      <c r="B313">
        <v>-2.0966227291267799E-2</v>
      </c>
      <c r="C313">
        <f t="shared" si="50"/>
        <v>-0.18694483266695816</v>
      </c>
      <c r="D313">
        <v>-2.6539609707257598E-2</v>
      </c>
      <c r="E313">
        <f t="shared" si="51"/>
        <v>-0.28852250153359488</v>
      </c>
      <c r="F313" s="1">
        <v>-4.2985308855591001E-4</v>
      </c>
      <c r="G313">
        <f t="shared" si="52"/>
        <v>-0.10735070399190477</v>
      </c>
      <c r="H313">
        <v>5.7710325654879296E-3</v>
      </c>
      <c r="I313">
        <f t="shared" si="53"/>
        <v>-9.8499542528173264E-2</v>
      </c>
      <c r="J313">
        <v>-2.3860769886229601E-2</v>
      </c>
      <c r="K313">
        <f t="shared" si="54"/>
        <v>-0.23627163560810027</v>
      </c>
      <c r="L313">
        <v>-1.2095780589197001E-2</v>
      </c>
      <c r="M313">
        <f t="shared" si="55"/>
        <v>-0.1868524427436774</v>
      </c>
      <c r="N313">
        <v>-2.1912943512791001E-2</v>
      </c>
      <c r="O313">
        <f t="shared" si="56"/>
        <v>-0.22100252868030928</v>
      </c>
      <c r="P313">
        <v>1.4325148167031501E-2</v>
      </c>
      <c r="Q313">
        <f t="shared" si="57"/>
        <v>-8.0482869454492886E-2</v>
      </c>
      <c r="R313">
        <v>3.7618384426622601E-3</v>
      </c>
      <c r="S313">
        <f t="shared" si="58"/>
        <v>-0.14720122524408732</v>
      </c>
      <c r="T313">
        <v>-1.5735492244487399E-2</v>
      </c>
      <c r="U313">
        <f t="shared" si="59"/>
        <v>-0.19204452144935905</v>
      </c>
      <c r="V313" s="2">
        <f t="shared" si="60"/>
        <v>-0.1745172803900657</v>
      </c>
      <c r="W313" s="3">
        <f t="shared" si="61"/>
        <v>1.9865587424853302E-2</v>
      </c>
    </row>
    <row r="314" spans="2:23" x14ac:dyDescent="0.25">
      <c r="B314">
        <v>3.5408408794949497E-2</v>
      </c>
      <c r="C314">
        <f t="shared" si="50"/>
        <v>3.8982468845101252E-2</v>
      </c>
      <c r="D314">
        <v>-1.2337021371268901E-3</v>
      </c>
      <c r="E314">
        <f t="shared" si="51"/>
        <v>-0.18931325641837687</v>
      </c>
      <c r="F314" s="1">
        <v>-8.99550177528951E-4</v>
      </c>
      <c r="G314">
        <f t="shared" si="52"/>
        <v>-0.10910218654087957</v>
      </c>
      <c r="H314">
        <v>1.87812990272768E-2</v>
      </c>
      <c r="I314">
        <f t="shared" si="53"/>
        <v>-4.30149001458454E-2</v>
      </c>
      <c r="J314">
        <v>1.48453584790912E-2</v>
      </c>
      <c r="K314">
        <f t="shared" si="54"/>
        <v>-6.9254776643271745E-2</v>
      </c>
      <c r="L314">
        <v>-4.1758727279223397E-2</v>
      </c>
      <c r="M314">
        <f t="shared" si="55"/>
        <v>-0.30752026668748972</v>
      </c>
      <c r="N314">
        <v>1.91069127383022E-3</v>
      </c>
      <c r="O314">
        <f t="shared" si="56"/>
        <v>-0.12627772479528809</v>
      </c>
      <c r="P314">
        <v>3.2659693879035002E-3</v>
      </c>
      <c r="Q314">
        <f t="shared" si="57"/>
        <v>-0.12807730692805136</v>
      </c>
      <c r="R314">
        <v>1.1483725757572E-2</v>
      </c>
      <c r="S314">
        <f t="shared" si="58"/>
        <v>-0.11626549721136054</v>
      </c>
      <c r="T314">
        <v>1.1191677656461001E-2</v>
      </c>
      <c r="U314">
        <f t="shared" si="59"/>
        <v>-7.3050498843422115E-2</v>
      </c>
      <c r="V314" s="2">
        <f t="shared" si="60"/>
        <v>-0.11228939453688842</v>
      </c>
      <c r="W314" s="3">
        <f t="shared" si="61"/>
        <v>2.7494084724697825E-2</v>
      </c>
    </row>
    <row r="315" spans="2:23" x14ac:dyDescent="0.25">
      <c r="B315">
        <v>3.1555181398120899E-2</v>
      </c>
      <c r="C315">
        <f t="shared" si="50"/>
        <v>2.3540253545539288E-2</v>
      </c>
      <c r="D315">
        <v>2.2976687141136799E-2</v>
      </c>
      <c r="E315">
        <f t="shared" si="51"/>
        <v>-9.4398879702754429E-2</v>
      </c>
      <c r="F315">
        <v>1.9835415083106801E-2</v>
      </c>
      <c r="G315">
        <f t="shared" si="52"/>
        <v>-3.1782291101445634E-2</v>
      </c>
      <c r="H315">
        <v>2.0552604763375198E-2</v>
      </c>
      <c r="I315">
        <f t="shared" si="53"/>
        <v>-3.5460845384105155E-2</v>
      </c>
      <c r="J315">
        <v>3.1228437247679802E-3</v>
      </c>
      <c r="K315">
        <f t="shared" si="54"/>
        <v>-0.11983740208586413</v>
      </c>
      <c r="L315">
        <v>3.3987249171420299E-2</v>
      </c>
      <c r="M315">
        <f t="shared" si="55"/>
        <v>6.1170166721226577E-4</v>
      </c>
      <c r="N315">
        <v>4.11628311209861E-2</v>
      </c>
      <c r="O315">
        <f t="shared" si="56"/>
        <v>2.9792131143625576E-2</v>
      </c>
      <c r="P315">
        <v>1.4867246959853701E-2</v>
      </c>
      <c r="Q315">
        <f t="shared" si="57"/>
        <v>-7.8149885458596038E-2</v>
      </c>
      <c r="R315">
        <v>1.23977698960485E-2</v>
      </c>
      <c r="S315">
        <f t="shared" si="58"/>
        <v>-0.11260361770902443</v>
      </c>
      <c r="T315">
        <v>3.0424032107030499E-2</v>
      </c>
      <c r="U315">
        <f t="shared" si="59"/>
        <v>1.1939317341302677E-2</v>
      </c>
      <c r="V315" s="2">
        <f t="shared" si="60"/>
        <v>-4.0634951774411003E-2</v>
      </c>
      <c r="W315" s="3">
        <f t="shared" si="61"/>
        <v>1.7146241385409978E-2</v>
      </c>
    </row>
    <row r="316" spans="2:23" x14ac:dyDescent="0.25">
      <c r="B316">
        <v>-1.9780245851774399E-2</v>
      </c>
      <c r="C316">
        <f t="shared" si="50"/>
        <v>-0.18219188692983013</v>
      </c>
      <c r="D316">
        <v>6.32231528125193E-3</v>
      </c>
      <c r="E316">
        <f t="shared" si="51"/>
        <v>-0.15969065615883876</v>
      </c>
      <c r="F316">
        <v>-4.3152991953262797E-2</v>
      </c>
      <c r="G316">
        <f t="shared" si="52"/>
        <v>-0.26666366103528055</v>
      </c>
      <c r="H316">
        <v>-2.9089700721002799E-2</v>
      </c>
      <c r="I316">
        <f t="shared" si="53"/>
        <v>-0.24716946602801063</v>
      </c>
      <c r="J316">
        <v>-2.2624094710377299E-2</v>
      </c>
      <c r="K316">
        <f t="shared" si="54"/>
        <v>-0.23093538493789154</v>
      </c>
      <c r="L316">
        <v>-1.8070509954613099E-2</v>
      </c>
      <c r="M316">
        <f t="shared" si="55"/>
        <v>-0.21115743168195991</v>
      </c>
      <c r="N316">
        <v>-7.2674058782266297E-3</v>
      </c>
      <c r="O316">
        <f t="shared" si="56"/>
        <v>-0.16277062189319386</v>
      </c>
      <c r="P316">
        <v>-2.2718255872889E-2</v>
      </c>
      <c r="Q316">
        <f t="shared" si="57"/>
        <v>-0.23990338453949944</v>
      </c>
      <c r="R316">
        <v>-3.3948730417809797E-2</v>
      </c>
      <c r="S316">
        <f t="shared" si="58"/>
        <v>-0.29827878629246629</v>
      </c>
      <c r="T316">
        <v>-2.4754437918986801E-2</v>
      </c>
      <c r="U316">
        <f t="shared" si="59"/>
        <v>-0.23190019991170274</v>
      </c>
      <c r="V316" s="2">
        <f t="shared" si="60"/>
        <v>-0.2230661479408674</v>
      </c>
      <c r="W316" s="3">
        <f t="shared" si="61"/>
        <v>1.3426331634577664E-2</v>
      </c>
    </row>
    <row r="317" spans="2:23" x14ac:dyDescent="0.25">
      <c r="B317">
        <v>4.7634862610541499E-2</v>
      </c>
      <c r="C317">
        <f t="shared" si="50"/>
        <v>8.7981272374297953E-2</v>
      </c>
      <c r="D317">
        <v>2.64442934058201E-2</v>
      </c>
      <c r="E317">
        <f t="shared" si="51"/>
        <v>-8.0804480888064759E-2</v>
      </c>
      <c r="F317">
        <v>3.4181209196023403E-2</v>
      </c>
      <c r="G317">
        <f t="shared" si="52"/>
        <v>2.171262856027889E-2</v>
      </c>
      <c r="H317">
        <v>6.2431532864554197E-2</v>
      </c>
      <c r="I317">
        <f t="shared" si="53"/>
        <v>0.14313944353954267</v>
      </c>
      <c r="J317">
        <v>5.34411396644114E-2</v>
      </c>
      <c r="K317">
        <f t="shared" si="54"/>
        <v>9.728593448198522E-2</v>
      </c>
      <c r="L317">
        <v>6.2640511233399199E-2</v>
      </c>
      <c r="M317">
        <f t="shared" si="55"/>
        <v>0.11717216405287653</v>
      </c>
      <c r="N317">
        <v>5.9102644934614403E-2</v>
      </c>
      <c r="O317">
        <f t="shared" si="56"/>
        <v>0.10112236099520333</v>
      </c>
      <c r="P317">
        <v>4.8740372521770499E-2</v>
      </c>
      <c r="Q317">
        <f t="shared" si="57"/>
        <v>6.7626974540565821E-2</v>
      </c>
      <c r="R317">
        <v>3.03813829216119E-2</v>
      </c>
      <c r="S317">
        <f t="shared" si="58"/>
        <v>-4.0556961377943887E-2</v>
      </c>
      <c r="T317">
        <v>3.1071278797137301E-2</v>
      </c>
      <c r="U317">
        <f t="shared" si="59"/>
        <v>1.4799569182008521E-2</v>
      </c>
      <c r="V317" s="2">
        <f t="shared" si="60"/>
        <v>5.294789054607503E-2</v>
      </c>
      <c r="W317" s="3">
        <f t="shared" si="61"/>
        <v>2.1691592574777013E-2</v>
      </c>
    </row>
    <row r="318" spans="2:23" x14ac:dyDescent="0.25">
      <c r="B318" s="1">
        <v>-5.8743498005068304E-4</v>
      </c>
      <c r="C318">
        <f t="shared" si="50"/>
        <v>-0.10527467256327951</v>
      </c>
      <c r="D318">
        <v>-1.3947080526260701E-2</v>
      </c>
      <c r="E318">
        <f t="shared" si="51"/>
        <v>-0.23915476751038856</v>
      </c>
      <c r="F318">
        <v>1.5133362786908301E-3</v>
      </c>
      <c r="G318">
        <f t="shared" si="52"/>
        <v>-0.10010462487839045</v>
      </c>
      <c r="H318">
        <v>-2.1013723477814501E-3</v>
      </c>
      <c r="I318">
        <f t="shared" si="53"/>
        <v>-0.13207284193633728</v>
      </c>
      <c r="J318">
        <v>-3.7151769836923899E-3</v>
      </c>
      <c r="K318">
        <f t="shared" si="54"/>
        <v>-0.14934344643843619</v>
      </c>
      <c r="L318">
        <v>-2.8700039713963201E-2</v>
      </c>
      <c r="M318">
        <f t="shared" si="55"/>
        <v>-0.25439798492200727</v>
      </c>
      <c r="N318">
        <v>-3.1738661509337698E-2</v>
      </c>
      <c r="O318">
        <f t="shared" si="56"/>
        <v>-0.26007042149300008</v>
      </c>
      <c r="P318">
        <v>-5.2895434453344896E-3</v>
      </c>
      <c r="Q318">
        <f t="shared" si="57"/>
        <v>-0.16489693239285277</v>
      </c>
      <c r="R318">
        <v>-1.6196331439964198E-2</v>
      </c>
      <c r="S318">
        <f t="shared" si="58"/>
        <v>-0.22715842875413464</v>
      </c>
      <c r="T318">
        <v>-1.0842108200888E-2</v>
      </c>
      <c r="U318">
        <f t="shared" si="59"/>
        <v>-0.17042013783810217</v>
      </c>
      <c r="V318" s="2">
        <f t="shared" si="60"/>
        <v>-0.18028942587269289</v>
      </c>
      <c r="W318" s="3">
        <f t="shared" si="61"/>
        <v>1.8218824742501413E-2</v>
      </c>
    </row>
    <row r="319" spans="2:23" x14ac:dyDescent="0.25">
      <c r="B319">
        <v>-9.3221734166822195E-3</v>
      </c>
      <c r="C319">
        <f t="shared" si="50"/>
        <v>-0.14028005834322063</v>
      </c>
      <c r="D319">
        <v>3.7956062625932601E-3</v>
      </c>
      <c r="E319">
        <f t="shared" si="51"/>
        <v>-0.16959636270867287</v>
      </c>
      <c r="F319" s="1">
        <v>6.5777179460242202E-3</v>
      </c>
      <c r="G319">
        <f t="shared" si="52"/>
        <v>-8.1219738597582775E-2</v>
      </c>
      <c r="H319">
        <v>2.6386882197608299E-3</v>
      </c>
      <c r="I319">
        <f t="shared" si="53"/>
        <v>-0.11185799343703176</v>
      </c>
      <c r="J319">
        <v>-1.6525010683068799E-2</v>
      </c>
      <c r="K319">
        <f t="shared" si="54"/>
        <v>-0.2046178507430664</v>
      </c>
      <c r="L319">
        <v>5.8568661644960197E-3</v>
      </c>
      <c r="M319">
        <f t="shared" si="55"/>
        <v>-0.11382170711118336</v>
      </c>
      <c r="N319">
        <v>-7.4492164879336204E-3</v>
      </c>
      <c r="O319">
        <f t="shared" si="56"/>
        <v>-0.1634935163844401</v>
      </c>
      <c r="P319">
        <v>-1.01388143962922E-2</v>
      </c>
      <c r="Q319">
        <f t="shared" si="57"/>
        <v>-0.18576632312042526</v>
      </c>
      <c r="R319">
        <v>2.2705545306542001E-2</v>
      </c>
      <c r="S319">
        <f t="shared" si="58"/>
        <v>-7.1308203295795194E-2</v>
      </c>
      <c r="T319">
        <v>2.3355937580865401E-3</v>
      </c>
      <c r="U319">
        <f t="shared" si="59"/>
        <v>-0.11218647382630094</v>
      </c>
      <c r="V319" s="2">
        <f t="shared" si="60"/>
        <v>-0.13541482275677191</v>
      </c>
      <c r="W319" s="3">
        <f t="shared" si="61"/>
        <v>1.3383685123548466E-2</v>
      </c>
    </row>
    <row r="320" spans="2:23" x14ac:dyDescent="0.25">
      <c r="B320">
        <v>2.06022435572027E-2</v>
      </c>
      <c r="C320">
        <f t="shared" si="50"/>
        <v>-2.0354800362098503E-2</v>
      </c>
      <c r="D320">
        <v>1.19643682878104E-2</v>
      </c>
      <c r="E320">
        <f t="shared" si="51"/>
        <v>-0.13757155933808718</v>
      </c>
      <c r="F320">
        <v>2.625366628067E-2</v>
      </c>
      <c r="G320">
        <f t="shared" si="52"/>
        <v>-7.8488769258391322E-3</v>
      </c>
      <c r="H320">
        <v>8.3510534490159292E-3</v>
      </c>
      <c r="I320">
        <f t="shared" si="53"/>
        <v>-8.7496575257524009E-2</v>
      </c>
      <c r="J320">
        <v>2.2510588643488899E-2</v>
      </c>
      <c r="K320">
        <f t="shared" si="54"/>
        <v>-3.6179325303447488E-2</v>
      </c>
      <c r="L320">
        <v>3.0795550579204699E-2</v>
      </c>
      <c r="M320">
        <f t="shared" si="55"/>
        <v>-1.2372015959758353E-2</v>
      </c>
      <c r="N320">
        <v>2.1487838804822201E-2</v>
      </c>
      <c r="O320">
        <f t="shared" si="56"/>
        <v>-4.8437316431458086E-2</v>
      </c>
      <c r="P320">
        <v>0</v>
      </c>
      <c r="Q320">
        <f t="shared" si="57"/>
        <v>-0.14213277876077868</v>
      </c>
      <c r="R320">
        <v>1.6808222120874499E-2</v>
      </c>
      <c r="S320">
        <f t="shared" si="58"/>
        <v>-9.4934290902725815E-2</v>
      </c>
      <c r="T320">
        <v>9.7028278924336901E-3</v>
      </c>
      <c r="U320">
        <f t="shared" si="59"/>
        <v>-7.9629884019406377E-2</v>
      </c>
      <c r="V320" s="2">
        <f t="shared" si="60"/>
        <v>-6.6695742326112362E-2</v>
      </c>
      <c r="W320" s="3">
        <f t="shared" si="61"/>
        <v>1.4811359066873244E-2</v>
      </c>
    </row>
    <row r="321" spans="2:23" x14ac:dyDescent="0.25">
      <c r="B321">
        <v>-2.3534564673342799E-2</v>
      </c>
      <c r="C321">
        <f t="shared" si="50"/>
        <v>-0.19723771567940596</v>
      </c>
      <c r="D321">
        <v>-2.53182860834722E-2</v>
      </c>
      <c r="E321">
        <f t="shared" si="51"/>
        <v>-0.28373442608436072</v>
      </c>
      <c r="F321">
        <v>-5.3434961175637102E-3</v>
      </c>
      <c r="G321">
        <f t="shared" si="52"/>
        <v>-0.12567349163364969</v>
      </c>
      <c r="H321">
        <v>-3.2334938857421003E-2</v>
      </c>
      <c r="I321">
        <f t="shared" si="53"/>
        <v>-0.26100937299482757</v>
      </c>
      <c r="J321" s="1">
        <v>-5.2142834871621397E-3</v>
      </c>
      <c r="K321">
        <f t="shared" si="54"/>
        <v>-0.15581208771147012</v>
      </c>
      <c r="L321">
        <v>4.4132887598756403E-3</v>
      </c>
      <c r="M321">
        <f t="shared" si="55"/>
        <v>-0.11969412922521988</v>
      </c>
      <c r="N321">
        <v>-4.6268233604399397E-2</v>
      </c>
      <c r="O321">
        <f t="shared" si="56"/>
        <v>-0.31784123940408132</v>
      </c>
      <c r="P321">
        <v>-1.6835808353075198E-2</v>
      </c>
      <c r="Q321">
        <f t="shared" si="57"/>
        <v>-0.21458760058620463</v>
      </c>
      <c r="R321">
        <v>-2.3484828760698299E-2</v>
      </c>
      <c r="S321">
        <f t="shared" si="58"/>
        <v>-0.2563578927823304</v>
      </c>
      <c r="T321">
        <v>2.1343995396997302E-3</v>
      </c>
      <c r="U321">
        <f t="shared" si="59"/>
        <v>-0.1130755724378138</v>
      </c>
      <c r="V321" s="2">
        <f t="shared" si="60"/>
        <v>-0.20450235285393639</v>
      </c>
      <c r="W321" s="3">
        <f t="shared" si="61"/>
        <v>2.2202696774858768E-2</v>
      </c>
    </row>
    <row r="322" spans="2:23" x14ac:dyDescent="0.25">
      <c r="B322">
        <v>3.9116941021432802E-3</v>
      </c>
      <c r="C322">
        <f t="shared" si="50"/>
        <v>-8.7243938118449577E-2</v>
      </c>
      <c r="D322">
        <v>6.0915343586889501E-3</v>
      </c>
      <c r="E322">
        <f t="shared" si="51"/>
        <v>-0.16059540936917183</v>
      </c>
      <c r="F322">
        <v>-1.31006082552791E-2</v>
      </c>
      <c r="G322">
        <f t="shared" si="52"/>
        <v>-0.15459946724349394</v>
      </c>
      <c r="H322" s="1">
        <v>-4.9929979269038895E-4</v>
      </c>
      <c r="I322">
        <f t="shared" si="53"/>
        <v>-0.12524051278682746</v>
      </c>
      <c r="J322">
        <v>-1.22866383829111E-3</v>
      </c>
      <c r="K322">
        <f t="shared" si="54"/>
        <v>-0.13861414767210023</v>
      </c>
      <c r="L322">
        <v>-2.7228440954529198E-2</v>
      </c>
      <c r="M322">
        <f t="shared" si="55"/>
        <v>-0.24841157292204835</v>
      </c>
      <c r="N322">
        <v>1.36638834352337E-2</v>
      </c>
      <c r="O322">
        <f t="shared" si="56"/>
        <v>-7.9546030304356516E-2</v>
      </c>
      <c r="P322">
        <v>-6.2408419353009699E-3</v>
      </c>
      <c r="Q322">
        <f t="shared" si="57"/>
        <v>-0.16899095396567071</v>
      </c>
      <c r="R322" s="1">
        <v>7.8006334906726696E-4</v>
      </c>
      <c r="S322">
        <f t="shared" si="58"/>
        <v>-0.1591469296539543</v>
      </c>
      <c r="T322">
        <v>-9.1579957026616098E-3</v>
      </c>
      <c r="U322">
        <f t="shared" si="59"/>
        <v>-0.16297786590896662</v>
      </c>
      <c r="V322" s="2">
        <f t="shared" si="60"/>
        <v>-0.14853668279450394</v>
      </c>
      <c r="W322" s="3">
        <f t="shared" si="61"/>
        <v>1.4161336504156775E-2</v>
      </c>
    </row>
    <row r="323" spans="2:23" x14ac:dyDescent="0.25">
      <c r="B323">
        <v>8.5331915042665997E-3</v>
      </c>
      <c r="C323">
        <f t="shared" si="50"/>
        <v>-6.8722799721921884E-2</v>
      </c>
      <c r="D323">
        <v>-1.4026117655406201E-3</v>
      </c>
      <c r="E323">
        <f t="shared" si="51"/>
        <v>-0.18997544949251099</v>
      </c>
      <c r="F323">
        <v>-3.76250753317924E-2</v>
      </c>
      <c r="G323">
        <f t="shared" si="52"/>
        <v>-0.24605027057151979</v>
      </c>
      <c r="H323">
        <v>-8.5204316424486899E-3</v>
      </c>
      <c r="I323">
        <f t="shared" si="53"/>
        <v>-0.15944808520607417</v>
      </c>
      <c r="J323">
        <v>-1.0105567639968701E-2</v>
      </c>
      <c r="K323">
        <f t="shared" si="54"/>
        <v>-0.1769179680980533</v>
      </c>
      <c r="L323">
        <v>4.2041612159810296E-3</v>
      </c>
      <c r="M323">
        <f t="shared" si="55"/>
        <v>-0.12054485271915251</v>
      </c>
      <c r="N323" s="1">
        <v>-3.197842536506E-3</v>
      </c>
      <c r="O323">
        <f t="shared" si="56"/>
        <v>-0.14658969094395688</v>
      </c>
      <c r="P323">
        <v>1.4581000841055399E-2</v>
      </c>
      <c r="Q323">
        <f t="shared" si="57"/>
        <v>-7.9381778284933799E-2</v>
      </c>
      <c r="R323">
        <v>1.4518698277762501E-2</v>
      </c>
      <c r="S323">
        <f t="shared" si="58"/>
        <v>-0.10410667118315266</v>
      </c>
      <c r="T323">
        <v>-1.1653672816428901E-2</v>
      </c>
      <c r="U323">
        <f t="shared" si="59"/>
        <v>-0.17400652803666702</v>
      </c>
      <c r="V323" s="2">
        <f t="shared" si="60"/>
        <v>-0.14657440942579431</v>
      </c>
      <c r="W323" s="3">
        <f t="shared" si="61"/>
        <v>1.6332437387744796E-2</v>
      </c>
    </row>
    <row r="324" spans="2:23" x14ac:dyDescent="0.25">
      <c r="B324">
        <v>-4.9851830887899604E-3</v>
      </c>
      <c r="C324">
        <f t="shared" si="50"/>
        <v>-0.12289911206152648</v>
      </c>
      <c r="D324">
        <v>-3.43829547426905E-2</v>
      </c>
      <c r="E324">
        <f t="shared" si="51"/>
        <v>-0.31927154058651319</v>
      </c>
      <c r="F324">
        <v>2.2324650181543799E-2</v>
      </c>
      <c r="G324">
        <f t="shared" si="52"/>
        <v>-2.2500028261068131E-2</v>
      </c>
      <c r="H324">
        <v>1.3808888481193901E-2</v>
      </c>
      <c r="I324">
        <f t="shared" si="53"/>
        <v>-6.4220647294669822E-2</v>
      </c>
      <c r="J324" s="1">
        <v>1.30261364973322E-2</v>
      </c>
      <c r="K324">
        <f t="shared" si="54"/>
        <v>-7.7104715502705395E-2</v>
      </c>
      <c r="L324">
        <v>-5.1557940285947203E-3</v>
      </c>
      <c r="M324">
        <f t="shared" si="55"/>
        <v>-0.15862082148169571</v>
      </c>
      <c r="N324">
        <v>1.56460128914977E-3</v>
      </c>
      <c r="O324">
        <f t="shared" si="56"/>
        <v>-0.12765380809320012</v>
      </c>
      <c r="P324" s="1">
        <v>3.8457924800345102E-3</v>
      </c>
      <c r="Q324">
        <f t="shared" si="57"/>
        <v>-0.12558197210660538</v>
      </c>
      <c r="R324">
        <v>-2.0551873382543599E-2</v>
      </c>
      <c r="S324">
        <f t="shared" si="58"/>
        <v>-0.24460777183255611</v>
      </c>
      <c r="T324">
        <v>2.9298943111380801E-2</v>
      </c>
      <c r="U324">
        <f t="shared" si="59"/>
        <v>6.9674296206656966E-3</v>
      </c>
      <c r="V324" s="2">
        <f t="shared" si="60"/>
        <v>-0.12554929875998747</v>
      </c>
      <c r="W324" s="3">
        <f t="shared" si="61"/>
        <v>2.9512086118913077E-2</v>
      </c>
    </row>
    <row r="325" spans="2:23" x14ac:dyDescent="0.25">
      <c r="B325">
        <v>-2.08767806997462E-2</v>
      </c>
      <c r="C325">
        <f t="shared" ref="C325:C388" si="62">(B325-(B$1+B$2)/2)/((B$1-B$2)/2)</f>
        <v>-0.18658636601502238</v>
      </c>
      <c r="D325" s="1">
        <v>-6.8222657713882503E-3</v>
      </c>
      <c r="E325">
        <f t="shared" ref="E325:E388" si="63">(D325-(D$1+D$2)/2)/((D$1-D$2)/2)</f>
        <v>-0.21122265357779144</v>
      </c>
      <c r="F325">
        <v>-1.68172846103334E-2</v>
      </c>
      <c r="G325">
        <f t="shared" ref="G325:G388" si="64">(F325-(F$1+F$2)/2)/((F$1-F$2)/2)</f>
        <v>-0.16845881176337973</v>
      </c>
      <c r="H325">
        <v>-1.9683197629027899E-2</v>
      </c>
      <c r="I325">
        <f t="shared" ref="I325:I388" si="65">(H325-(H$1+H$2)/2)/((H$1-H$2)/2)</f>
        <v>-0.20705372653417656</v>
      </c>
      <c r="J325">
        <v>-3.3633890588991397E-2</v>
      </c>
      <c r="K325">
        <f t="shared" ref="K325:K388" si="66">(J325-(J$1+J$2)/2)/((J$1-J$2)/2)</f>
        <v>-0.27844262999569369</v>
      </c>
      <c r="L325">
        <v>-3.7576647641612899E-2</v>
      </c>
      <c r="M325">
        <f t="shared" ref="M325:M388" si="67">(L325-(L$1+L$2)/2)/((L$1-L$2)/2)</f>
        <v>-0.29050771379773038</v>
      </c>
      <c r="N325">
        <v>-3.9229863989262502E-2</v>
      </c>
      <c r="O325">
        <f t="shared" ref="O325:O388" si="68">(N325-(N$1+N$2)/2)/((N$1-N$2)/2)</f>
        <v>-0.28985608149532499</v>
      </c>
      <c r="P325">
        <v>-2.13924272984331E-2</v>
      </c>
      <c r="Q325">
        <f t="shared" ref="Q325:Q388" si="69">(P325-(P$1+P$2)/2)/((P$1-P$2)/2)</f>
        <v>-0.23419753002282492</v>
      </c>
      <c r="R325">
        <v>-2.7169517141508299E-2</v>
      </c>
      <c r="S325">
        <f t="shared" ref="S325:S388" si="70">(R325-(R$1+R$2)/2)/((R$1-R$2)/2)</f>
        <v>-0.27111963599166117</v>
      </c>
      <c r="T325">
        <v>-3.6789971797758399E-2</v>
      </c>
      <c r="U325">
        <f t="shared" ref="U325:U388" si="71">(T325-(T$1+T$2)/2)/((T$1-T$2)/2)</f>
        <v>-0.2850865019149677</v>
      </c>
      <c r="V325" s="2">
        <f t="shared" ref="V325:V388" si="72">AVERAGE(C325,E325,G325,I325,K325,M325,O325,Q325,S325,U325)</f>
        <v>-0.24225316511085726</v>
      </c>
      <c r="W325" s="3">
        <f t="shared" ref="W325:W388" si="73">_xlfn.STDEV.P(C325,E325,G325,I325,K325,M325,O325,Q325,S325,U325)/SQRT(COUNT(C325,E325,G325,I325,K325,M325,O325,Q325,S325,U325))</f>
        <v>1.3922417123170541E-2</v>
      </c>
    </row>
    <row r="326" spans="2:23" x14ac:dyDescent="0.25">
      <c r="B326">
        <v>-1.39971190095319E-2</v>
      </c>
      <c r="C326">
        <f t="shared" si="62"/>
        <v>-0.15901539600274739</v>
      </c>
      <c r="D326">
        <v>-2.11861557722702E-3</v>
      </c>
      <c r="E326">
        <f t="shared" si="63"/>
        <v>-0.19278246984774494</v>
      </c>
      <c r="F326" s="1">
        <v>-9.5959941212589396E-4</v>
      </c>
      <c r="G326">
        <f t="shared" si="64"/>
        <v>-0.10932610784877142</v>
      </c>
      <c r="H326">
        <v>-1.9662193277709902E-2</v>
      </c>
      <c r="I326">
        <f t="shared" si="65"/>
        <v>-0.2069641496661874</v>
      </c>
      <c r="J326">
        <v>-1.00501285063225E-2</v>
      </c>
      <c r="K326">
        <f t="shared" si="66"/>
        <v>-0.17667874835801814</v>
      </c>
      <c r="L326">
        <v>-1.6865902200734001E-2</v>
      </c>
      <c r="M326">
        <f t="shared" si="67"/>
        <v>-0.20625712970301635</v>
      </c>
      <c r="N326">
        <v>-3.0510644310679201E-2</v>
      </c>
      <c r="O326">
        <f t="shared" si="68"/>
        <v>-0.25518772037068077</v>
      </c>
      <c r="P326">
        <v>-1.1700919143013201E-2</v>
      </c>
      <c r="Q326">
        <f t="shared" si="69"/>
        <v>-0.19248901909811192</v>
      </c>
      <c r="R326" s="1">
        <v>2.2261044997633202E-3</v>
      </c>
      <c r="S326">
        <f t="shared" si="70"/>
        <v>-0.15335374284123177</v>
      </c>
      <c r="T326">
        <v>-1.3531804329135901E-2</v>
      </c>
      <c r="U326">
        <f t="shared" si="71"/>
        <v>-0.18230619058947425</v>
      </c>
      <c r="V326" s="2">
        <f t="shared" si="72"/>
        <v>-0.18343606743259841</v>
      </c>
      <c r="W326" s="3">
        <f t="shared" si="73"/>
        <v>1.1589875731098124E-2</v>
      </c>
    </row>
    <row r="327" spans="2:23" x14ac:dyDescent="0.25">
      <c r="B327">
        <v>4.5580884515604901E-2</v>
      </c>
      <c r="C327">
        <f t="shared" si="62"/>
        <v>7.9749738468798223E-2</v>
      </c>
      <c r="D327">
        <v>2.1280547682301702E-2</v>
      </c>
      <c r="E327">
        <f t="shared" si="63"/>
        <v>-0.10104842249646089</v>
      </c>
      <c r="F327">
        <v>2.3561388156182899E-2</v>
      </c>
      <c r="G327">
        <f t="shared" si="64"/>
        <v>-1.788827947426835E-2</v>
      </c>
      <c r="H327">
        <v>2.8425955308047101E-2</v>
      </c>
      <c r="I327">
        <f t="shared" si="65"/>
        <v>-1.8835131592153285E-3</v>
      </c>
      <c r="J327">
        <v>2.7354294441938199E-2</v>
      </c>
      <c r="K327">
        <f t="shared" si="66"/>
        <v>-1.5278745411516361E-2</v>
      </c>
      <c r="L327">
        <v>6.0622138852624602E-2</v>
      </c>
      <c r="M327">
        <f t="shared" si="67"/>
        <v>0.10896149619032555</v>
      </c>
      <c r="N327">
        <v>7.9221356870297605E-2</v>
      </c>
      <c r="O327">
        <f t="shared" si="68"/>
        <v>0.18111607562337773</v>
      </c>
      <c r="P327">
        <v>4.5080527319384799E-2</v>
      </c>
      <c r="Q327">
        <f t="shared" si="69"/>
        <v>5.187641320805577E-2</v>
      </c>
      <c r="R327">
        <v>3.0125490628982801E-2</v>
      </c>
      <c r="S327">
        <f t="shared" si="70"/>
        <v>-4.1582127124038082E-2</v>
      </c>
      <c r="T327" s="1">
        <v>5.8159520158341499E-2</v>
      </c>
      <c r="U327">
        <f t="shared" si="71"/>
        <v>0.13450538367150966</v>
      </c>
      <c r="V327" s="2">
        <f t="shared" si="72"/>
        <v>3.7852801949656789E-2</v>
      </c>
      <c r="W327" s="3">
        <f t="shared" si="73"/>
        <v>2.6455058273900288E-2</v>
      </c>
    </row>
    <row r="328" spans="2:23" x14ac:dyDescent="0.25">
      <c r="B328">
        <v>-2.82433337719795E-2</v>
      </c>
      <c r="C328">
        <f t="shared" si="62"/>
        <v>-0.21610860460667755</v>
      </c>
      <c r="D328">
        <v>7.0284878219985603E-3</v>
      </c>
      <c r="E328">
        <f t="shared" si="63"/>
        <v>-0.15692217830462971</v>
      </c>
      <c r="F328">
        <v>-7.4539601998386404E-3</v>
      </c>
      <c r="G328">
        <f t="shared" si="64"/>
        <v>-0.13354333178621405</v>
      </c>
      <c r="H328">
        <v>-5.6528986445353799E-3</v>
      </c>
      <c r="I328">
        <f t="shared" si="65"/>
        <v>-0.14721897034697173</v>
      </c>
      <c r="J328">
        <v>-8.1509609961474307E-3</v>
      </c>
      <c r="K328">
        <f t="shared" si="66"/>
        <v>-0.16848384471889086</v>
      </c>
      <c r="L328">
        <v>-6.1897944406166198E-3</v>
      </c>
      <c r="M328">
        <f t="shared" si="67"/>
        <v>-0.16282709879391025</v>
      </c>
      <c r="N328">
        <v>-9.0190630125248396E-3</v>
      </c>
      <c r="O328">
        <f t="shared" si="68"/>
        <v>-0.16973536006208889</v>
      </c>
      <c r="P328">
        <v>-1.1605422780531701E-2</v>
      </c>
      <c r="Q328">
        <f t="shared" si="69"/>
        <v>-0.1920780396082373</v>
      </c>
      <c r="R328">
        <v>-1.2396205972663599E-2</v>
      </c>
      <c r="S328">
        <f t="shared" si="70"/>
        <v>-0.21193421695818401</v>
      </c>
      <c r="T328">
        <v>1.2409664623218301E-2</v>
      </c>
      <c r="U328">
        <f t="shared" si="71"/>
        <v>-6.7668085125634783E-2</v>
      </c>
      <c r="V328" s="2">
        <f t="shared" si="72"/>
        <v>-0.16265197303114393</v>
      </c>
      <c r="W328" s="3">
        <f t="shared" si="73"/>
        <v>1.2797156037402E-2</v>
      </c>
    </row>
    <row r="329" spans="2:23" x14ac:dyDescent="0.25">
      <c r="B329">
        <v>2.6029924698517799E-2</v>
      </c>
      <c r="C329">
        <f t="shared" si="62"/>
        <v>1.3972044198005055E-3</v>
      </c>
      <c r="D329">
        <v>8.0004145394198506E-2</v>
      </c>
      <c r="E329">
        <f t="shared" si="63"/>
        <v>0.12917148893337183</v>
      </c>
      <c r="F329">
        <v>7.6953525796548905E-2</v>
      </c>
      <c r="G329">
        <f t="shared" si="64"/>
        <v>0.18120896750681426</v>
      </c>
      <c r="H329">
        <v>3.5198179962587797E-2</v>
      </c>
      <c r="I329">
        <f t="shared" si="65"/>
        <v>2.6997867878872137E-2</v>
      </c>
      <c r="J329">
        <v>3.5287869736159397E-2</v>
      </c>
      <c r="K329">
        <f t="shared" si="66"/>
        <v>1.8954614574675781E-2</v>
      </c>
      <c r="L329">
        <v>5.7738438843038399E-2</v>
      </c>
      <c r="M329">
        <f t="shared" si="67"/>
        <v>9.7230705965748301E-2</v>
      </c>
      <c r="N329">
        <v>6.7758277249925697E-2</v>
      </c>
      <c r="O329">
        <f t="shared" si="68"/>
        <v>0.13553789333996341</v>
      </c>
      <c r="P329">
        <v>4.9268233431414898E-2</v>
      </c>
      <c r="Q329">
        <f t="shared" si="69"/>
        <v>6.9898684181992465E-2</v>
      </c>
      <c r="R329">
        <v>5.3974824055053501E-2</v>
      </c>
      <c r="S329">
        <f t="shared" si="70"/>
        <v>5.3964008495705477E-2</v>
      </c>
      <c r="T329">
        <v>2.4106521657596799E-2</v>
      </c>
      <c r="U329">
        <f t="shared" si="71"/>
        <v>-1.5978432054510334E-2</v>
      </c>
      <c r="V329" s="2">
        <f t="shared" si="72"/>
        <v>6.9838300324243388E-2</v>
      </c>
      <c r="W329" s="3">
        <f t="shared" si="73"/>
        <v>1.9420550267198959E-2</v>
      </c>
    </row>
    <row r="330" spans="2:23" x14ac:dyDescent="0.25">
      <c r="B330">
        <v>-5.1027790971053403E-3</v>
      </c>
      <c r="C330">
        <f t="shared" si="62"/>
        <v>-0.12337039047096315</v>
      </c>
      <c r="D330">
        <v>-2.7256191568923602E-2</v>
      </c>
      <c r="E330">
        <f t="shared" si="63"/>
        <v>-0.29133178807517118</v>
      </c>
      <c r="F330">
        <v>-3.3634494698516398E-2</v>
      </c>
      <c r="G330">
        <f t="shared" si="64"/>
        <v>-0.23116954743410034</v>
      </c>
      <c r="H330" s="1">
        <v>-2.5576628764344101E-4</v>
      </c>
      <c r="I330">
        <f t="shared" si="65"/>
        <v>-0.12420191995897645</v>
      </c>
      <c r="J330" s="1">
        <v>-1.5490536146220001E-2</v>
      </c>
      <c r="K330">
        <f t="shared" si="66"/>
        <v>-0.20015409538647586</v>
      </c>
      <c r="L330">
        <v>-4.7596954609076099E-2</v>
      </c>
      <c r="M330">
        <f t="shared" si="67"/>
        <v>-0.33126997014562559</v>
      </c>
      <c r="N330">
        <v>-3.0619988139549699E-2</v>
      </c>
      <c r="O330">
        <f t="shared" si="68"/>
        <v>-0.25562248076046035</v>
      </c>
      <c r="P330">
        <v>-1.15890941088551E-2</v>
      </c>
      <c r="Q330">
        <f t="shared" si="69"/>
        <v>-0.19200776730695171</v>
      </c>
      <c r="R330">
        <v>-1.6537517603642099E-3</v>
      </c>
      <c r="S330">
        <f t="shared" si="70"/>
        <v>-0.16889737526871182</v>
      </c>
      <c r="T330">
        <v>-1.9831270817227398E-2</v>
      </c>
      <c r="U330">
        <f t="shared" si="71"/>
        <v>-0.21014420180441817</v>
      </c>
      <c r="V330" s="2">
        <f t="shared" si="72"/>
        <v>-0.21281695366118547</v>
      </c>
      <c r="W330" s="3">
        <f t="shared" si="73"/>
        <v>2.0186030376331109E-2</v>
      </c>
    </row>
    <row r="331" spans="2:23" x14ac:dyDescent="0.25">
      <c r="B331">
        <v>1.4690004196277501E-2</v>
      </c>
      <c r="C331">
        <f t="shared" si="62"/>
        <v>-4.4048723328880712E-2</v>
      </c>
      <c r="D331">
        <v>-2.19105217896329E-2</v>
      </c>
      <c r="E331">
        <f t="shared" si="63"/>
        <v>-0.27037463164958464</v>
      </c>
      <c r="F331">
        <v>-8.12562587414805E-3</v>
      </c>
      <c r="G331">
        <f t="shared" si="64"/>
        <v>-0.13604794749475602</v>
      </c>
      <c r="H331">
        <v>4.5720223979285298E-3</v>
      </c>
      <c r="I331">
        <f t="shared" si="65"/>
        <v>-0.10361293897975225</v>
      </c>
      <c r="J331">
        <v>5.7870088120034304E-3</v>
      </c>
      <c r="K331">
        <f t="shared" si="66"/>
        <v>-0.1083415355803293</v>
      </c>
      <c r="L331">
        <v>-2.8414904921059301E-3</v>
      </c>
      <c r="M331">
        <f t="shared" si="67"/>
        <v>-0.14920631608505322</v>
      </c>
      <c r="N331">
        <v>-1.73041972911111E-3</v>
      </c>
      <c r="O331">
        <f t="shared" si="68"/>
        <v>-0.14075509270183861</v>
      </c>
      <c r="P331">
        <v>-4.6694566577868898E-3</v>
      </c>
      <c r="Q331">
        <f t="shared" si="69"/>
        <v>-0.1622283181650212</v>
      </c>
      <c r="R331">
        <v>-7.8571591650163797E-3</v>
      </c>
      <c r="S331">
        <f t="shared" si="70"/>
        <v>-0.19374970948705519</v>
      </c>
      <c r="T331">
        <v>-1.38237435639982E-2</v>
      </c>
      <c r="U331">
        <f t="shared" si="71"/>
        <v>-0.18359630106304248</v>
      </c>
      <c r="V331" s="2">
        <f t="shared" si="72"/>
        <v>-0.14919615145353138</v>
      </c>
      <c r="W331" s="3">
        <f t="shared" si="73"/>
        <v>1.8185018185512103E-2</v>
      </c>
    </row>
    <row r="332" spans="2:23" x14ac:dyDescent="0.25">
      <c r="B332">
        <v>3.3511236784907902E-2</v>
      </c>
      <c r="C332">
        <f t="shared" si="62"/>
        <v>3.1379351867505387E-2</v>
      </c>
      <c r="D332">
        <v>3.3427533775805401E-2</v>
      </c>
      <c r="E332">
        <f t="shared" si="63"/>
        <v>-5.3427394978603389E-2</v>
      </c>
      <c r="F332">
        <v>2.6461691360333502E-2</v>
      </c>
      <c r="G332">
        <f t="shared" si="64"/>
        <v>-7.0731593296829692E-3</v>
      </c>
      <c r="H332">
        <v>3.3539191029236998E-2</v>
      </c>
      <c r="I332">
        <f t="shared" si="65"/>
        <v>1.9922808505295531E-2</v>
      </c>
      <c r="J332">
        <v>4.3007135410203602E-2</v>
      </c>
      <c r="K332">
        <f t="shared" si="66"/>
        <v>5.2263229020056458E-2</v>
      </c>
      <c r="L332">
        <v>1.6269705441722598E-2</v>
      </c>
      <c r="M332">
        <f t="shared" si="67"/>
        <v>-7.1462643131809292E-2</v>
      </c>
      <c r="N332">
        <v>1.07710390524815E-2</v>
      </c>
      <c r="O332">
        <f t="shared" si="68"/>
        <v>-9.1048226307628544E-2</v>
      </c>
      <c r="P332">
        <v>4.1041691269261903E-2</v>
      </c>
      <c r="Q332">
        <f t="shared" si="69"/>
        <v>3.4494821528181979E-2</v>
      </c>
      <c r="R332">
        <v>4.2098522928399197E-2</v>
      </c>
      <c r="S332">
        <f t="shared" si="70"/>
        <v>6.3847047962654075E-3</v>
      </c>
      <c r="T332">
        <v>1.6919848505547501E-2</v>
      </c>
      <c r="U332">
        <f t="shared" si="71"/>
        <v>-4.7737103710766129E-2</v>
      </c>
      <c r="V332" s="2">
        <f t="shared" si="72"/>
        <v>-1.2630361174118556E-2</v>
      </c>
      <c r="W332" s="3">
        <f t="shared" si="73"/>
        <v>1.4942710640516572E-2</v>
      </c>
    </row>
    <row r="333" spans="2:23" x14ac:dyDescent="0.25">
      <c r="B333">
        <v>3.2009193655441998E-2</v>
      </c>
      <c r="C333">
        <f t="shared" si="62"/>
        <v>2.5359755564019409E-2</v>
      </c>
      <c r="D333">
        <v>8.4832206324126792E-3</v>
      </c>
      <c r="E333">
        <f t="shared" si="63"/>
        <v>-0.15121904580224624</v>
      </c>
      <c r="F333">
        <v>1.9816465937584401E-2</v>
      </c>
      <c r="G333">
        <f t="shared" si="64"/>
        <v>-3.1852951743122242E-2</v>
      </c>
      <c r="H333">
        <v>6.2476667524412697E-3</v>
      </c>
      <c r="I333">
        <f t="shared" si="65"/>
        <v>-9.6466849540065056E-2</v>
      </c>
      <c r="J333">
        <v>1.8057764122896201E-2</v>
      </c>
      <c r="K333">
        <f t="shared" si="66"/>
        <v>-5.5393253339124766E-2</v>
      </c>
      <c r="L333">
        <v>7.93172092370799E-3</v>
      </c>
      <c r="M333">
        <f t="shared" si="67"/>
        <v>-0.10538127091953041</v>
      </c>
      <c r="N333">
        <v>3.1528639226135399E-2</v>
      </c>
      <c r="O333">
        <f t="shared" si="68"/>
        <v>-8.5142375530136861E-3</v>
      </c>
      <c r="P333">
        <v>1.00409656188784E-3</v>
      </c>
      <c r="Q333">
        <f t="shared" si="69"/>
        <v>-0.13781153466240323</v>
      </c>
      <c r="R333">
        <v>3.5755188447372001E-2</v>
      </c>
      <c r="S333">
        <f t="shared" si="70"/>
        <v>-1.902821076736572E-2</v>
      </c>
      <c r="T333">
        <v>2.1348880700415102E-2</v>
      </c>
      <c r="U333">
        <f t="shared" si="71"/>
        <v>-2.8164740218532387E-2</v>
      </c>
      <c r="V333" s="2">
        <f t="shared" si="72"/>
        <v>-6.0847233898138439E-2</v>
      </c>
      <c r="W333" s="3">
        <f t="shared" si="73"/>
        <v>1.7663630255359386E-2</v>
      </c>
    </row>
    <row r="334" spans="2:23" x14ac:dyDescent="0.25">
      <c r="B334">
        <v>-4.0231752891650097E-2</v>
      </c>
      <c r="C334">
        <f t="shared" si="62"/>
        <v>-0.26415345897984738</v>
      </c>
      <c r="D334">
        <v>-4.0094840841509098E-2</v>
      </c>
      <c r="E334">
        <f t="shared" si="63"/>
        <v>-0.34166441096579014</v>
      </c>
      <c r="F334">
        <v>-5.08908600647709E-2</v>
      </c>
      <c r="G334">
        <f t="shared" si="64"/>
        <v>-0.29551787640460941</v>
      </c>
      <c r="H334">
        <v>-4.3574171412280302E-2</v>
      </c>
      <c r="I334">
        <f t="shared" si="65"/>
        <v>-0.3089411198802362</v>
      </c>
      <c r="J334">
        <v>-4.6049145711471902E-2</v>
      </c>
      <c r="K334">
        <f t="shared" si="66"/>
        <v>-0.33201442860682828</v>
      </c>
      <c r="L334">
        <v>-1.12730438477386E-2</v>
      </c>
      <c r="M334">
        <f t="shared" si="67"/>
        <v>-0.1835055786135609</v>
      </c>
      <c r="N334">
        <v>-2.3493427647704099E-2</v>
      </c>
      <c r="O334">
        <f t="shared" si="68"/>
        <v>-0.22728666840390446</v>
      </c>
      <c r="P334">
        <v>-3.21712454308615E-2</v>
      </c>
      <c r="Q334">
        <f t="shared" si="69"/>
        <v>-0.28058540347061922</v>
      </c>
      <c r="R334">
        <v>-3.3197258057449802E-2</v>
      </c>
      <c r="S334">
        <f t="shared" si="70"/>
        <v>-0.29526820822830302</v>
      </c>
      <c r="T334">
        <v>-4.29480212650592E-2</v>
      </c>
      <c r="U334">
        <f t="shared" si="71"/>
        <v>-0.3122995763010234</v>
      </c>
      <c r="V334" s="2">
        <f t="shared" si="72"/>
        <v>-0.28412367298547225</v>
      </c>
      <c r="W334" s="3">
        <f t="shared" si="73"/>
        <v>1.4503120884861701E-2</v>
      </c>
    </row>
    <row r="335" spans="2:23" x14ac:dyDescent="0.25">
      <c r="B335">
        <v>-1.6045307990624799E-2</v>
      </c>
      <c r="C335">
        <f t="shared" si="62"/>
        <v>-0.16722372942378011</v>
      </c>
      <c r="D335" s="1">
        <v>-1.9886834497786599E-2</v>
      </c>
      <c r="E335">
        <f t="shared" si="63"/>
        <v>-0.26244097078336442</v>
      </c>
      <c r="F335" s="1">
        <v>-7.4569782358191797E-4</v>
      </c>
      <c r="G335">
        <f t="shared" si="64"/>
        <v>-0.1085284769748993</v>
      </c>
      <c r="H335">
        <v>-6.06263421096131E-3</v>
      </c>
      <c r="I335">
        <f t="shared" si="65"/>
        <v>-0.14896636202732147</v>
      </c>
      <c r="J335">
        <v>-2.40398752977182E-2</v>
      </c>
      <c r="K335">
        <f t="shared" si="66"/>
        <v>-0.23704447506566872</v>
      </c>
      <c r="L335">
        <v>-1.50348046008228E-2</v>
      </c>
      <c r="M335">
        <f t="shared" si="67"/>
        <v>-0.19880828906290848</v>
      </c>
      <c r="N335">
        <v>-3.5997311516813298E-2</v>
      </c>
      <c r="O335">
        <f t="shared" si="68"/>
        <v>-0.27700317715292189</v>
      </c>
      <c r="P335">
        <v>-2.19132005003413E-2</v>
      </c>
      <c r="Q335">
        <f t="shared" si="69"/>
        <v>-0.23643873690546463</v>
      </c>
      <c r="R335">
        <v>-3.6434269796016598E-2</v>
      </c>
      <c r="S335">
        <f t="shared" si="70"/>
        <v>-0.30823645170288638</v>
      </c>
      <c r="T335">
        <v>-7.3505421477353698E-3</v>
      </c>
      <c r="U335">
        <f t="shared" si="71"/>
        <v>-0.15499053675535587</v>
      </c>
      <c r="V335" s="2">
        <f t="shared" si="72"/>
        <v>-0.20996812058545711</v>
      </c>
      <c r="W335" s="3">
        <f t="shared" si="73"/>
        <v>1.9319151534167113E-2</v>
      </c>
    </row>
    <row r="336" spans="2:23" x14ac:dyDescent="0.25">
      <c r="B336">
        <v>8.3458564750257501E-3</v>
      </c>
      <c r="C336">
        <f t="shared" si="62"/>
        <v>-6.9473564615026268E-2</v>
      </c>
      <c r="D336">
        <v>1.8501864968694399E-2</v>
      </c>
      <c r="E336">
        <f t="shared" si="63"/>
        <v>-0.11194196637224223</v>
      </c>
      <c r="F336">
        <v>1.82491147578102E-2</v>
      </c>
      <c r="G336">
        <f t="shared" si="64"/>
        <v>-3.7697544575263732E-2</v>
      </c>
      <c r="H336">
        <v>2.7591924670335E-2</v>
      </c>
      <c r="I336">
        <f t="shared" si="65"/>
        <v>-5.4403881705975326E-3</v>
      </c>
      <c r="J336">
        <v>2.17002549692192E-2</v>
      </c>
      <c r="K336">
        <f t="shared" si="66"/>
        <v>-3.9675913329833834E-2</v>
      </c>
      <c r="L336">
        <v>1.1335715366884601E-2</v>
      </c>
      <c r="M336">
        <f t="shared" si="67"/>
        <v>-9.1533941236904545E-2</v>
      </c>
      <c r="N336">
        <v>1.60319363169871E-2</v>
      </c>
      <c r="O336">
        <f t="shared" si="68"/>
        <v>-7.0130450069747691E-2</v>
      </c>
      <c r="P336">
        <v>1.41479808326065E-2</v>
      </c>
      <c r="Q336">
        <f t="shared" si="69"/>
        <v>-8.124532928890317E-2</v>
      </c>
      <c r="R336">
        <v>-4.69094896553633E-3</v>
      </c>
      <c r="S336">
        <f t="shared" si="70"/>
        <v>-0.18106511391720839</v>
      </c>
      <c r="T336">
        <v>2.4705982894720299E-2</v>
      </c>
      <c r="U336">
        <f t="shared" si="71"/>
        <v>-1.3329349203841191E-2</v>
      </c>
      <c r="V336" s="2">
        <f t="shared" si="72"/>
        <v>-7.0153356077956849E-2</v>
      </c>
      <c r="W336" s="3">
        <f t="shared" si="73"/>
        <v>1.5500748401048904E-2</v>
      </c>
    </row>
    <row r="337" spans="2:23" x14ac:dyDescent="0.25">
      <c r="B337">
        <v>-1.68943566434708E-2</v>
      </c>
      <c r="C337">
        <f t="shared" si="62"/>
        <v>-0.17062638147277212</v>
      </c>
      <c r="D337">
        <v>-1.6592297854384701E-2</v>
      </c>
      <c r="E337">
        <f t="shared" si="63"/>
        <v>-0.24952507387310635</v>
      </c>
      <c r="F337">
        <v>-3.23016243512989E-3</v>
      </c>
      <c r="G337">
        <f t="shared" si="64"/>
        <v>-0.1177929508514267</v>
      </c>
      <c r="H337">
        <v>-3.5985961552629699E-3</v>
      </c>
      <c r="I337">
        <f t="shared" si="65"/>
        <v>-0.13845802457409528</v>
      </c>
      <c r="J337">
        <v>-1.4037312504198299E-2</v>
      </c>
      <c r="K337">
        <f t="shared" si="66"/>
        <v>-0.19388343855991103</v>
      </c>
      <c r="L337">
        <v>-2.6193657053402E-2</v>
      </c>
      <c r="M337">
        <f t="shared" si="67"/>
        <v>-0.24420210840370729</v>
      </c>
      <c r="N337">
        <v>1.9045605017261201E-3</v>
      </c>
      <c r="O337">
        <f t="shared" si="68"/>
        <v>-0.12630210126808186</v>
      </c>
      <c r="P337">
        <v>-6.4060100370175897E-3</v>
      </c>
      <c r="Q337">
        <f t="shared" si="69"/>
        <v>-0.16970177373328438</v>
      </c>
      <c r="R337">
        <v>-1.38152087887316E-2</v>
      </c>
      <c r="S337">
        <f t="shared" si="70"/>
        <v>-0.21761908173350825</v>
      </c>
      <c r="T337">
        <v>-1.17543296107622E-3</v>
      </c>
      <c r="U337">
        <f t="shared" si="71"/>
        <v>-0.12770207365825309</v>
      </c>
      <c r="V337" s="2">
        <f t="shared" si="72"/>
        <v>-0.17558130081281464</v>
      </c>
      <c r="W337" s="3">
        <f t="shared" si="73"/>
        <v>1.4756778467760913E-2</v>
      </c>
    </row>
    <row r="338" spans="2:23" x14ac:dyDescent="0.25">
      <c r="B338" s="1">
        <v>7.2477758167781596E-4</v>
      </c>
      <c r="C338">
        <f t="shared" si="62"/>
        <v>-0.10001584228669654</v>
      </c>
      <c r="D338">
        <v>-1.0383392320731301E-2</v>
      </c>
      <c r="E338">
        <f t="shared" si="63"/>
        <v>-0.22518368918740109</v>
      </c>
      <c r="F338">
        <v>4.4669998396401102E-3</v>
      </c>
      <c r="G338">
        <f t="shared" si="64"/>
        <v>-8.909052599637178E-2</v>
      </c>
      <c r="H338">
        <v>-7.2010856790752902E-3</v>
      </c>
      <c r="I338">
        <f t="shared" si="65"/>
        <v>-0.15382149491514208</v>
      </c>
      <c r="J338">
        <v>-1.7581451833036301E-2</v>
      </c>
      <c r="K338">
        <f t="shared" si="66"/>
        <v>-0.20917639198706359</v>
      </c>
      <c r="L338">
        <v>1.7092762926976E-2</v>
      </c>
      <c r="M338">
        <f t="shared" si="67"/>
        <v>-6.8114474227214658E-2</v>
      </c>
      <c r="N338">
        <v>-1.26170038036347E-2</v>
      </c>
      <c r="O338">
        <f t="shared" si="68"/>
        <v>-0.18404107952430937</v>
      </c>
      <c r="P338">
        <v>-8.0791334633627306E-3</v>
      </c>
      <c r="Q338">
        <f t="shared" si="69"/>
        <v>-0.17690225126340789</v>
      </c>
      <c r="R338">
        <v>-2.5736381795167601E-2</v>
      </c>
      <c r="S338">
        <f t="shared" si="70"/>
        <v>-0.26537815291887928</v>
      </c>
      <c r="T338">
        <v>-1.6048173634075801E-2</v>
      </c>
      <c r="U338">
        <f t="shared" si="71"/>
        <v>-0.1934262937068226</v>
      </c>
      <c r="V338" s="2">
        <f t="shared" si="72"/>
        <v>-0.16651501960133089</v>
      </c>
      <c r="W338" s="3">
        <f t="shared" si="73"/>
        <v>1.9088133575232872E-2</v>
      </c>
    </row>
    <row r="339" spans="2:23" x14ac:dyDescent="0.25">
      <c r="B339">
        <v>-2.23781431651973E-2</v>
      </c>
      <c r="C339">
        <f t="shared" si="62"/>
        <v>-0.1926032344856605</v>
      </c>
      <c r="D339">
        <v>-2.6029438575872501E-2</v>
      </c>
      <c r="E339">
        <f t="shared" si="63"/>
        <v>-0.28652242733416039</v>
      </c>
      <c r="F339">
        <v>-8.2387757748107592E-3</v>
      </c>
      <c r="G339">
        <f t="shared" si="64"/>
        <v>-0.13646987916323255</v>
      </c>
      <c r="H339">
        <v>-2.2399588463713201E-2</v>
      </c>
      <c r="I339">
        <f t="shared" si="65"/>
        <v>-0.21863826820946092</v>
      </c>
      <c r="J339">
        <v>-7.07059700022767E-3</v>
      </c>
      <c r="K339">
        <f t="shared" si="66"/>
        <v>-0.16382207644710278</v>
      </c>
      <c r="L339">
        <v>-2.9143276955719399E-2</v>
      </c>
      <c r="M339">
        <f t="shared" si="67"/>
        <v>-0.25620105843363383</v>
      </c>
      <c r="N339">
        <v>-1.5917289529755602E-2</v>
      </c>
      <c r="O339">
        <f t="shared" si="68"/>
        <v>-0.1971632970604385</v>
      </c>
      <c r="P339">
        <v>-1.13741823357967E-2</v>
      </c>
      <c r="Q339">
        <f t="shared" si="69"/>
        <v>-0.19108286997511148</v>
      </c>
      <c r="R339">
        <v>-1.1100118334693499E-2</v>
      </c>
      <c r="S339">
        <f t="shared" si="70"/>
        <v>-0.20674177979357994</v>
      </c>
      <c r="T339">
        <v>-2.2293201475766099E-2</v>
      </c>
      <c r="U339">
        <f t="shared" si="71"/>
        <v>-0.22102373476365744</v>
      </c>
      <c r="V339" s="2">
        <f t="shared" si="72"/>
        <v>-0.20702686256660385</v>
      </c>
      <c r="W339" s="3">
        <f t="shared" si="73"/>
        <v>1.2834698330407956E-2</v>
      </c>
    </row>
    <row r="340" spans="2:23" x14ac:dyDescent="0.25">
      <c r="B340">
        <v>-1.8550478025916198E-2</v>
      </c>
      <c r="C340">
        <f t="shared" si="62"/>
        <v>-0.17726346262998044</v>
      </c>
      <c r="D340">
        <v>1.4851593383204799E-2</v>
      </c>
      <c r="E340">
        <f t="shared" si="63"/>
        <v>-0.12625248605853864</v>
      </c>
      <c r="F340">
        <v>-2.71990489900754E-2</v>
      </c>
      <c r="G340">
        <f t="shared" si="64"/>
        <v>-0.20717201558255408</v>
      </c>
      <c r="H340">
        <v>-1.13007142469003E-2</v>
      </c>
      <c r="I340">
        <f t="shared" si="65"/>
        <v>-0.17130510492837386</v>
      </c>
      <c r="J340">
        <v>-1.40677503447591E-2</v>
      </c>
      <c r="K340">
        <f t="shared" si="66"/>
        <v>-0.19401477777514217</v>
      </c>
      <c r="L340">
        <v>2.5864338920353499E-2</v>
      </c>
      <c r="M340">
        <f t="shared" si="67"/>
        <v>-3.2432011566331104E-2</v>
      </c>
      <c r="N340">
        <v>-1.1166999747279201E-2</v>
      </c>
      <c r="O340">
        <f t="shared" si="68"/>
        <v>-0.17827573972200964</v>
      </c>
      <c r="P340">
        <v>-3.0587783857073701E-2</v>
      </c>
      <c r="Q340">
        <f t="shared" si="69"/>
        <v>-0.27377079595132847</v>
      </c>
      <c r="R340">
        <v>-1.1654040889472099E-2</v>
      </c>
      <c r="S340">
        <f t="shared" si="70"/>
        <v>-0.20896092607310893</v>
      </c>
      <c r="T340">
        <v>-3.9709436904711903E-2</v>
      </c>
      <c r="U340">
        <f t="shared" si="71"/>
        <v>-0.29798792817743702</v>
      </c>
      <c r="V340" s="2">
        <f t="shared" si="72"/>
        <v>-0.18674352484648044</v>
      </c>
      <c r="W340" s="3">
        <f t="shared" si="73"/>
        <v>2.2087100112317456E-2</v>
      </c>
    </row>
    <row r="341" spans="2:23" x14ac:dyDescent="0.25">
      <c r="B341">
        <v>4.2367584408213102E-2</v>
      </c>
      <c r="C341">
        <f t="shared" si="62"/>
        <v>6.687209929253525E-2</v>
      </c>
      <c r="D341">
        <v>-1.2320497713773899E-3</v>
      </c>
      <c r="E341">
        <f t="shared" si="63"/>
        <v>-0.18930677848597285</v>
      </c>
      <c r="F341">
        <v>3.5606023755836401E-2</v>
      </c>
      <c r="G341">
        <f t="shared" si="64"/>
        <v>2.7025707767335459E-2</v>
      </c>
      <c r="H341">
        <v>3.7330479604333201E-2</v>
      </c>
      <c r="I341">
        <f t="shared" si="65"/>
        <v>3.6091446663110378E-2</v>
      </c>
      <c r="J341">
        <v>4.8536925304270798E-2</v>
      </c>
      <c r="K341">
        <f t="shared" si="66"/>
        <v>7.6124260279127984E-2</v>
      </c>
      <c r="L341">
        <v>5.2839247736732702E-2</v>
      </c>
      <c r="M341">
        <f t="shared" si="67"/>
        <v>7.7300968840826795E-2</v>
      </c>
      <c r="N341">
        <v>4.5826016988770299E-2</v>
      </c>
      <c r="O341">
        <f t="shared" si="68"/>
        <v>4.8333355887942069E-2</v>
      </c>
      <c r="P341">
        <v>2.7029119463312799E-2</v>
      </c>
      <c r="Q341">
        <f t="shared" si="69"/>
        <v>-2.5809879750422236E-2</v>
      </c>
      <c r="R341">
        <v>2.4721449828501701E-2</v>
      </c>
      <c r="S341">
        <f t="shared" si="70"/>
        <v>-6.3232007478889726E-2</v>
      </c>
      <c r="T341">
        <v>5.4951687200805899E-2</v>
      </c>
      <c r="U341">
        <f t="shared" si="71"/>
        <v>0.12032962926177436</v>
      </c>
      <c r="V341" s="2">
        <f t="shared" si="72"/>
        <v>1.7372880227736746E-2</v>
      </c>
      <c r="W341" s="3">
        <f t="shared" si="73"/>
        <v>2.6939535666376958E-2</v>
      </c>
    </row>
    <row r="342" spans="2:23" x14ac:dyDescent="0.25">
      <c r="B342" s="1">
        <v>-7.0633857184999296E-4</v>
      </c>
      <c r="C342">
        <f t="shared" si="62"/>
        <v>-0.10575119125147511</v>
      </c>
      <c r="D342">
        <v>-5.7384513076570503E-3</v>
      </c>
      <c r="E342">
        <f t="shared" si="63"/>
        <v>-0.20697366884986801</v>
      </c>
      <c r="F342">
        <v>-1.04097066305841E-2</v>
      </c>
      <c r="G342">
        <f t="shared" si="64"/>
        <v>-0.14456519761034381</v>
      </c>
      <c r="H342">
        <v>6.8208064683401397E-3</v>
      </c>
      <c r="I342">
        <f t="shared" si="65"/>
        <v>-9.4022591210294812E-2</v>
      </c>
      <c r="J342">
        <v>-9.22520035349432E-3</v>
      </c>
      <c r="K342">
        <f t="shared" si="66"/>
        <v>-0.17311918518867611</v>
      </c>
      <c r="L342">
        <v>-1.03255512959651E-2</v>
      </c>
      <c r="M342">
        <f t="shared" si="67"/>
        <v>-0.17965121223451469</v>
      </c>
      <c r="N342">
        <v>1.15648395737597E-2</v>
      </c>
      <c r="O342">
        <f t="shared" si="68"/>
        <v>-8.7892007729927238E-2</v>
      </c>
      <c r="P342">
        <v>-2.1587547637584E-3</v>
      </c>
      <c r="Q342">
        <f t="shared" si="69"/>
        <v>-0.15142322615081055</v>
      </c>
      <c r="R342" s="1">
        <v>-6.9426892259385996E-3</v>
      </c>
      <c r="S342">
        <f t="shared" si="70"/>
        <v>-0.19008612412563827</v>
      </c>
      <c r="T342">
        <v>4.3640570361752097E-3</v>
      </c>
      <c r="U342">
        <f t="shared" si="71"/>
        <v>-0.10322247924179415</v>
      </c>
      <c r="V342" s="2">
        <f t="shared" si="72"/>
        <v>-0.14367068835933428</v>
      </c>
      <c r="W342" s="3">
        <f t="shared" si="73"/>
        <v>1.3051633887838103E-2</v>
      </c>
    </row>
    <row r="343" spans="2:23" x14ac:dyDescent="0.25">
      <c r="B343" s="1">
        <v>-3.0813397730803899E-2</v>
      </c>
      <c r="C343">
        <f t="shared" si="62"/>
        <v>-0.22640840705759846</v>
      </c>
      <c r="D343">
        <v>-7.6979034539024398E-3</v>
      </c>
      <c r="E343">
        <f t="shared" si="63"/>
        <v>-0.21465550233992034</v>
      </c>
      <c r="F343">
        <v>-4.3208487943619402E-2</v>
      </c>
      <c r="G343">
        <f t="shared" si="64"/>
        <v>-0.26687060346888214</v>
      </c>
      <c r="H343">
        <v>-3.3534194187391397E-2</v>
      </c>
      <c r="I343">
        <f t="shared" si="65"/>
        <v>-0.26612381498599941</v>
      </c>
      <c r="J343">
        <v>-3.27111211904084E-2</v>
      </c>
      <c r="K343">
        <f t="shared" si="66"/>
        <v>-0.27446088206560926</v>
      </c>
      <c r="L343">
        <v>-4.5304052225408703E-2</v>
      </c>
      <c r="M343">
        <f t="shared" si="67"/>
        <v>-0.3219425238860214</v>
      </c>
      <c r="N343">
        <v>-4.4404584687459003E-2</v>
      </c>
      <c r="O343">
        <f t="shared" si="68"/>
        <v>-0.31043121235536048</v>
      </c>
      <c r="P343">
        <v>-2.79004868085941E-2</v>
      </c>
      <c r="Q343">
        <f t="shared" si="69"/>
        <v>-0.26220570654449771</v>
      </c>
      <c r="R343">
        <v>-1.2188521711518E-2</v>
      </c>
      <c r="S343">
        <f t="shared" si="70"/>
        <v>-0.21110218411990722</v>
      </c>
      <c r="T343">
        <v>-2.9866370330469901E-2</v>
      </c>
      <c r="U343">
        <f t="shared" si="71"/>
        <v>-0.25449037196356095</v>
      </c>
      <c r="V343" s="2">
        <f t="shared" si="72"/>
        <v>-0.26086912087873576</v>
      </c>
      <c r="W343" s="3">
        <f t="shared" si="73"/>
        <v>1.1080247863141272E-2</v>
      </c>
    </row>
    <row r="344" spans="2:23" x14ac:dyDescent="0.25">
      <c r="B344">
        <v>3.1153645824052098E-3</v>
      </c>
      <c r="C344">
        <f t="shared" si="62"/>
        <v>-9.0435312679762306E-2</v>
      </c>
      <c r="D344">
        <v>9.9701861483968094E-3</v>
      </c>
      <c r="E344">
        <f t="shared" si="63"/>
        <v>-0.14538954824542796</v>
      </c>
      <c r="F344">
        <v>1.19365429769651E-2</v>
      </c>
      <c r="G344">
        <f t="shared" si="64"/>
        <v>-6.1236884232392201E-2</v>
      </c>
      <c r="H344">
        <v>5.7305005798795796E-3</v>
      </c>
      <c r="I344">
        <f t="shared" si="65"/>
        <v>-9.867239853639799E-2</v>
      </c>
      <c r="J344">
        <v>5.3429350000155302E-3</v>
      </c>
      <c r="K344">
        <f t="shared" si="66"/>
        <v>-0.11025771310464115</v>
      </c>
      <c r="L344">
        <v>-1.44600981314775E-2</v>
      </c>
      <c r="M344">
        <f t="shared" si="67"/>
        <v>-0.19647040335698007</v>
      </c>
      <c r="N344" s="1">
        <v>8.3915332390174498E-4</v>
      </c>
      <c r="O344">
        <f t="shared" si="68"/>
        <v>-0.13053825107817643</v>
      </c>
      <c r="P344">
        <v>2.3615006966730599E-2</v>
      </c>
      <c r="Q344">
        <f t="shared" si="69"/>
        <v>-4.0502902351064955E-2</v>
      </c>
      <c r="R344">
        <v>-1.38832816420959E-2</v>
      </c>
      <c r="S344">
        <f t="shared" si="70"/>
        <v>-0.21789179787040699</v>
      </c>
      <c r="T344">
        <v>-9.0498369752905396E-3</v>
      </c>
      <c r="U344">
        <f t="shared" si="71"/>
        <v>-0.16249990100967843</v>
      </c>
      <c r="V344" s="2">
        <f t="shared" si="72"/>
        <v>-0.12538951124649284</v>
      </c>
      <c r="W344" s="3">
        <f t="shared" si="73"/>
        <v>1.6999625181353843E-2</v>
      </c>
    </row>
    <row r="345" spans="2:23" x14ac:dyDescent="0.25">
      <c r="B345">
        <v>1.1972684008109699E-2</v>
      </c>
      <c r="C345">
        <f t="shared" si="62"/>
        <v>-5.4938670654094322E-2</v>
      </c>
      <c r="D345">
        <v>1.8847337200907699E-2</v>
      </c>
      <c r="E345">
        <f t="shared" si="63"/>
        <v>-0.11058757750983267</v>
      </c>
      <c r="F345">
        <v>1.33508226446373E-2</v>
      </c>
      <c r="G345">
        <f t="shared" si="64"/>
        <v>-5.5963089236741509E-2</v>
      </c>
      <c r="H345">
        <v>1.2979146043844999E-2</v>
      </c>
      <c r="I345">
        <f t="shared" si="65"/>
        <v>-6.7759234497396084E-2</v>
      </c>
      <c r="J345">
        <v>-2.48867647227977E-3</v>
      </c>
      <c r="K345">
        <f t="shared" si="66"/>
        <v>-0.14405109942295877</v>
      </c>
      <c r="L345">
        <v>8.8699528849084195E-3</v>
      </c>
      <c r="M345">
        <f t="shared" si="67"/>
        <v>-0.10156457629725751</v>
      </c>
      <c r="N345">
        <v>2.0706475082716198E-3</v>
      </c>
      <c r="O345">
        <f t="shared" si="68"/>
        <v>-0.12564172516410851</v>
      </c>
      <c r="P345">
        <v>3.1934730619181201E-2</v>
      </c>
      <c r="Q345">
        <f t="shared" si="69"/>
        <v>-4.6980225238968587E-3</v>
      </c>
      <c r="R345">
        <v>2.02845691104824E-2</v>
      </c>
      <c r="S345">
        <f t="shared" si="70"/>
        <v>-8.1007213151895463E-2</v>
      </c>
      <c r="T345">
        <v>2.74838522102682E-3</v>
      </c>
      <c r="U345">
        <f t="shared" si="71"/>
        <v>-0.11036230452617247</v>
      </c>
      <c r="V345" s="2">
        <f t="shared" si="72"/>
        <v>-8.5657351298435408E-2</v>
      </c>
      <c r="W345" s="3">
        <f t="shared" si="73"/>
        <v>1.2335005674464215E-2</v>
      </c>
    </row>
    <row r="346" spans="2:23" x14ac:dyDescent="0.25">
      <c r="B346">
        <v>-2.24516908905819E-2</v>
      </c>
      <c r="C346">
        <f t="shared" si="62"/>
        <v>-0.19289798475425787</v>
      </c>
      <c r="D346">
        <v>-4.6491585703673399E-2</v>
      </c>
      <c r="E346">
        <f t="shared" si="63"/>
        <v>-0.36674220069576713</v>
      </c>
      <c r="F346">
        <v>-1.49665376941268E-2</v>
      </c>
      <c r="G346">
        <f t="shared" si="64"/>
        <v>-0.1615574470276685</v>
      </c>
      <c r="H346">
        <v>-4.2374151507297897E-2</v>
      </c>
      <c r="I346">
        <f t="shared" si="65"/>
        <v>-0.30382341722017331</v>
      </c>
      <c r="J346">
        <v>-2.0040558966789801E-2</v>
      </c>
      <c r="K346">
        <f t="shared" si="66"/>
        <v>-0.21978743387327543</v>
      </c>
      <c r="L346">
        <v>-4.0918981579122202E-2</v>
      </c>
      <c r="M346">
        <f t="shared" si="67"/>
        <v>-0.30410421071178806</v>
      </c>
      <c r="N346">
        <v>-2.70885498612672E-2</v>
      </c>
      <c r="O346">
        <f t="shared" si="68"/>
        <v>-0.24158118096139597</v>
      </c>
      <c r="P346">
        <v>-4.0125632358978897E-2</v>
      </c>
      <c r="Q346">
        <f t="shared" si="69"/>
        <v>-0.31481801502811363</v>
      </c>
      <c r="R346">
        <v>-8.8384714725530198E-3</v>
      </c>
      <c r="S346">
        <f t="shared" si="70"/>
        <v>-0.19768108136844814</v>
      </c>
      <c r="T346">
        <v>-2.26392223428259E-2</v>
      </c>
      <c r="U346">
        <f t="shared" si="71"/>
        <v>-0.22255283771166495</v>
      </c>
      <c r="V346" s="2">
        <f t="shared" si="72"/>
        <v>-0.25255458093525529</v>
      </c>
      <c r="W346" s="3">
        <f t="shared" si="73"/>
        <v>1.9785373503611831E-2</v>
      </c>
    </row>
    <row r="347" spans="2:23" x14ac:dyDescent="0.25">
      <c r="B347">
        <v>-2.8008420627377499E-3</v>
      </c>
      <c r="C347">
        <f t="shared" si="62"/>
        <v>-0.11414513495658669</v>
      </c>
      <c r="D347">
        <v>3.7177636537531901E-2</v>
      </c>
      <c r="E347">
        <f t="shared" si="63"/>
        <v>-3.8725497286757095E-2</v>
      </c>
      <c r="F347">
        <v>-6.5613087472037902E-3</v>
      </c>
      <c r="G347">
        <f t="shared" si="64"/>
        <v>-0.1302146685300177</v>
      </c>
      <c r="H347">
        <v>1.00679792384771E-2</v>
      </c>
      <c r="I347">
        <f t="shared" si="65"/>
        <v>-8.0174433646893944E-2</v>
      </c>
      <c r="J347">
        <v>2.52324610650984E-2</v>
      </c>
      <c r="K347">
        <f t="shared" si="66"/>
        <v>-2.4434451776713845E-2</v>
      </c>
      <c r="L347">
        <v>1.6061920330867101E-2</v>
      </c>
      <c r="M347">
        <f t="shared" si="67"/>
        <v>-7.2307905655349711E-2</v>
      </c>
      <c r="N347">
        <v>1.97127416480843E-2</v>
      </c>
      <c r="O347">
        <f t="shared" si="68"/>
        <v>-5.549525412882754E-2</v>
      </c>
      <c r="P347">
        <v>8.5044314432804607E-3</v>
      </c>
      <c r="Q347">
        <f t="shared" si="69"/>
        <v>-0.10553298788486958</v>
      </c>
      <c r="R347">
        <v>2.5914434776214901E-2</v>
      </c>
      <c r="S347">
        <f t="shared" si="70"/>
        <v>-5.8452624358608631E-2</v>
      </c>
      <c r="T347">
        <v>3.5223734656921801E-2</v>
      </c>
      <c r="U347">
        <f t="shared" si="71"/>
        <v>3.3149712485852301E-2</v>
      </c>
      <c r="V347" s="2">
        <f t="shared" si="72"/>
        <v>-6.4633324573877243E-2</v>
      </c>
      <c r="W347" s="3">
        <f t="shared" si="73"/>
        <v>1.4386080904663E-2</v>
      </c>
    </row>
    <row r="348" spans="2:23" x14ac:dyDescent="0.25">
      <c r="B348">
        <v>-3.59281688094574E-2</v>
      </c>
      <c r="C348">
        <f t="shared" si="62"/>
        <v>-0.24690639175207757</v>
      </c>
      <c r="D348">
        <v>-4.3096378816231497E-2</v>
      </c>
      <c r="E348">
        <f t="shared" si="63"/>
        <v>-0.35343163629970187</v>
      </c>
      <c r="F348">
        <v>-1.64792322132187E-2</v>
      </c>
      <c r="G348">
        <f t="shared" si="64"/>
        <v>-0.16719822725458483</v>
      </c>
      <c r="H348">
        <v>-3.5753308944147598E-2</v>
      </c>
      <c r="I348">
        <f t="shared" si="65"/>
        <v>-0.27558763258309382</v>
      </c>
      <c r="J348">
        <v>-3.9339731751595802E-2</v>
      </c>
      <c r="K348">
        <f t="shared" si="66"/>
        <v>-0.30306332209219999</v>
      </c>
      <c r="L348">
        <v>-2.5603087003297598E-2</v>
      </c>
      <c r="M348">
        <f t="shared" si="67"/>
        <v>-0.2417996902091438</v>
      </c>
      <c r="N348">
        <v>-3.0517569586798899E-2</v>
      </c>
      <c r="O348">
        <f t="shared" si="68"/>
        <v>-0.25521525585920568</v>
      </c>
      <c r="P348">
        <v>-2.4596261517914001E-2</v>
      </c>
      <c r="Q348">
        <f t="shared" si="69"/>
        <v>-0.24798559607005394</v>
      </c>
      <c r="R348">
        <v>-3.8183462413337303E-2</v>
      </c>
      <c r="S348">
        <f t="shared" si="70"/>
        <v>-0.31524413581941113</v>
      </c>
      <c r="T348">
        <v>-4.1581467698807599E-2</v>
      </c>
      <c r="U348">
        <f t="shared" si="71"/>
        <v>-0.30626063100699752</v>
      </c>
      <c r="V348" s="2">
        <f t="shared" si="72"/>
        <v>-0.27126925189464701</v>
      </c>
      <c r="W348" s="3">
        <f t="shared" si="73"/>
        <v>1.5501934510944256E-2</v>
      </c>
    </row>
    <row r="349" spans="2:23" x14ac:dyDescent="0.25">
      <c r="B349">
        <v>-2.33317064092117E-2</v>
      </c>
      <c r="C349">
        <f t="shared" si="62"/>
        <v>-0.19642473978481273</v>
      </c>
      <c r="D349">
        <v>-2.4401185638361099E-2</v>
      </c>
      <c r="E349">
        <f t="shared" si="63"/>
        <v>-0.28013902676496638</v>
      </c>
      <c r="F349">
        <v>-3.13097286786145E-2</v>
      </c>
      <c r="G349">
        <f t="shared" si="64"/>
        <v>-0.22250058352118698</v>
      </c>
      <c r="H349">
        <v>-2.8334228243939701E-2</v>
      </c>
      <c r="I349">
        <f t="shared" si="65"/>
        <v>-0.24394761654916655</v>
      </c>
      <c r="J349">
        <v>-3.2429445020947002E-2</v>
      </c>
      <c r="K349">
        <f t="shared" si="66"/>
        <v>-0.2732454500124557</v>
      </c>
      <c r="L349">
        <v>-5.8642766064792302E-2</v>
      </c>
      <c r="M349">
        <f t="shared" si="67"/>
        <v>-0.37620394268662949</v>
      </c>
      <c r="N349">
        <v>-2.18893319080589E-2</v>
      </c>
      <c r="O349">
        <f t="shared" si="68"/>
        <v>-0.22090864692600559</v>
      </c>
      <c r="P349">
        <v>-2.7030562251221201E-2</v>
      </c>
      <c r="Q349">
        <f t="shared" si="69"/>
        <v>-0.25846188697348782</v>
      </c>
      <c r="R349">
        <v>-1.5455688692238701E-2</v>
      </c>
      <c r="S349">
        <f t="shared" si="70"/>
        <v>-0.22419123670915264</v>
      </c>
      <c r="T349">
        <v>-9.6173102025190992E-3</v>
      </c>
      <c r="U349">
        <f t="shared" si="71"/>
        <v>-0.16500762544850708</v>
      </c>
      <c r="V349" s="2">
        <f t="shared" si="72"/>
        <v>-0.24610307553763705</v>
      </c>
      <c r="W349" s="3">
        <f t="shared" si="73"/>
        <v>1.7232281026081812E-2</v>
      </c>
    </row>
    <row r="350" spans="2:23" x14ac:dyDescent="0.25">
      <c r="B350">
        <v>-3.29431741439049E-3</v>
      </c>
      <c r="C350">
        <f t="shared" si="62"/>
        <v>-0.11612278948886802</v>
      </c>
      <c r="D350">
        <v>3.1071767122473198E-2</v>
      </c>
      <c r="E350">
        <f t="shared" si="63"/>
        <v>-6.2662939315315913E-2</v>
      </c>
      <c r="F350">
        <v>-1.6685084387387202E-2</v>
      </c>
      <c r="G350">
        <f t="shared" si="64"/>
        <v>-0.16796584216893942</v>
      </c>
      <c r="H350">
        <v>-1.5469730941324001E-2</v>
      </c>
      <c r="I350">
        <f t="shared" si="65"/>
        <v>-0.18908463319979163</v>
      </c>
      <c r="J350">
        <v>7.7133286656685899E-3</v>
      </c>
      <c r="K350">
        <f t="shared" si="66"/>
        <v>-0.10002946963862178</v>
      </c>
      <c r="L350">
        <v>1.6335249240168302E-2</v>
      </c>
      <c r="M350">
        <f t="shared" si="67"/>
        <v>-7.1196013264786862E-2</v>
      </c>
      <c r="N350">
        <v>1.21599624942019E-3</v>
      </c>
      <c r="O350">
        <f t="shared" si="68"/>
        <v>-0.12903989146450243</v>
      </c>
      <c r="P350">
        <v>3.7650906544924698E-3</v>
      </c>
      <c r="Q350">
        <f t="shared" si="69"/>
        <v>-0.1259292816190451</v>
      </c>
      <c r="R350" s="1">
        <v>7.9910861914710297E-3</v>
      </c>
      <c r="S350">
        <f t="shared" si="70"/>
        <v>-0.13025784692159501</v>
      </c>
      <c r="T350" s="1">
        <v>-7.0535383811865502E-4</v>
      </c>
      <c r="U350">
        <f t="shared" si="71"/>
        <v>-0.12562474410637095</v>
      </c>
      <c r="V350" s="2">
        <f t="shared" si="72"/>
        <v>-0.12179134511878371</v>
      </c>
      <c r="W350" s="3">
        <f t="shared" si="73"/>
        <v>1.1566451083797809E-2</v>
      </c>
    </row>
    <row r="351" spans="2:23" x14ac:dyDescent="0.25">
      <c r="B351">
        <v>2.1035115402061799E-3</v>
      </c>
      <c r="C351">
        <f t="shared" si="62"/>
        <v>-9.4490420494581256E-2</v>
      </c>
      <c r="D351">
        <v>-2.2180563760002499E-2</v>
      </c>
      <c r="E351">
        <f t="shared" si="63"/>
        <v>-0.27143330381755759</v>
      </c>
      <c r="F351">
        <v>0</v>
      </c>
      <c r="G351">
        <f t="shared" si="64"/>
        <v>-0.10574779820239966</v>
      </c>
      <c r="H351">
        <v>3.1096427201086001E-3</v>
      </c>
      <c r="I351">
        <f t="shared" si="65"/>
        <v>-0.10984952250318196</v>
      </c>
      <c r="J351">
        <v>2.6349411221967801E-3</v>
      </c>
      <c r="K351">
        <f t="shared" si="66"/>
        <v>-0.12194270074537092</v>
      </c>
      <c r="L351">
        <v>1.7403110098977301E-2</v>
      </c>
      <c r="M351">
        <f t="shared" si="67"/>
        <v>-6.6851992845851943E-2</v>
      </c>
      <c r="N351">
        <v>1.4094217434321399E-2</v>
      </c>
      <c r="O351">
        <f t="shared" si="68"/>
        <v>-7.7834985619792643E-2</v>
      </c>
      <c r="P351">
        <v>1.81243242122196E-2</v>
      </c>
      <c r="Q351">
        <f t="shared" si="69"/>
        <v>-6.4132681945542655E-2</v>
      </c>
      <c r="R351">
        <v>-2.9647820264452102E-3</v>
      </c>
      <c r="S351">
        <f t="shared" si="70"/>
        <v>-0.17414967617652807</v>
      </c>
      <c r="T351">
        <v>1.21780977619214E-2</v>
      </c>
      <c r="U351">
        <f t="shared" si="71"/>
        <v>-6.869140367078122E-2</v>
      </c>
      <c r="V351" s="2">
        <f t="shared" si="72"/>
        <v>-0.11551244860215878</v>
      </c>
      <c r="W351" s="3">
        <f t="shared" si="73"/>
        <v>1.9230145690523576E-2</v>
      </c>
    </row>
    <row r="352" spans="2:23" x14ac:dyDescent="0.25">
      <c r="B352">
        <v>7.6019768910185201E-3</v>
      </c>
      <c r="C352">
        <f t="shared" si="62"/>
        <v>-7.2454740525548122E-2</v>
      </c>
      <c r="D352">
        <v>1.8766390720669299E-3</v>
      </c>
      <c r="E352">
        <f t="shared" si="63"/>
        <v>-0.17711947903419437</v>
      </c>
      <c r="F352">
        <v>-2.72513778738801E-2</v>
      </c>
      <c r="G352">
        <f t="shared" si="64"/>
        <v>-0.20736714799649272</v>
      </c>
      <c r="H352">
        <v>-1.8833139310129601E-2</v>
      </c>
      <c r="I352">
        <f t="shared" si="65"/>
        <v>-0.20342849856773029</v>
      </c>
      <c r="J352">
        <v>-2.3049383035849701E-2</v>
      </c>
      <c r="K352">
        <f t="shared" si="66"/>
        <v>-0.23277050312910938</v>
      </c>
      <c r="L352">
        <v>-2.3147795245275E-2</v>
      </c>
      <c r="M352">
        <f t="shared" si="67"/>
        <v>-0.23181164968559795</v>
      </c>
      <c r="N352">
        <v>-3.1409301363815798E-2</v>
      </c>
      <c r="O352">
        <f t="shared" si="68"/>
        <v>-0.25876085746250943</v>
      </c>
      <c r="P352">
        <v>-2.7054953752401099E-3</v>
      </c>
      <c r="Q352">
        <f t="shared" si="69"/>
        <v>-0.15377618674283322</v>
      </c>
      <c r="R352">
        <v>-2.7634277290726199E-2</v>
      </c>
      <c r="S352">
        <f t="shared" si="70"/>
        <v>-0.27298157634255099</v>
      </c>
      <c r="T352">
        <v>-4.0103208526254697E-3</v>
      </c>
      <c r="U352">
        <f t="shared" si="71"/>
        <v>-0.1402297442264262</v>
      </c>
      <c r="V352" s="2">
        <f t="shared" si="72"/>
        <v>-0.19507003837129927</v>
      </c>
      <c r="W352" s="3">
        <f t="shared" si="73"/>
        <v>1.8217699054215761E-2</v>
      </c>
    </row>
    <row r="353" spans="2:23" x14ac:dyDescent="0.25">
      <c r="B353">
        <v>-3.1915421336522899E-2</v>
      </c>
      <c r="C353">
        <f t="shared" si="62"/>
        <v>-0.23082488291851413</v>
      </c>
      <c r="D353">
        <v>-1.12956805417545E-2</v>
      </c>
      <c r="E353">
        <f t="shared" si="63"/>
        <v>-0.22876022267012214</v>
      </c>
      <c r="F353">
        <v>-1.7494187070654501E-2</v>
      </c>
      <c r="G353">
        <f t="shared" si="64"/>
        <v>-0.17098295524743393</v>
      </c>
      <c r="H353">
        <v>-5.08096851927613E-2</v>
      </c>
      <c r="I353">
        <f t="shared" si="65"/>
        <v>-0.33979828147192842</v>
      </c>
      <c r="J353">
        <v>-2.91178916160026E-2</v>
      </c>
      <c r="K353">
        <f t="shared" si="66"/>
        <v>-0.25895610433654875</v>
      </c>
      <c r="L353">
        <v>-6.0263521619984602E-3</v>
      </c>
      <c r="M353">
        <f t="shared" si="67"/>
        <v>-0.16216222135245559</v>
      </c>
      <c r="N353">
        <v>-1.03636309727496E-2</v>
      </c>
      <c r="O353">
        <f t="shared" si="68"/>
        <v>-0.17508147695328211</v>
      </c>
      <c r="P353">
        <v>-2.36080352054437E-2</v>
      </c>
      <c r="Q353">
        <f t="shared" si="69"/>
        <v>-0.24373265140047684</v>
      </c>
      <c r="R353">
        <v>3.6228822255064698E-3</v>
      </c>
      <c r="S353">
        <f t="shared" si="70"/>
        <v>-0.14775791709506628</v>
      </c>
      <c r="T353">
        <v>-3.8815707546094799E-2</v>
      </c>
      <c r="U353">
        <f t="shared" si="71"/>
        <v>-0.29403844325592182</v>
      </c>
      <c r="V353" s="2">
        <f t="shared" si="72"/>
        <v>-0.225209515670175</v>
      </c>
      <c r="W353" s="3">
        <f t="shared" si="73"/>
        <v>1.8660422491871734E-2</v>
      </c>
    </row>
    <row r="354" spans="2:23" x14ac:dyDescent="0.25">
      <c r="B354">
        <v>2.8301245380295E-2</v>
      </c>
      <c r="C354">
        <f t="shared" si="62"/>
        <v>1.0499761671215063E-2</v>
      </c>
      <c r="D354">
        <v>1.4441112046328401E-3</v>
      </c>
      <c r="E354">
        <f t="shared" si="63"/>
        <v>-0.17881516068878475</v>
      </c>
      <c r="F354">
        <v>2.7471644488313199E-2</v>
      </c>
      <c r="G354">
        <f t="shared" si="64"/>
        <v>-3.3070825954061005E-3</v>
      </c>
      <c r="H354">
        <v>4.3202993549513201E-2</v>
      </c>
      <c r="I354">
        <f t="shared" si="65"/>
        <v>6.1135848104888715E-2</v>
      </c>
      <c r="J354">
        <v>3.4256519180347902E-2</v>
      </c>
      <c r="K354">
        <f t="shared" si="66"/>
        <v>1.4504339189406357E-2</v>
      </c>
      <c r="L354">
        <v>-1.5475889848674601E-3</v>
      </c>
      <c r="M354">
        <f t="shared" si="67"/>
        <v>-0.14394277025774063</v>
      </c>
      <c r="N354">
        <v>1.9426963452678799E-2</v>
      </c>
      <c r="O354">
        <f t="shared" si="68"/>
        <v>-5.6631532608449109E-2</v>
      </c>
      <c r="P354">
        <v>-3.8421946798829899E-3</v>
      </c>
      <c r="Q354">
        <f t="shared" si="69"/>
        <v>-0.15866810187157376</v>
      </c>
      <c r="R354">
        <v>2.0749060847540399E-2</v>
      </c>
      <c r="S354">
        <f t="shared" si="70"/>
        <v>-7.9146348124335422E-2</v>
      </c>
      <c r="T354">
        <v>1.8135181762758901E-2</v>
      </c>
      <c r="U354">
        <f t="shared" si="71"/>
        <v>-4.2366417017202139E-2</v>
      </c>
      <c r="V354" s="2">
        <f t="shared" si="72"/>
        <v>-5.767374641979818E-2</v>
      </c>
      <c r="W354" s="3">
        <f t="shared" si="73"/>
        <v>2.4483193594658198E-2</v>
      </c>
    </row>
    <row r="355" spans="2:23" x14ac:dyDescent="0.25">
      <c r="B355">
        <v>6.5808753718614504E-3</v>
      </c>
      <c r="C355">
        <f t="shared" si="62"/>
        <v>-7.6546912587469818E-2</v>
      </c>
      <c r="D355">
        <v>2.9721800621176998E-2</v>
      </c>
      <c r="E355">
        <f t="shared" si="63"/>
        <v>-6.7955346124013355E-2</v>
      </c>
      <c r="F355">
        <v>3.5442056766299801E-2</v>
      </c>
      <c r="G355">
        <f t="shared" si="64"/>
        <v>2.641428111061677E-2</v>
      </c>
      <c r="H355">
        <v>4.1728906403905898E-2</v>
      </c>
      <c r="I355">
        <f t="shared" si="65"/>
        <v>5.4849335960450912E-2</v>
      </c>
      <c r="J355">
        <v>2.6235244239957E-2</v>
      </c>
      <c r="K355">
        <f t="shared" si="66"/>
        <v>-2.0107444577571736E-2</v>
      </c>
      <c r="L355">
        <v>8.4647847586319606E-3</v>
      </c>
      <c r="M355">
        <f t="shared" si="67"/>
        <v>-0.10321278598593321</v>
      </c>
      <c r="N355">
        <v>3.4906673507511803E-2</v>
      </c>
      <c r="O355">
        <f t="shared" si="68"/>
        <v>4.9171148701670714E-3</v>
      </c>
      <c r="P355">
        <v>1.96706313767189E-2</v>
      </c>
      <c r="Q355">
        <f t="shared" si="69"/>
        <v>-5.7477972665087348E-2</v>
      </c>
      <c r="R355">
        <v>1.3569692193254599E-2</v>
      </c>
      <c r="S355">
        <f t="shared" si="70"/>
        <v>-0.10790861660588025</v>
      </c>
      <c r="T355">
        <v>2.8183724650948101E-2</v>
      </c>
      <c r="U355">
        <f t="shared" si="71"/>
        <v>2.0391608430912326E-3</v>
      </c>
      <c r="V355" s="2">
        <f t="shared" si="72"/>
        <v>-3.4498918576162968E-2</v>
      </c>
      <c r="W355" s="3">
        <f t="shared" si="73"/>
        <v>1.6827144903294212E-2</v>
      </c>
    </row>
    <row r="356" spans="2:23" x14ac:dyDescent="0.25">
      <c r="B356">
        <v>1.1894010495249199E-2</v>
      </c>
      <c r="C356">
        <f t="shared" si="62"/>
        <v>-5.5253963056760363E-2</v>
      </c>
      <c r="D356">
        <v>3.89527324636323E-3</v>
      </c>
      <c r="E356">
        <f t="shared" si="63"/>
        <v>-0.16920562840304376</v>
      </c>
      <c r="F356">
        <v>-6.0371601586075201E-3</v>
      </c>
      <c r="G356">
        <f t="shared" si="64"/>
        <v>-0.12826013841359024</v>
      </c>
      <c r="H356">
        <v>1.7510254901152E-2</v>
      </c>
      <c r="I356">
        <f t="shared" si="65"/>
        <v>-4.8435498486188409E-2</v>
      </c>
      <c r="J356">
        <v>1.04871965955737E-2</v>
      </c>
      <c r="K356">
        <f t="shared" si="66"/>
        <v>-8.8060235607684542E-2</v>
      </c>
      <c r="L356">
        <v>1.3968859677672E-2</v>
      </c>
      <c r="M356">
        <f t="shared" si="67"/>
        <v>-8.0822402783458258E-2</v>
      </c>
      <c r="N356">
        <v>2.8080684924376299E-2</v>
      </c>
      <c r="O356">
        <f t="shared" si="68"/>
        <v>-2.2223597940877776E-2</v>
      </c>
      <c r="P356">
        <v>1.8869433049705502E-2</v>
      </c>
      <c r="Q356">
        <f t="shared" si="69"/>
        <v>-6.0926021063665237E-2</v>
      </c>
      <c r="R356">
        <v>3.8615070927925002E-2</v>
      </c>
      <c r="S356">
        <f t="shared" si="70"/>
        <v>-7.5708373279578089E-3</v>
      </c>
      <c r="T356">
        <v>-4.5814750151045597E-3</v>
      </c>
      <c r="U356">
        <f t="shared" si="71"/>
        <v>-0.14275373510892583</v>
      </c>
      <c r="V356" s="2">
        <f t="shared" si="72"/>
        <v>-8.0351205819215232E-2</v>
      </c>
      <c r="W356" s="3">
        <f t="shared" si="73"/>
        <v>1.5762526342773538E-2</v>
      </c>
    </row>
    <row r="357" spans="2:23" x14ac:dyDescent="0.25">
      <c r="B357">
        <v>-2.7956197892220001E-2</v>
      </c>
      <c r="C357">
        <f t="shared" si="62"/>
        <v>-0.21495787727635574</v>
      </c>
      <c r="D357">
        <v>-1.3908075791297899E-2</v>
      </c>
      <c r="E357">
        <f t="shared" si="63"/>
        <v>-0.23900185340126781</v>
      </c>
      <c r="F357">
        <v>-8.0715576616803703E-3</v>
      </c>
      <c r="G357">
        <f t="shared" si="64"/>
        <v>-0.13584632919050282</v>
      </c>
      <c r="H357" s="1">
        <v>-3.1992851405986102E-2</v>
      </c>
      <c r="I357">
        <f t="shared" si="65"/>
        <v>-0.25955047897739192</v>
      </c>
      <c r="J357">
        <v>-1.81316457415276E-3</v>
      </c>
      <c r="K357">
        <f t="shared" si="66"/>
        <v>-0.14113626706479332</v>
      </c>
      <c r="L357">
        <v>-3.8391520034123501E-2</v>
      </c>
      <c r="M357">
        <f t="shared" si="67"/>
        <v>-0.29382258603290196</v>
      </c>
      <c r="N357">
        <v>-4.1239209356357998E-2</v>
      </c>
      <c r="O357">
        <f t="shared" si="68"/>
        <v>-0.29784541005665288</v>
      </c>
      <c r="P357">
        <v>-1.4467602269659E-2</v>
      </c>
      <c r="Q357">
        <f t="shared" si="69"/>
        <v>-0.20439575554845396</v>
      </c>
      <c r="R357">
        <v>-2.8808899850500301E-2</v>
      </c>
      <c r="S357">
        <f t="shared" si="70"/>
        <v>-0.27768739534357606</v>
      </c>
      <c r="T357">
        <v>-1.6479115934670701E-2</v>
      </c>
      <c r="U357">
        <f t="shared" si="71"/>
        <v>-0.19533067348559163</v>
      </c>
      <c r="V357" s="2">
        <f t="shared" si="72"/>
        <v>-0.2259574626377488</v>
      </c>
      <c r="W357" s="3">
        <f t="shared" si="73"/>
        <v>1.7489063630323303E-2</v>
      </c>
    </row>
    <row r="358" spans="2:23" x14ac:dyDescent="0.25">
      <c r="B358">
        <v>2.6945401152060101E-2</v>
      </c>
      <c r="C358">
        <f t="shared" si="62"/>
        <v>5.0660728880656094E-3</v>
      </c>
      <c r="D358">
        <v>2.57812781184413E-2</v>
      </c>
      <c r="E358">
        <f t="shared" si="63"/>
        <v>-8.3403765105728583E-2</v>
      </c>
      <c r="F358">
        <v>1.7253069375964099E-2</v>
      </c>
      <c r="G358">
        <f t="shared" si="64"/>
        <v>-4.1411759854103808E-2</v>
      </c>
      <c r="H358">
        <v>1.8398108774571698E-2</v>
      </c>
      <c r="I358">
        <f t="shared" si="65"/>
        <v>-4.4649084518485309E-2</v>
      </c>
      <c r="J358" s="1">
        <v>1.0365590629493601E-2</v>
      </c>
      <c r="K358">
        <f t="shared" si="66"/>
        <v>-8.8584965084484352E-2</v>
      </c>
      <c r="L358">
        <v>3.0847656450370301E-2</v>
      </c>
      <c r="M358">
        <f t="shared" si="67"/>
        <v>-1.2160051108324228E-2</v>
      </c>
      <c r="N358">
        <v>1.04816775274825E-2</v>
      </c>
      <c r="O358">
        <f t="shared" si="68"/>
        <v>-9.2198752411344412E-2</v>
      </c>
      <c r="P358">
        <v>2.8312336566404701E-2</v>
      </c>
      <c r="Q358">
        <f t="shared" si="69"/>
        <v>-2.0287408561750125E-2</v>
      </c>
      <c r="R358">
        <v>8.3209768116329803E-3</v>
      </c>
      <c r="S358">
        <f t="shared" si="70"/>
        <v>-0.12893622617142261</v>
      </c>
      <c r="T358">
        <v>1.08186653441994E-2</v>
      </c>
      <c r="U358">
        <f t="shared" si="71"/>
        <v>-7.4698879853414044E-2</v>
      </c>
      <c r="V358" s="2">
        <f t="shared" si="72"/>
        <v>-5.8126481978099186E-2</v>
      </c>
      <c r="W358" s="3">
        <f t="shared" si="73"/>
        <v>1.2655146583263194E-2</v>
      </c>
    </row>
    <row r="359" spans="2:23" x14ac:dyDescent="0.25">
      <c r="B359">
        <v>-1.6465531011897301E-2</v>
      </c>
      <c r="C359">
        <f t="shared" si="62"/>
        <v>-0.16890781751410752</v>
      </c>
      <c r="D359">
        <v>-5.3447148249655104E-3</v>
      </c>
      <c r="E359">
        <f t="shared" si="63"/>
        <v>-0.20543006488648932</v>
      </c>
      <c r="F359">
        <v>-3.5159156289639301E-3</v>
      </c>
      <c r="G359">
        <f t="shared" si="64"/>
        <v>-0.11885851362382628</v>
      </c>
      <c r="H359">
        <v>-1.62969411157807E-2</v>
      </c>
      <c r="I359">
        <f t="shared" si="65"/>
        <v>-0.19261242110786819</v>
      </c>
      <c r="J359">
        <v>-2.1681780398701202E-2</v>
      </c>
      <c r="K359">
        <f t="shared" si="66"/>
        <v>-0.22686930075069719</v>
      </c>
      <c r="L359">
        <v>3.8779693362357699E-3</v>
      </c>
      <c r="M359">
        <f t="shared" si="67"/>
        <v>-0.12187178981438845</v>
      </c>
      <c r="N359">
        <v>-1.03966242960538E-2</v>
      </c>
      <c r="O359">
        <f t="shared" si="68"/>
        <v>-0.17521266122081713</v>
      </c>
      <c r="P359">
        <v>-1.7809247120011602E-2</v>
      </c>
      <c r="Q359">
        <f t="shared" si="69"/>
        <v>-0.21877690536665825</v>
      </c>
      <c r="R359">
        <v>-1.29605267107466E-2</v>
      </c>
      <c r="S359">
        <f t="shared" si="70"/>
        <v>-0.21419502084777919</v>
      </c>
      <c r="T359">
        <v>-2.0608112629412E-2</v>
      </c>
      <c r="U359">
        <f t="shared" si="71"/>
        <v>-0.21357714824848825</v>
      </c>
      <c r="V359" s="2">
        <f t="shared" si="72"/>
        <v>-0.18563116433811197</v>
      </c>
      <c r="W359" s="3">
        <f t="shared" si="73"/>
        <v>1.1725566351702413E-2</v>
      </c>
    </row>
    <row r="360" spans="2:23" x14ac:dyDescent="0.25">
      <c r="B360">
        <v>1.31712105468568E-2</v>
      </c>
      <c r="C360">
        <f t="shared" si="62"/>
        <v>-5.0135449108227481E-2</v>
      </c>
      <c r="D360">
        <v>1.5505029536012901E-2</v>
      </c>
      <c r="E360">
        <f t="shared" si="63"/>
        <v>-0.12369075586682636</v>
      </c>
      <c r="F360">
        <v>1.46668076730012E-2</v>
      </c>
      <c r="G360">
        <f t="shared" si="64"/>
        <v>-5.1055831205973172E-2</v>
      </c>
      <c r="H360">
        <v>-3.3553772932274802E-3</v>
      </c>
      <c r="I360">
        <f t="shared" si="65"/>
        <v>-0.13742077359846686</v>
      </c>
      <c r="J360">
        <v>7.9177786914361101E-3</v>
      </c>
      <c r="K360">
        <f t="shared" si="66"/>
        <v>-9.9147268226052604E-2</v>
      </c>
      <c r="L360">
        <v>1.53110038086388E-2</v>
      </c>
      <c r="M360">
        <f t="shared" si="67"/>
        <v>-7.5362607659423056E-2</v>
      </c>
      <c r="N360">
        <v>1.8679133360403E-2</v>
      </c>
      <c r="O360">
        <f t="shared" si="68"/>
        <v>-5.9604968839511691E-2</v>
      </c>
      <c r="P360">
        <v>-1.00868804017717E-2</v>
      </c>
      <c r="Q360">
        <f t="shared" si="69"/>
        <v>-0.18554281925053365</v>
      </c>
      <c r="R360">
        <v>3.3395644841016599E-2</v>
      </c>
      <c r="S360">
        <f t="shared" si="70"/>
        <v>-2.8481106971462073E-2</v>
      </c>
      <c r="T360" s="1">
        <v>5.8320622040197701E-4</v>
      </c>
      <c r="U360">
        <f t="shared" si="71"/>
        <v>-0.11993046040345158</v>
      </c>
      <c r="V360" s="2">
        <f t="shared" si="72"/>
        <v>-9.303720411299285E-2</v>
      </c>
      <c r="W360" s="3">
        <f t="shared" si="73"/>
        <v>1.4638306620546489E-2</v>
      </c>
    </row>
    <row r="361" spans="2:23" x14ac:dyDescent="0.25">
      <c r="B361">
        <v>8.0176003159440797E-3</v>
      </c>
      <c r="C361">
        <f t="shared" si="62"/>
        <v>-7.0789085802828083E-2</v>
      </c>
      <c r="D361">
        <v>1.1056017903382301E-2</v>
      </c>
      <c r="E361">
        <f t="shared" si="63"/>
        <v>-0.14113265493165511</v>
      </c>
      <c r="F361">
        <v>2.64677315460914E-3</v>
      </c>
      <c r="G361">
        <f t="shared" si="64"/>
        <v>-9.587808195287241E-2</v>
      </c>
      <c r="H361">
        <v>1.43722254571343E-2</v>
      </c>
      <c r="I361">
        <f t="shared" si="65"/>
        <v>-6.1818194528418219E-2</v>
      </c>
      <c r="J361">
        <v>3.9560523439646396E-3</v>
      </c>
      <c r="K361">
        <f t="shared" si="66"/>
        <v>-0.11624210872231167</v>
      </c>
      <c r="L361" s="1">
        <v>-2.65722032175425E-4</v>
      </c>
      <c r="M361">
        <f t="shared" si="67"/>
        <v>-0.13872818057508976</v>
      </c>
      <c r="N361">
        <v>-1.7326778515250101E-2</v>
      </c>
      <c r="O361">
        <f t="shared" si="68"/>
        <v>-0.20276754548536993</v>
      </c>
      <c r="P361">
        <v>2.7077083667515099E-3</v>
      </c>
      <c r="Q361">
        <f t="shared" si="69"/>
        <v>-0.13047984691730347</v>
      </c>
      <c r="R361">
        <v>1.19256137260944E-3</v>
      </c>
      <c r="S361">
        <f t="shared" si="70"/>
        <v>-0.15749436388215152</v>
      </c>
      <c r="T361">
        <v>1.32902988108662E-2</v>
      </c>
      <c r="U361">
        <f t="shared" si="71"/>
        <v>-6.3776469154925436E-2</v>
      </c>
      <c r="V361" s="2">
        <f t="shared" si="72"/>
        <v>-0.11791065319529255</v>
      </c>
      <c r="W361" s="3">
        <f t="shared" si="73"/>
        <v>1.3668837519441443E-2</v>
      </c>
    </row>
    <row r="362" spans="2:23" x14ac:dyDescent="0.25">
      <c r="B362">
        <v>-2.78010118472387E-2</v>
      </c>
      <c r="C362">
        <f t="shared" si="62"/>
        <v>-0.21433595282931658</v>
      </c>
      <c r="D362">
        <v>-3.2485710104997498E-2</v>
      </c>
      <c r="E362">
        <f t="shared" si="63"/>
        <v>-0.31183358532714189</v>
      </c>
      <c r="F362">
        <v>-1.5846502523366199E-2</v>
      </c>
      <c r="G362">
        <f t="shared" si="64"/>
        <v>-0.16483880234859291</v>
      </c>
      <c r="H362">
        <v>-2.08283793792708E-2</v>
      </c>
      <c r="I362">
        <f t="shared" si="65"/>
        <v>-0.21193756193152316</v>
      </c>
      <c r="J362">
        <v>-1.49965736320231E-2</v>
      </c>
      <c r="K362">
        <f t="shared" si="66"/>
        <v>-0.19802264822160123</v>
      </c>
      <c r="L362">
        <v>-1.0372660885558301E-2</v>
      </c>
      <c r="M362">
        <f t="shared" si="67"/>
        <v>-0.17984285238822229</v>
      </c>
      <c r="N362">
        <v>3.5166718534972402E-3</v>
      </c>
      <c r="O362">
        <f t="shared" si="68"/>
        <v>-0.11989220903270004</v>
      </c>
      <c r="P362">
        <v>-1.10616538130556E-2</v>
      </c>
      <c r="Q362">
        <f t="shared" si="69"/>
        <v>-0.18973786782518892</v>
      </c>
      <c r="R362">
        <v>-2.6797221576232998E-2</v>
      </c>
      <c r="S362">
        <f t="shared" si="70"/>
        <v>-0.26962813088604942</v>
      </c>
      <c r="T362">
        <v>-1.05689041616529E-2</v>
      </c>
      <c r="U362">
        <f t="shared" si="71"/>
        <v>-0.16921282018309566</v>
      </c>
      <c r="V362" s="2">
        <f t="shared" si="72"/>
        <v>-0.2029282430973432</v>
      </c>
      <c r="W362" s="3">
        <f t="shared" si="73"/>
        <v>1.6350552462079723E-2</v>
      </c>
    </row>
    <row r="363" spans="2:23" x14ac:dyDescent="0.25">
      <c r="B363">
        <v>3.0670606081635399E-2</v>
      </c>
      <c r="C363">
        <f t="shared" si="62"/>
        <v>1.999522464402936E-2</v>
      </c>
      <c r="D363">
        <v>5.7727284663419299E-3</v>
      </c>
      <c r="E363">
        <f t="shared" si="63"/>
        <v>-0.16184525554956977</v>
      </c>
      <c r="F363" s="1">
        <v>1.1024802267589401E-2</v>
      </c>
      <c r="G363">
        <f t="shared" si="64"/>
        <v>-6.463673059966038E-2</v>
      </c>
      <c r="H363">
        <v>4.0190965193995697E-2</v>
      </c>
      <c r="I363">
        <f t="shared" si="65"/>
        <v>4.8290506570789107E-2</v>
      </c>
      <c r="J363">
        <v>2.8105432661569701E-2</v>
      </c>
      <c r="K363">
        <f t="shared" si="66"/>
        <v>-1.2037585642003277E-2</v>
      </c>
      <c r="L363">
        <v>1.5485871978561799E-2</v>
      </c>
      <c r="M363">
        <f t="shared" si="67"/>
        <v>-7.4651250093967836E-2</v>
      </c>
      <c r="N363">
        <v>-6.0222168649996001E-3</v>
      </c>
      <c r="O363">
        <f t="shared" si="68"/>
        <v>-0.157819644171526</v>
      </c>
      <c r="P363">
        <v>9.4360533618374296E-3</v>
      </c>
      <c r="Q363">
        <f t="shared" si="69"/>
        <v>-0.10152364668175609</v>
      </c>
      <c r="R363">
        <v>-1.0427439430020599E-2</v>
      </c>
      <c r="S363">
        <f t="shared" si="70"/>
        <v>-0.2040468671641075</v>
      </c>
      <c r="T363">
        <v>2.92609159109627E-2</v>
      </c>
      <c r="U363">
        <f t="shared" si="71"/>
        <v>6.7993833847323501E-3</v>
      </c>
      <c r="V363" s="2">
        <f t="shared" si="72"/>
        <v>-7.0147586530303993E-2</v>
      </c>
      <c r="W363" s="3">
        <f t="shared" si="73"/>
        <v>2.5789512578614525E-2</v>
      </c>
    </row>
    <row r="364" spans="2:23" x14ac:dyDescent="0.25">
      <c r="B364">
        <v>7.2623175943503596E-3</v>
      </c>
      <c r="C364">
        <f t="shared" si="62"/>
        <v>-7.3815960990233007E-2</v>
      </c>
      <c r="D364">
        <v>6.4023588261890602E-3</v>
      </c>
      <c r="E364">
        <f t="shared" si="63"/>
        <v>-0.15937685355572917</v>
      </c>
      <c r="F364">
        <v>1.30278010906393E-2</v>
      </c>
      <c r="G364">
        <f t="shared" si="64"/>
        <v>-5.7167624304240487E-2</v>
      </c>
      <c r="H364">
        <v>-6.5644532808028797E-3</v>
      </c>
      <c r="I364">
        <f t="shared" si="65"/>
        <v>-0.15110646051896787</v>
      </c>
      <c r="J364" s="1">
        <v>-1.3121455468839601E-4</v>
      </c>
      <c r="K364">
        <f t="shared" si="66"/>
        <v>-0.13387865642144986</v>
      </c>
      <c r="L364">
        <v>-9.8383391758523394E-3</v>
      </c>
      <c r="M364">
        <f t="shared" si="67"/>
        <v>-0.17766925046424911</v>
      </c>
      <c r="N364">
        <v>8.3675344500149205E-3</v>
      </c>
      <c r="O364">
        <f t="shared" si="68"/>
        <v>-0.10060476560755299</v>
      </c>
      <c r="P364">
        <v>-1.5625E-2</v>
      </c>
      <c r="Q364">
        <f t="shared" si="69"/>
        <v>-0.20937674871340003</v>
      </c>
      <c r="R364">
        <v>1.1862733756399201E-2</v>
      </c>
      <c r="S364">
        <f t="shared" si="70"/>
        <v>-0.1147471004910008</v>
      </c>
      <c r="T364">
        <v>-2.2706783451562299E-3</v>
      </c>
      <c r="U364">
        <f t="shared" si="71"/>
        <v>-0.13254207929091613</v>
      </c>
      <c r="V364" s="2">
        <f t="shared" si="72"/>
        <v>-0.13102855003577393</v>
      </c>
      <c r="W364" s="3">
        <f t="shared" si="73"/>
        <v>1.3946457186311134E-2</v>
      </c>
    </row>
    <row r="365" spans="2:23" x14ac:dyDescent="0.25">
      <c r="B365" s="1">
        <v>8.3829943481847791E-3</v>
      </c>
      <c r="C365">
        <f t="shared" si="62"/>
        <v>-6.9324730670379892E-2</v>
      </c>
      <c r="D365">
        <v>1.2100358126220401E-2</v>
      </c>
      <c r="E365">
        <f t="shared" si="63"/>
        <v>-0.13703842496325366</v>
      </c>
      <c r="F365">
        <v>9.9720639364495392E-3</v>
      </c>
      <c r="G365">
        <f t="shared" si="64"/>
        <v>-6.8562351726373691E-2</v>
      </c>
      <c r="H365">
        <v>1.3146957172052101E-2</v>
      </c>
      <c r="I365">
        <f t="shared" si="65"/>
        <v>-6.7043573487401226E-2</v>
      </c>
      <c r="J365">
        <v>1.19965627687272E-2</v>
      </c>
      <c r="K365">
        <f t="shared" si="66"/>
        <v>-8.1547323882477624E-2</v>
      </c>
      <c r="L365">
        <v>2.6518262917863002E-2</v>
      </c>
      <c r="M365">
        <f t="shared" si="67"/>
        <v>-2.9771871741765332E-2</v>
      </c>
      <c r="N365">
        <v>4.60812121655733E-3</v>
      </c>
      <c r="O365">
        <f t="shared" si="68"/>
        <v>-0.1155525132729095</v>
      </c>
      <c r="P365" s="1">
        <v>1.02986643297293E-2</v>
      </c>
      <c r="Q365">
        <f t="shared" si="69"/>
        <v>-9.7811301977389839E-2</v>
      </c>
      <c r="R365">
        <v>-3.98751047205715E-3</v>
      </c>
      <c r="S365">
        <f t="shared" si="70"/>
        <v>-0.17824697101579551</v>
      </c>
      <c r="T365">
        <v>2.53503623423567E-2</v>
      </c>
      <c r="U365">
        <f t="shared" si="71"/>
        <v>-1.0481768012022502E-2</v>
      </c>
      <c r="V365" s="2">
        <f t="shared" si="72"/>
        <v>-8.5538083074976887E-2</v>
      </c>
      <c r="W365" s="3">
        <f t="shared" si="73"/>
        <v>1.4815891161954682E-2</v>
      </c>
    </row>
    <row r="366" spans="2:23" x14ac:dyDescent="0.25">
      <c r="B366">
        <v>2.5132001827021999E-3</v>
      </c>
      <c r="C366">
        <f t="shared" si="62"/>
        <v>-9.2848550038553718E-2</v>
      </c>
      <c r="D366">
        <v>1.90813679077706E-2</v>
      </c>
      <c r="E366">
        <f t="shared" si="63"/>
        <v>-0.10967008384961499</v>
      </c>
      <c r="F366">
        <v>2.5423985898833799E-2</v>
      </c>
      <c r="G366">
        <f t="shared" si="64"/>
        <v>-1.0942723458271554E-2</v>
      </c>
      <c r="H366">
        <v>3.13774912573749E-2</v>
      </c>
      <c r="I366">
        <f t="shared" si="65"/>
        <v>1.0703847530745539E-2</v>
      </c>
      <c r="J366">
        <v>1.8164938488639499E-2</v>
      </c>
      <c r="K366">
        <f t="shared" si="66"/>
        <v>-5.493079618611147E-2</v>
      </c>
      <c r="L366">
        <v>1.21965625179435E-2</v>
      </c>
      <c r="M366">
        <f t="shared" si="67"/>
        <v>-8.8032045300806119E-2</v>
      </c>
      <c r="N366">
        <v>2.0576765470299799E-2</v>
      </c>
      <c r="O366">
        <f t="shared" si="68"/>
        <v>-5.2059821717090296E-2</v>
      </c>
      <c r="P366">
        <v>2.3722825684356099E-2</v>
      </c>
      <c r="Q366">
        <f t="shared" si="69"/>
        <v>-4.0038892200131244E-2</v>
      </c>
      <c r="R366">
        <v>6.8071023104316602E-3</v>
      </c>
      <c r="S366">
        <f t="shared" si="70"/>
        <v>-0.13500116961528991</v>
      </c>
      <c r="T366">
        <v>3.0572187482421E-2</v>
      </c>
      <c r="U366">
        <f t="shared" si="71"/>
        <v>1.2594031674567508E-2</v>
      </c>
      <c r="V366" s="2">
        <f t="shared" si="72"/>
        <v>-5.6022620316055614E-2</v>
      </c>
      <c r="W366" s="3">
        <f t="shared" si="73"/>
        <v>1.5153102962874736E-2</v>
      </c>
    </row>
    <row r="367" spans="2:23" x14ac:dyDescent="0.25">
      <c r="B367">
        <v>2.2321428571428499E-2</v>
      </c>
      <c r="C367">
        <f t="shared" si="62"/>
        <v>-1.3464985047459754E-2</v>
      </c>
      <c r="D367">
        <v>2.3379310180208598E-2</v>
      </c>
      <c r="E367">
        <f t="shared" si="63"/>
        <v>-9.2820436896006206E-2</v>
      </c>
      <c r="F367">
        <v>2.1543909782737899E-2</v>
      </c>
      <c r="G367">
        <f t="shared" si="64"/>
        <v>-2.5411379461430027E-2</v>
      </c>
      <c r="H367">
        <v>1.7514607952203901E-2</v>
      </c>
      <c r="I367">
        <f t="shared" si="65"/>
        <v>-4.8416934110001641E-2</v>
      </c>
      <c r="J367">
        <v>2.76123714574283E-2</v>
      </c>
      <c r="K367">
        <f t="shared" si="66"/>
        <v>-1.4165143655966123E-2</v>
      </c>
      <c r="L367">
        <v>1.61254237898917E-2</v>
      </c>
      <c r="M367">
        <f t="shared" si="67"/>
        <v>-7.2049575817337355E-2</v>
      </c>
      <c r="N367">
        <v>2.1365831595071699E-2</v>
      </c>
      <c r="O367">
        <f t="shared" si="68"/>
        <v>-4.8922427503705762E-2</v>
      </c>
      <c r="P367">
        <v>1.5625E-2</v>
      </c>
      <c r="Q367">
        <f t="shared" si="69"/>
        <v>-7.4888808808157292E-2</v>
      </c>
      <c r="R367">
        <v>2.31913370032861E-2</v>
      </c>
      <c r="S367">
        <f t="shared" si="70"/>
        <v>-6.9362005533751311E-2</v>
      </c>
      <c r="T367">
        <v>0</v>
      </c>
      <c r="U367">
        <f t="shared" si="71"/>
        <v>-0.12250771060945974</v>
      </c>
      <c r="V367" s="2">
        <f t="shared" si="72"/>
        <v>-5.8200940744327523E-2</v>
      </c>
      <c r="W367" s="3">
        <f t="shared" si="73"/>
        <v>1.0548051595265992E-2</v>
      </c>
    </row>
    <row r="368" spans="2:23" x14ac:dyDescent="0.25">
      <c r="B368">
        <v>-2.8756323082480099E-2</v>
      </c>
      <c r="C368">
        <f t="shared" si="62"/>
        <v>-0.21816446338772016</v>
      </c>
      <c r="D368">
        <v>-4.9776140850368598E-2</v>
      </c>
      <c r="E368">
        <f t="shared" si="63"/>
        <v>-0.37961896616011087</v>
      </c>
      <c r="F368">
        <v>-2.22640148913021E-2</v>
      </c>
      <c r="G368">
        <f t="shared" si="64"/>
        <v>-0.18876946145666917</v>
      </c>
      <c r="H368">
        <v>-1.1338149745125E-2</v>
      </c>
      <c r="I368">
        <f t="shared" si="65"/>
        <v>-0.17146475540421172</v>
      </c>
      <c r="J368">
        <v>-2.2129133012380502E-2</v>
      </c>
      <c r="K368">
        <f t="shared" si="66"/>
        <v>-0.22879962629711287</v>
      </c>
      <c r="L368">
        <v>-9.6461139331312992E-3</v>
      </c>
      <c r="M368">
        <f t="shared" si="67"/>
        <v>-0.17688728493706773</v>
      </c>
      <c r="N368">
        <v>-6.6997192956424903E-3</v>
      </c>
      <c r="O368">
        <f t="shared" si="68"/>
        <v>-0.16051345162152572</v>
      </c>
      <c r="P368">
        <v>-1.31374280778599E-2</v>
      </c>
      <c r="Q368">
        <f t="shared" si="69"/>
        <v>-0.19867119917180814</v>
      </c>
      <c r="R368">
        <v>-6.2598030826773402E-3</v>
      </c>
      <c r="S368">
        <f t="shared" si="70"/>
        <v>-0.18735031885631531</v>
      </c>
      <c r="T368">
        <v>-1.45466364362639E-2</v>
      </c>
      <c r="U368">
        <f t="shared" si="71"/>
        <v>-0.18679084141394009</v>
      </c>
      <c r="V368" s="2">
        <f t="shared" si="72"/>
        <v>-0.20970303687064815</v>
      </c>
      <c r="W368" s="3">
        <f t="shared" si="73"/>
        <v>1.893432920915945E-2</v>
      </c>
    </row>
    <row r="369" spans="2:23" x14ac:dyDescent="0.25">
      <c r="B369">
        <v>1.3413420326875401E-2</v>
      </c>
      <c r="C369">
        <f t="shared" si="62"/>
        <v>-4.9164767862219218E-2</v>
      </c>
      <c r="D369">
        <v>6.1669165890101E-3</v>
      </c>
      <c r="E369">
        <f t="shared" si="63"/>
        <v>-0.16029988097744996</v>
      </c>
      <c r="F369">
        <v>-1.33374068389207E-2</v>
      </c>
      <c r="G369">
        <f t="shared" si="64"/>
        <v>-0.15548248013969268</v>
      </c>
      <c r="H369">
        <v>3.0612570368219801E-2</v>
      </c>
      <c r="I369">
        <f t="shared" si="65"/>
        <v>7.4417035838714963E-3</v>
      </c>
      <c r="J369" s="1">
        <v>3.0047895987639302E-4</v>
      </c>
      <c r="K369">
        <f t="shared" si="66"/>
        <v>-0.13201589985335307</v>
      </c>
      <c r="L369">
        <v>-4.9928647783078596E-3</v>
      </c>
      <c r="M369">
        <f t="shared" si="67"/>
        <v>-0.15795803102145048</v>
      </c>
      <c r="N369">
        <v>-6.4477567317514396E-3</v>
      </c>
      <c r="O369">
        <f t="shared" si="68"/>
        <v>-0.15951162697701973</v>
      </c>
      <c r="P369">
        <v>7.1080080918487299E-3</v>
      </c>
      <c r="Q369">
        <f t="shared" si="69"/>
        <v>-0.11154265507749768</v>
      </c>
      <c r="R369">
        <v>-1.2754011705243699E-2</v>
      </c>
      <c r="S369">
        <f t="shared" si="70"/>
        <v>-0.21336767232734957</v>
      </c>
      <c r="T369">
        <v>-3.64615007769145E-3</v>
      </c>
      <c r="U369">
        <f t="shared" si="71"/>
        <v>-0.13862043490857645</v>
      </c>
      <c r="V369" s="2">
        <f t="shared" si="72"/>
        <v>-0.12705217455607373</v>
      </c>
      <c r="W369" s="3">
        <f t="shared" si="73"/>
        <v>1.8954394007240648E-2</v>
      </c>
    </row>
    <row r="370" spans="2:23" x14ac:dyDescent="0.25">
      <c r="B370">
        <v>-2.6161017426430601E-2</v>
      </c>
      <c r="C370">
        <f t="shared" si="62"/>
        <v>-0.20776350217222769</v>
      </c>
      <c r="D370">
        <v>-1.3582432865116101E-3</v>
      </c>
      <c r="E370">
        <f t="shared" si="63"/>
        <v>-0.18980150736855514</v>
      </c>
      <c r="F370">
        <v>-2.6822065715421398E-2</v>
      </c>
      <c r="G370">
        <f t="shared" si="64"/>
        <v>-0.20576625931471024</v>
      </c>
      <c r="H370">
        <v>-2.62478776974952E-2</v>
      </c>
      <c r="I370">
        <f t="shared" si="65"/>
        <v>-0.23504999602051438</v>
      </c>
      <c r="J370">
        <v>-2.9449966571448698E-2</v>
      </c>
      <c r="K370">
        <f t="shared" si="66"/>
        <v>-0.260389007040638</v>
      </c>
      <c r="L370">
        <v>9.1440210322079503E-3</v>
      </c>
      <c r="M370">
        <f t="shared" si="67"/>
        <v>-0.1004496767125151</v>
      </c>
      <c r="N370">
        <v>-1.35075365117033E-2</v>
      </c>
      <c r="O370">
        <f t="shared" si="68"/>
        <v>-0.18758191352720327</v>
      </c>
      <c r="P370">
        <v>-6.9027332611048802E-3</v>
      </c>
      <c r="Q370">
        <f t="shared" si="69"/>
        <v>-0.17183947879282327</v>
      </c>
      <c r="R370">
        <v>-2.0468740878522998E-3</v>
      </c>
      <c r="S370">
        <f t="shared" si="70"/>
        <v>-0.17047231736651763</v>
      </c>
      <c r="T370">
        <v>-1.41571691201952E-2</v>
      </c>
      <c r="U370">
        <f t="shared" si="71"/>
        <v>-0.18506974399512371</v>
      </c>
      <c r="V370" s="2">
        <f t="shared" si="72"/>
        <v>-0.19141834023108284</v>
      </c>
      <c r="W370" s="3">
        <f t="shared" si="73"/>
        <v>1.2762720631564958E-2</v>
      </c>
    </row>
    <row r="371" spans="2:23" x14ac:dyDescent="0.25">
      <c r="B371">
        <v>1.43552888384368E-2</v>
      </c>
      <c r="C371">
        <f t="shared" si="62"/>
        <v>-4.5390130437140186E-2</v>
      </c>
      <c r="D371">
        <v>4.3994734516117802E-2</v>
      </c>
      <c r="E371">
        <f t="shared" si="63"/>
        <v>-1.1999755779257685E-2</v>
      </c>
      <c r="F371">
        <v>4.23235187842139E-2</v>
      </c>
      <c r="G371">
        <f t="shared" si="64"/>
        <v>5.2074990786637722E-2</v>
      </c>
      <c r="H371">
        <v>-8.5523277106620606E-3</v>
      </c>
      <c r="I371">
        <f t="shared" si="65"/>
        <v>-0.15958411177735302</v>
      </c>
      <c r="J371">
        <v>2.1968045312729001E-2</v>
      </c>
      <c r="K371">
        <f t="shared" si="66"/>
        <v>-3.8520398585192211E-2</v>
      </c>
      <c r="L371">
        <v>1.06597020806476E-2</v>
      </c>
      <c r="M371">
        <f t="shared" si="67"/>
        <v>-9.428393951117417E-2</v>
      </c>
      <c r="N371">
        <v>4.0966181686337699E-3</v>
      </c>
      <c r="O371">
        <f t="shared" si="68"/>
        <v>-0.11758629301874238</v>
      </c>
      <c r="P371">
        <v>1.16975663964609E-2</v>
      </c>
      <c r="Q371">
        <f t="shared" si="69"/>
        <v>-9.1790967350704425E-2</v>
      </c>
      <c r="R371">
        <v>3.11255319332811E-2</v>
      </c>
      <c r="S371">
        <f t="shared" si="70"/>
        <v>-3.7575722400735388E-2</v>
      </c>
      <c r="T371">
        <v>2.0286101505362301E-2</v>
      </c>
      <c r="U371">
        <f t="shared" si="71"/>
        <v>-3.2861274315001923E-2</v>
      </c>
      <c r="V371" s="2">
        <f t="shared" si="72"/>
        <v>-5.775176023886637E-2</v>
      </c>
      <c r="W371" s="3">
        <f t="shared" si="73"/>
        <v>1.792977746200489E-2</v>
      </c>
    </row>
    <row r="372" spans="2:23" x14ac:dyDescent="0.25">
      <c r="B372">
        <v>1.9515222617618899E-2</v>
      </c>
      <c r="C372">
        <f t="shared" si="62"/>
        <v>-2.471115145573002E-2</v>
      </c>
      <c r="D372">
        <v>4.2564544865348599E-3</v>
      </c>
      <c r="E372">
        <f t="shared" si="63"/>
        <v>-0.16778965396751316</v>
      </c>
      <c r="F372">
        <v>2.2356466172643401E-2</v>
      </c>
      <c r="G372">
        <f t="shared" si="64"/>
        <v>-2.2381387642470451E-2</v>
      </c>
      <c r="H372">
        <v>2.2890320758622899E-2</v>
      </c>
      <c r="I372">
        <f t="shared" si="65"/>
        <v>-2.5491231282140637E-2</v>
      </c>
      <c r="J372">
        <v>6.7392432664365697E-3</v>
      </c>
      <c r="K372">
        <f t="shared" si="66"/>
        <v>-0.10423264599890573</v>
      </c>
      <c r="L372">
        <v>1.4020760432486099E-3</v>
      </c>
      <c r="M372">
        <f t="shared" si="67"/>
        <v>-0.1319436366576521</v>
      </c>
      <c r="N372">
        <v>-1.00132464604539E-3</v>
      </c>
      <c r="O372">
        <f t="shared" si="68"/>
        <v>-0.13785614846534797</v>
      </c>
      <c r="P372" s="1">
        <v>2.1393621415544E-2</v>
      </c>
      <c r="Q372">
        <f t="shared" si="69"/>
        <v>-5.0062888479524413E-2</v>
      </c>
      <c r="R372">
        <v>2.5206494693207401E-2</v>
      </c>
      <c r="S372">
        <f t="shared" si="70"/>
        <v>-6.1288801704670048E-2</v>
      </c>
      <c r="T372">
        <v>3.7472474747443897E-2</v>
      </c>
      <c r="U372">
        <f t="shared" si="71"/>
        <v>4.3087133690931791E-2</v>
      </c>
      <c r="V372" s="2">
        <f t="shared" si="72"/>
        <v>-6.8267041196302294E-2</v>
      </c>
      <c r="W372" s="3">
        <f t="shared" si="73"/>
        <v>1.967430958280348E-2</v>
      </c>
    </row>
    <row r="373" spans="2:23" x14ac:dyDescent="0.25">
      <c r="B373">
        <v>-1.6930337208577301E-2</v>
      </c>
      <c r="C373">
        <f t="shared" si="62"/>
        <v>-0.17077057738330462</v>
      </c>
      <c r="D373" s="1">
        <v>-1.79862929283035E-4</v>
      </c>
      <c r="E373">
        <f t="shared" si="63"/>
        <v>-0.18518178664226767</v>
      </c>
      <c r="F373">
        <v>-3.9485418058033697E-2</v>
      </c>
      <c r="G373">
        <f t="shared" si="64"/>
        <v>-0.25298741771724292</v>
      </c>
      <c r="H373">
        <v>-1.7493436038094799E-2</v>
      </c>
      <c r="I373">
        <f t="shared" si="65"/>
        <v>-0.19771509083964101</v>
      </c>
      <c r="J373">
        <v>-1.45807995734528E-3</v>
      </c>
      <c r="K373">
        <f t="shared" si="66"/>
        <v>-0.13960407772241903</v>
      </c>
      <c r="L373">
        <v>-1.77582093965769E-2</v>
      </c>
      <c r="M373">
        <f t="shared" si="67"/>
        <v>-0.20988700399490423</v>
      </c>
      <c r="N373">
        <v>2.0299415995634701E-2</v>
      </c>
      <c r="O373">
        <f t="shared" si="68"/>
        <v>-5.316258688414275E-2</v>
      </c>
      <c r="P373">
        <v>-1.8073928252298099E-2</v>
      </c>
      <c r="Q373">
        <f t="shared" si="69"/>
        <v>-0.21991599081347421</v>
      </c>
      <c r="R373">
        <v>1.7601583126131502E-2</v>
      </c>
      <c r="S373">
        <f t="shared" si="70"/>
        <v>-9.1755896905313772E-2</v>
      </c>
      <c r="T373">
        <v>-3.5298344580637901E-2</v>
      </c>
      <c r="U373">
        <f t="shared" si="71"/>
        <v>-0.27849484287888693</v>
      </c>
      <c r="V373" s="2">
        <f t="shared" si="72"/>
        <v>-0.17994752717815973</v>
      </c>
      <c r="W373" s="3">
        <f t="shared" si="73"/>
        <v>2.0844022703613428E-2</v>
      </c>
    </row>
    <row r="374" spans="2:23" x14ac:dyDescent="0.25">
      <c r="B374">
        <v>4.0562149213761401E-3</v>
      </c>
      <c r="C374">
        <f t="shared" si="62"/>
        <v>-8.6664755688754466E-2</v>
      </c>
      <c r="D374">
        <v>2.3349624465013898E-2</v>
      </c>
      <c r="E374">
        <f t="shared" si="63"/>
        <v>-9.2936816732888561E-2</v>
      </c>
      <c r="F374">
        <v>2.65118957419152E-2</v>
      </c>
      <c r="G374">
        <f t="shared" si="64"/>
        <v>-6.8859491035888004E-3</v>
      </c>
      <c r="H374">
        <v>1.3191407488215699E-2</v>
      </c>
      <c r="I374">
        <f t="shared" si="65"/>
        <v>-6.6854007047439212E-2</v>
      </c>
      <c r="J374">
        <v>7.1948150981678101E-3</v>
      </c>
      <c r="K374">
        <f t="shared" si="66"/>
        <v>-0.10226685454463108</v>
      </c>
      <c r="L374">
        <v>5.13492072185331E-3</v>
      </c>
      <c r="M374">
        <f t="shared" si="67"/>
        <v>-0.11675855578236204</v>
      </c>
      <c r="N374">
        <v>1.2946369299772701E-2</v>
      </c>
      <c r="O374">
        <f t="shared" si="68"/>
        <v>-8.2398927705404745E-2</v>
      </c>
      <c r="P374" s="1">
        <v>1.131121553611E-2</v>
      </c>
      <c r="Q374">
        <f t="shared" si="69"/>
        <v>-9.3453672351959158E-2</v>
      </c>
      <c r="R374">
        <v>6.1646387976319397E-3</v>
      </c>
      <c r="S374">
        <f t="shared" si="70"/>
        <v>-0.1375750321559342</v>
      </c>
      <c r="T374" s="1">
        <v>2.5872836998762801E-2</v>
      </c>
      <c r="U374">
        <f t="shared" si="71"/>
        <v>-8.1728970350830703E-3</v>
      </c>
      <c r="V374" s="2">
        <f t="shared" si="72"/>
        <v>-7.9396746814804547E-2</v>
      </c>
      <c r="W374" s="3">
        <f t="shared" si="73"/>
        <v>1.2741428513790929E-2</v>
      </c>
    </row>
    <row r="375" spans="2:23" x14ac:dyDescent="0.25">
      <c r="B375">
        <v>-7.6169113900367603E-3</v>
      </c>
      <c r="C375">
        <f t="shared" si="62"/>
        <v>-0.13344604087015377</v>
      </c>
      <c r="D375">
        <v>-4.6577874215968103E-2</v>
      </c>
      <c r="E375">
        <f t="shared" si="63"/>
        <v>-0.3670804860602872</v>
      </c>
      <c r="F375">
        <v>-2.4745100726142399E-2</v>
      </c>
      <c r="G375">
        <f t="shared" si="64"/>
        <v>-0.19802133600358757</v>
      </c>
      <c r="H375">
        <v>-2.1135423722614802E-2</v>
      </c>
      <c r="I375">
        <f t="shared" si="65"/>
        <v>-0.21324700825500884</v>
      </c>
      <c r="J375">
        <v>-1.15405093667174E-2</v>
      </c>
      <c r="K375">
        <f t="shared" si="66"/>
        <v>-0.18310973850033047</v>
      </c>
      <c r="L375">
        <v>-4.4871075955655801E-2</v>
      </c>
      <c r="M375">
        <f t="shared" si="67"/>
        <v>-0.32018119164764475</v>
      </c>
      <c r="N375">
        <v>-5.9414362781354098E-2</v>
      </c>
      <c r="O375">
        <f t="shared" si="68"/>
        <v>-0.37011137027569374</v>
      </c>
      <c r="P375" s="1">
        <v>-3.0742519174543601E-2</v>
      </c>
      <c r="Q375">
        <f t="shared" si="69"/>
        <v>-0.27443671704179601</v>
      </c>
      <c r="R375">
        <v>-5.4240159433449099E-2</v>
      </c>
      <c r="S375">
        <f t="shared" si="70"/>
        <v>-0.37957110562107804</v>
      </c>
      <c r="T375">
        <v>-4.5093507123449901E-2</v>
      </c>
      <c r="U375">
        <f t="shared" si="71"/>
        <v>-0.32178070609198112</v>
      </c>
      <c r="V375" s="2">
        <f t="shared" si="72"/>
        <v>-0.27609857003675614</v>
      </c>
      <c r="W375" s="3">
        <f t="shared" si="73"/>
        <v>2.6626794450548275E-2</v>
      </c>
    </row>
    <row r="376" spans="2:23" x14ac:dyDescent="0.25">
      <c r="B376" s="1">
        <v>1.8411923303661201E-2</v>
      </c>
      <c r="C376">
        <f t="shared" si="62"/>
        <v>-2.9132739851996596E-2</v>
      </c>
      <c r="D376">
        <v>-1.65223898847443E-3</v>
      </c>
      <c r="E376">
        <f t="shared" si="63"/>
        <v>-0.1909540877128095</v>
      </c>
      <c r="F376">
        <v>5.0521084836303099E-3</v>
      </c>
      <c r="G376">
        <f t="shared" si="64"/>
        <v>-8.6908678156003408E-2</v>
      </c>
      <c r="H376">
        <v>1.13685356076646E-2</v>
      </c>
      <c r="I376">
        <f t="shared" si="65"/>
        <v>-7.4627974990235102E-2</v>
      </c>
      <c r="J376">
        <v>1.5625E-2</v>
      </c>
      <c r="K376">
        <f t="shared" si="66"/>
        <v>-6.589062519129095E-2</v>
      </c>
      <c r="L376">
        <v>9.2855061211612293E-3</v>
      </c>
      <c r="M376">
        <f t="shared" si="67"/>
        <v>-9.987412034642322E-2</v>
      </c>
      <c r="N376">
        <v>-1.01165040418196E-3</v>
      </c>
      <c r="O376">
        <f t="shared" si="68"/>
        <v>-0.13789720456040699</v>
      </c>
      <c r="P376">
        <v>1.3971959325496899E-2</v>
      </c>
      <c r="Q376">
        <f t="shared" si="69"/>
        <v>-8.2002857924749137E-2</v>
      </c>
      <c r="R376">
        <v>1.6548924099245101E-2</v>
      </c>
      <c r="S376">
        <f t="shared" si="70"/>
        <v>-9.5973100814010434E-2</v>
      </c>
      <c r="T376">
        <v>2.7898190878073499E-2</v>
      </c>
      <c r="U376">
        <f t="shared" si="71"/>
        <v>7.7735678610408611E-4</v>
      </c>
      <c r="V376" s="2">
        <f t="shared" si="72"/>
        <v>-8.6248403276182134E-2</v>
      </c>
      <c r="W376" s="3">
        <f t="shared" si="73"/>
        <v>1.5910601798321267E-2</v>
      </c>
    </row>
    <row r="377" spans="2:23" x14ac:dyDescent="0.25">
      <c r="B377">
        <v>-2.71075772362094E-2</v>
      </c>
      <c r="C377">
        <f t="shared" si="62"/>
        <v>-0.21155694046983431</v>
      </c>
      <c r="D377">
        <v>-6.8634893735012997E-2</v>
      </c>
      <c r="E377">
        <f t="shared" si="63"/>
        <v>-0.45355279494356704</v>
      </c>
      <c r="F377">
        <v>-6.1584228315426599E-2</v>
      </c>
      <c r="G377">
        <f t="shared" si="64"/>
        <v>-0.33539303918608349</v>
      </c>
      <c r="H377">
        <v>-2.72991082354083E-2</v>
      </c>
      <c r="I377">
        <f t="shared" si="65"/>
        <v>-0.23953315942295483</v>
      </c>
      <c r="J377">
        <v>-6.34977836292972E-2</v>
      </c>
      <c r="K377">
        <f t="shared" si="66"/>
        <v>-0.4073052629352964</v>
      </c>
      <c r="L377">
        <v>-3.6941686673743097E-2</v>
      </c>
      <c r="M377">
        <f t="shared" si="67"/>
        <v>-0.28792471491084409</v>
      </c>
      <c r="N377">
        <v>-4.9594376471192997E-2</v>
      </c>
      <c r="O377">
        <f t="shared" si="68"/>
        <v>-0.33106626713694098</v>
      </c>
      <c r="P377">
        <v>-4.9961855977832502E-2</v>
      </c>
      <c r="Q377">
        <f t="shared" si="69"/>
        <v>-0.35714932545841482</v>
      </c>
      <c r="R377">
        <v>-7.7632408471732806E-2</v>
      </c>
      <c r="S377">
        <f t="shared" si="70"/>
        <v>-0.47328605182663763</v>
      </c>
      <c r="T377">
        <v>-3.6100213122743099E-2</v>
      </c>
      <c r="U377">
        <f t="shared" si="71"/>
        <v>-0.28203838509952317</v>
      </c>
      <c r="V377" s="2">
        <f t="shared" si="72"/>
        <v>-0.33788059413900973</v>
      </c>
      <c r="W377" s="3">
        <f t="shared" si="73"/>
        <v>2.6115553451585345E-2</v>
      </c>
    </row>
    <row r="378" spans="2:23" x14ac:dyDescent="0.25">
      <c r="B378">
        <v>5.6044918348425801E-2</v>
      </c>
      <c r="C378">
        <f t="shared" si="62"/>
        <v>0.12168545798571952</v>
      </c>
      <c r="D378">
        <v>4.4983870018584601E-2</v>
      </c>
      <c r="E378">
        <f t="shared" si="63"/>
        <v>-8.1219503204161166E-3</v>
      </c>
      <c r="F378">
        <v>5.8616716848403097E-2</v>
      </c>
      <c r="G378">
        <f t="shared" si="64"/>
        <v>0.11283170558513021</v>
      </c>
      <c r="H378">
        <v>5.0358869573504002E-2</v>
      </c>
      <c r="I378">
        <f t="shared" si="65"/>
        <v>9.1653380031656947E-2</v>
      </c>
      <c r="J378">
        <v>5.6969211218548498E-2</v>
      </c>
      <c r="K378">
        <f t="shared" si="66"/>
        <v>0.11250955549656032</v>
      </c>
      <c r="L378">
        <v>7.5011309846294505E-2</v>
      </c>
      <c r="M378">
        <f t="shared" si="67"/>
        <v>0.16749613775192645</v>
      </c>
      <c r="N378">
        <v>5.2468127312278498E-2</v>
      </c>
      <c r="O378">
        <f t="shared" si="68"/>
        <v>7.4742953055302819E-2</v>
      </c>
      <c r="P378">
        <v>4.7532369075347802E-2</v>
      </c>
      <c r="Q378">
        <f t="shared" si="69"/>
        <v>6.2428193903515526E-2</v>
      </c>
      <c r="R378">
        <v>4.4982334845932601E-2</v>
      </c>
      <c r="S378">
        <f t="shared" si="70"/>
        <v>1.793794528529636E-2</v>
      </c>
      <c r="T378">
        <v>5.0376271943397201E-2</v>
      </c>
      <c r="U378">
        <f t="shared" si="71"/>
        <v>0.10011038347492086</v>
      </c>
      <c r="V378" s="2">
        <f t="shared" si="72"/>
        <v>8.5327376224961282E-2</v>
      </c>
      <c r="W378" s="3">
        <f t="shared" si="73"/>
        <v>1.5407155710967423E-2</v>
      </c>
    </row>
    <row r="379" spans="2:23" x14ac:dyDescent="0.25">
      <c r="B379">
        <v>-3.0026425882014301E-2</v>
      </c>
      <c r="C379">
        <f t="shared" si="62"/>
        <v>-0.22325453434982487</v>
      </c>
      <c r="D379">
        <v>1.4166574087101E-2</v>
      </c>
      <c r="E379">
        <f t="shared" si="63"/>
        <v>-0.12893803476164192</v>
      </c>
      <c r="F379">
        <v>8.0059277246487606E-3</v>
      </c>
      <c r="G379">
        <f t="shared" si="64"/>
        <v>-7.5893998748938318E-2</v>
      </c>
      <c r="H379">
        <v>-3.6558518928301698E-2</v>
      </c>
      <c r="I379">
        <f t="shared" si="65"/>
        <v>-0.27902159668711007</v>
      </c>
      <c r="J379">
        <v>-1.2842603992023201E-2</v>
      </c>
      <c r="K379">
        <f t="shared" si="66"/>
        <v>-0.18872827395138342</v>
      </c>
      <c r="L379">
        <v>1.2162114497176601E-3</v>
      </c>
      <c r="M379">
        <f t="shared" si="67"/>
        <v>-0.1326997272876205</v>
      </c>
      <c r="N379">
        <v>2.6378917155284599E-2</v>
      </c>
      <c r="O379">
        <f t="shared" si="68"/>
        <v>-2.8989971738531319E-2</v>
      </c>
      <c r="P379" s="1">
        <v>2.0861973219046001E-4</v>
      </c>
      <c r="Q379">
        <f t="shared" si="69"/>
        <v>-0.14123495994459057</v>
      </c>
      <c r="R379">
        <v>1.0650501735870699E-2</v>
      </c>
      <c r="S379">
        <f t="shared" si="70"/>
        <v>-0.11960359198981141</v>
      </c>
      <c r="T379" s="1">
        <v>-3.0214132244143301E-2</v>
      </c>
      <c r="U379">
        <f t="shared" si="71"/>
        <v>-0.25602716878139803</v>
      </c>
      <c r="V379" s="2">
        <f t="shared" si="72"/>
        <v>-0.15743918582408506</v>
      </c>
      <c r="W379" s="3">
        <f t="shared" si="73"/>
        <v>2.3681178983379139E-2</v>
      </c>
    </row>
    <row r="380" spans="2:23" x14ac:dyDescent="0.25">
      <c r="B380">
        <v>2.1509045660363001E-2</v>
      </c>
      <c r="C380">
        <f t="shared" si="62"/>
        <v>-1.6720695268113608E-2</v>
      </c>
      <c r="D380">
        <v>5.4561682731686101E-2</v>
      </c>
      <c r="E380">
        <f t="shared" si="63"/>
        <v>2.9426893422429729E-2</v>
      </c>
      <c r="F380">
        <v>2.6190308031451798E-2</v>
      </c>
      <c r="G380">
        <f t="shared" si="64"/>
        <v>-8.0851374231777559E-3</v>
      </c>
      <c r="H380">
        <v>1.5750901416723299E-2</v>
      </c>
      <c r="I380">
        <f t="shared" si="65"/>
        <v>-5.5938580701631886E-2</v>
      </c>
      <c r="J380">
        <v>3.7912430355510403E-2</v>
      </c>
      <c r="K380">
        <f t="shared" si="66"/>
        <v>3.0279587888191968E-2</v>
      </c>
      <c r="L380">
        <v>1.60915977483976E-2</v>
      </c>
      <c r="M380">
        <f t="shared" si="67"/>
        <v>-7.2187178964535761E-2</v>
      </c>
      <c r="N380" s="1">
        <v>4.3193328517997703E-2</v>
      </c>
      <c r="O380">
        <f t="shared" si="68"/>
        <v>3.7865561980005874E-2</v>
      </c>
      <c r="P380">
        <v>2.6897096942900399E-2</v>
      </c>
      <c r="Q380">
        <f t="shared" si="69"/>
        <v>-2.6378053727745803E-2</v>
      </c>
      <c r="R380">
        <v>7.13679837234521E-3</v>
      </c>
      <c r="S380">
        <f t="shared" si="70"/>
        <v>-0.13368032831200838</v>
      </c>
      <c r="T380">
        <v>-6.3915433258711204E-3</v>
      </c>
      <c r="U380">
        <f t="shared" si="71"/>
        <v>-0.15075261914619928</v>
      </c>
      <c r="V380" s="2">
        <f t="shared" si="72"/>
        <v>-3.661705502527849E-2</v>
      </c>
      <c r="W380" s="3">
        <f t="shared" si="73"/>
        <v>1.9946467829336002E-2</v>
      </c>
    </row>
    <row r="381" spans="2:23" x14ac:dyDescent="0.25">
      <c r="B381" s="1">
        <v>-1.9211175943282199E-2</v>
      </c>
      <c r="C381">
        <f t="shared" si="62"/>
        <v>-0.17991127923595998</v>
      </c>
      <c r="D381">
        <v>-3.0397933795187199E-2</v>
      </c>
      <c r="E381">
        <f t="shared" si="63"/>
        <v>-0.30364866996333995</v>
      </c>
      <c r="F381">
        <v>-3.2007798842022803E-2</v>
      </c>
      <c r="G381">
        <f t="shared" si="64"/>
        <v>-0.22510366056354819</v>
      </c>
      <c r="H381">
        <v>-1.0349647350715E-2</v>
      </c>
      <c r="I381">
        <f t="shared" si="65"/>
        <v>-0.16724910755341646</v>
      </c>
      <c r="J381">
        <v>-3.1015539206113701E-2</v>
      </c>
      <c r="K381">
        <f t="shared" si="66"/>
        <v>-0.26714444952393512</v>
      </c>
      <c r="L381">
        <v>-4.2319536831741701E-2</v>
      </c>
      <c r="M381">
        <f t="shared" si="67"/>
        <v>-0.30980162022449487</v>
      </c>
      <c r="N381">
        <v>-2.8719186292201299E-2</v>
      </c>
      <c r="O381">
        <f t="shared" si="68"/>
        <v>-0.24806473049157704</v>
      </c>
      <c r="P381" s="1">
        <v>-1.24373249282309E-2</v>
      </c>
      <c r="Q381">
        <f t="shared" si="69"/>
        <v>-0.1956582254017353</v>
      </c>
      <c r="R381">
        <v>-2.1083879856221299E-2</v>
      </c>
      <c r="S381">
        <f t="shared" si="70"/>
        <v>-0.24673911704780752</v>
      </c>
      <c r="T381">
        <v>-3.2700903410389899E-2</v>
      </c>
      <c r="U381">
        <f t="shared" si="71"/>
        <v>-0.26701647458147459</v>
      </c>
      <c r="V381" s="2">
        <f t="shared" si="72"/>
        <v>-0.24103373345872892</v>
      </c>
      <c r="W381" s="3">
        <f t="shared" si="73"/>
        <v>1.4690589014279514E-2</v>
      </c>
    </row>
    <row r="382" spans="2:23" x14ac:dyDescent="0.25">
      <c r="B382">
        <v>-5.6185602533570397E-2</v>
      </c>
      <c r="C382">
        <f t="shared" si="62"/>
        <v>-0.32809019451488014</v>
      </c>
      <c r="D382">
        <v>-5.5173212470462703E-2</v>
      </c>
      <c r="E382">
        <f t="shared" si="63"/>
        <v>-0.40077763829144747</v>
      </c>
      <c r="F382">
        <v>-5.1306389978309899E-2</v>
      </c>
      <c r="G382">
        <f t="shared" si="64"/>
        <v>-0.29706737162020003</v>
      </c>
      <c r="H382">
        <v>-4.7096824389707297E-2</v>
      </c>
      <c r="I382">
        <f t="shared" si="65"/>
        <v>-0.32396411278077558</v>
      </c>
      <c r="J382">
        <v>-6.3814759933792195E-2</v>
      </c>
      <c r="K382">
        <f t="shared" si="66"/>
        <v>-0.40867301499366204</v>
      </c>
      <c r="L382">
        <v>-7.5264923179315199E-2</v>
      </c>
      <c r="M382">
        <f t="shared" si="67"/>
        <v>-0.44382229325785016</v>
      </c>
      <c r="N382">
        <v>-5.3177982129612597E-2</v>
      </c>
      <c r="O382">
        <f t="shared" si="68"/>
        <v>-0.34531498888890805</v>
      </c>
      <c r="P382">
        <v>-5.6710153077786297E-2</v>
      </c>
      <c r="Q382">
        <f t="shared" si="69"/>
        <v>-0.38619139185333679</v>
      </c>
      <c r="R382">
        <v>-5.5763597214305002E-2</v>
      </c>
      <c r="S382">
        <f t="shared" si="70"/>
        <v>-0.38567436185124093</v>
      </c>
      <c r="T382">
        <v>-4.8149889841373701E-2</v>
      </c>
      <c r="U382">
        <f t="shared" si="71"/>
        <v>-0.3352871858136473</v>
      </c>
      <c r="V382" s="2">
        <f t="shared" si="72"/>
        <v>-0.36548625538659485</v>
      </c>
      <c r="W382" s="3">
        <f t="shared" si="73"/>
        <v>1.3858548339248171E-2</v>
      </c>
    </row>
    <row r="383" spans="2:23" x14ac:dyDescent="0.25">
      <c r="B383">
        <v>3.8952872534516098E-2</v>
      </c>
      <c r="C383">
        <f t="shared" si="62"/>
        <v>5.318728121431858E-2</v>
      </c>
      <c r="D383">
        <v>3.4065292600978701E-2</v>
      </c>
      <c r="E383">
        <f t="shared" si="63"/>
        <v>-5.0927126160515528E-2</v>
      </c>
      <c r="F383" s="1">
        <v>3.6981149073372098E-2</v>
      </c>
      <c r="G383">
        <f t="shared" si="64"/>
        <v>3.2153497683136766E-2</v>
      </c>
      <c r="H383">
        <v>3.8272984069827299E-3</v>
      </c>
      <c r="I383">
        <f t="shared" si="65"/>
        <v>-0.10678894958895283</v>
      </c>
      <c r="J383">
        <v>3.7829963177937603E-2</v>
      </c>
      <c r="K383">
        <f t="shared" si="66"/>
        <v>2.9923742197920239E-2</v>
      </c>
      <c r="L383">
        <v>6.4250631570618902E-2</v>
      </c>
      <c r="M383">
        <f t="shared" si="67"/>
        <v>0.12372207695971882</v>
      </c>
      <c r="N383">
        <v>2.0057437941287001E-2</v>
      </c>
      <c r="O383">
        <f t="shared" si="68"/>
        <v>-5.4124712267102242E-2</v>
      </c>
      <c r="P383">
        <v>2.03525549415755E-2</v>
      </c>
      <c r="Q383">
        <f t="shared" si="69"/>
        <v>-5.4543236811954443E-2</v>
      </c>
      <c r="R383">
        <v>5.1539742551832399E-2</v>
      </c>
      <c r="S383">
        <f t="shared" si="70"/>
        <v>4.420848940444403E-2</v>
      </c>
      <c r="T383">
        <v>3.5555601120231498E-2</v>
      </c>
      <c r="U383">
        <f t="shared" si="71"/>
        <v>3.461626562093819E-2</v>
      </c>
      <c r="V383" s="2">
        <f t="shared" si="72"/>
        <v>5.1427328251951584E-3</v>
      </c>
      <c r="W383" s="3">
        <f t="shared" si="73"/>
        <v>2.0701550047191149E-2</v>
      </c>
    </row>
    <row r="384" spans="2:23" x14ac:dyDescent="0.25">
      <c r="B384">
        <v>2.5338972283874502E-2</v>
      </c>
      <c r="C384">
        <f t="shared" si="62"/>
        <v>-1.3718602757987778E-3</v>
      </c>
      <c r="D384">
        <v>3.1986874226310302E-2</v>
      </c>
      <c r="E384">
        <f t="shared" si="63"/>
        <v>-5.9075354688301343E-2</v>
      </c>
      <c r="F384">
        <v>4.78196550640307E-2</v>
      </c>
      <c r="G384">
        <f t="shared" si="64"/>
        <v>7.2569873567226703E-2</v>
      </c>
      <c r="H384">
        <v>4.88408114808059E-2</v>
      </c>
      <c r="I384">
        <f t="shared" si="65"/>
        <v>8.5179345803662224E-2</v>
      </c>
      <c r="J384">
        <v>5.0074932657581298E-2</v>
      </c>
      <c r="K384">
        <f t="shared" si="66"/>
        <v>8.2760758633865977E-2</v>
      </c>
      <c r="L384">
        <v>4.4171018302365903E-2</v>
      </c>
      <c r="M384">
        <f t="shared" si="67"/>
        <v>4.2038916347490574E-2</v>
      </c>
      <c r="N384">
        <v>3.0619779188638299E-2</v>
      </c>
      <c r="O384">
        <f t="shared" si="68"/>
        <v>-1.2127942580896028E-2</v>
      </c>
      <c r="P384">
        <v>3.2583711577176197E-2</v>
      </c>
      <c r="Q384">
        <f t="shared" si="69"/>
        <v>-1.9050589373855651E-3</v>
      </c>
      <c r="R384">
        <v>5.4248717469472397E-3</v>
      </c>
      <c r="S384">
        <f t="shared" si="70"/>
        <v>-0.14053871594906164</v>
      </c>
      <c r="T384" s="1">
        <v>4.6861871153464602E-2</v>
      </c>
      <c r="U384">
        <f t="shared" si="71"/>
        <v>8.4579873266017208E-2</v>
      </c>
      <c r="V384" s="2">
        <f t="shared" si="72"/>
        <v>1.5210983518681932E-2</v>
      </c>
      <c r="W384" s="3">
        <f t="shared" si="73"/>
        <v>2.2219847519198518E-2</v>
      </c>
    </row>
    <row r="385" spans="2:23" x14ac:dyDescent="0.25">
      <c r="B385">
        <v>1.5986469308325001E-2</v>
      </c>
      <c r="C385">
        <f t="shared" si="62"/>
        <v>-3.8853002618214651E-2</v>
      </c>
      <c r="D385">
        <v>3.7066254675786399E-2</v>
      </c>
      <c r="E385">
        <f t="shared" si="63"/>
        <v>-3.9162158583834684E-2</v>
      </c>
      <c r="F385">
        <v>1.4765340559150301E-2</v>
      </c>
      <c r="G385">
        <f t="shared" si="64"/>
        <v>-5.0688405827698846E-2</v>
      </c>
      <c r="H385">
        <v>2.0713757077168199E-3</v>
      </c>
      <c r="I385">
        <f t="shared" si="65"/>
        <v>-0.11427740059846311</v>
      </c>
      <c r="J385">
        <v>7.3518275352997004E-3</v>
      </c>
      <c r="K385">
        <f t="shared" si="66"/>
        <v>-0.10158934622293399</v>
      </c>
      <c r="L385">
        <v>1.08428149310361E-2</v>
      </c>
      <c r="M385">
        <f t="shared" si="67"/>
        <v>-9.3539042875535522E-2</v>
      </c>
      <c r="N385" s="1">
        <v>2.2971895886650402E-2</v>
      </c>
      <c r="O385">
        <f t="shared" si="68"/>
        <v>-4.2536578895416864E-2</v>
      </c>
      <c r="P385">
        <v>4.8669789042751002E-3</v>
      </c>
      <c r="Q385">
        <f t="shared" si="69"/>
        <v>-0.12118717983603519</v>
      </c>
      <c r="R385">
        <v>4.1872262885565399E-2</v>
      </c>
      <c r="S385">
        <f t="shared" si="70"/>
        <v>5.4782529323195916E-3</v>
      </c>
      <c r="T385">
        <v>-5.2942138996881398E-3</v>
      </c>
      <c r="U385">
        <f t="shared" si="71"/>
        <v>-0.14590340391022388</v>
      </c>
      <c r="V385" s="2">
        <f t="shared" si="72"/>
        <v>-7.4225826643603707E-2</v>
      </c>
      <c r="W385" s="3">
        <f t="shared" si="73"/>
        <v>1.4304052320101745E-2</v>
      </c>
    </row>
    <row r="386" spans="2:23" x14ac:dyDescent="0.25">
      <c r="B386">
        <v>1.1183908870488399E-2</v>
      </c>
      <c r="C386">
        <f t="shared" si="62"/>
        <v>-5.809977023210388E-2</v>
      </c>
      <c r="D386" s="1">
        <v>-2.0966125265881101E-2</v>
      </c>
      <c r="E386">
        <f t="shared" si="63"/>
        <v>-0.26667222082115649</v>
      </c>
      <c r="F386">
        <v>-2.29919006517822E-2</v>
      </c>
      <c r="G386">
        <f t="shared" si="64"/>
        <v>-0.19148371972451489</v>
      </c>
      <c r="H386">
        <v>1.4129861297124501E-2</v>
      </c>
      <c r="I386">
        <f t="shared" si="65"/>
        <v>-6.2851800472149832E-2</v>
      </c>
      <c r="J386">
        <v>1.43860486227001E-2</v>
      </c>
      <c r="K386">
        <f t="shared" si="66"/>
        <v>-7.1236697665751483E-2</v>
      </c>
      <c r="L386">
        <v>6.4681144005829597E-3</v>
      </c>
      <c r="M386">
        <f t="shared" si="67"/>
        <v>-0.11133517078325662</v>
      </c>
      <c r="N386">
        <v>2.3711908684673801E-2</v>
      </c>
      <c r="O386">
        <f t="shared" si="68"/>
        <v>-3.9594224893057098E-2</v>
      </c>
      <c r="P386">
        <v>6.9383630332943997E-3</v>
      </c>
      <c r="Q386">
        <f t="shared" si="69"/>
        <v>-0.11227274193958012</v>
      </c>
      <c r="R386">
        <v>1.0040354431191599E-2</v>
      </c>
      <c r="S386">
        <f t="shared" si="70"/>
        <v>-0.12204798806912334</v>
      </c>
      <c r="T386">
        <v>2.2656226089093099E-2</v>
      </c>
      <c r="U386">
        <f t="shared" si="71"/>
        <v>-2.2387442147239801E-2</v>
      </c>
      <c r="V386" s="2">
        <f t="shared" si="72"/>
        <v>-0.10579817767479335</v>
      </c>
      <c r="W386" s="3">
        <f t="shared" si="73"/>
        <v>2.240835646372933E-2</v>
      </c>
    </row>
    <row r="387" spans="2:23" x14ac:dyDescent="0.25">
      <c r="B387">
        <v>1.2185993742268499E-2</v>
      </c>
      <c r="C387">
        <f t="shared" si="62"/>
        <v>-5.4083809390758651E-2</v>
      </c>
      <c r="D387">
        <v>-2.54603171101235E-2</v>
      </c>
      <c r="E387">
        <f t="shared" si="63"/>
        <v>-0.28429124432523845</v>
      </c>
      <c r="F387">
        <v>-6.9330845799558697E-3</v>
      </c>
      <c r="G387">
        <f t="shared" si="64"/>
        <v>-0.13160100644541664</v>
      </c>
      <c r="H387">
        <v>-1.1550119940539399E-2</v>
      </c>
      <c r="I387">
        <f t="shared" si="65"/>
        <v>-0.17236874077013964</v>
      </c>
      <c r="J387">
        <v>-2.0746787280493201E-2</v>
      </c>
      <c r="K387">
        <f t="shared" si="66"/>
        <v>-0.22283480749725301</v>
      </c>
      <c r="L387">
        <v>-2.3034218623807098E-2</v>
      </c>
      <c r="M387">
        <f t="shared" si="67"/>
        <v>-0.23134962398374717</v>
      </c>
      <c r="N387">
        <v>-3.9535102907143401E-3</v>
      </c>
      <c r="O387">
        <f t="shared" si="68"/>
        <v>-0.14959429038735575</v>
      </c>
      <c r="P387">
        <v>-1.13764823525792E-2</v>
      </c>
      <c r="Q387">
        <f t="shared" si="69"/>
        <v>-0.19109276835971392</v>
      </c>
      <c r="R387">
        <v>-1.0644116859016201E-2</v>
      </c>
      <c r="S387">
        <f t="shared" si="70"/>
        <v>-0.20491492878439244</v>
      </c>
      <c r="T387">
        <v>3.9293282945204004E-3</v>
      </c>
      <c r="U387">
        <f t="shared" si="71"/>
        <v>-0.10514359170560716</v>
      </c>
      <c r="V387" s="2">
        <f t="shared" si="72"/>
        <v>-0.17472748116496226</v>
      </c>
      <c r="W387" s="3">
        <f t="shared" si="73"/>
        <v>2.0148858947572911E-2</v>
      </c>
    </row>
    <row r="388" spans="2:23" x14ac:dyDescent="0.25">
      <c r="B388">
        <v>-1.47216363091174E-2</v>
      </c>
      <c r="C388">
        <f t="shared" si="62"/>
        <v>-0.16191897551577197</v>
      </c>
      <c r="D388">
        <v>-2.39048923697463E-2</v>
      </c>
      <c r="E388">
        <f t="shared" si="63"/>
        <v>-0.27819335931958483</v>
      </c>
      <c r="F388">
        <v>-2.04323672694443E-2</v>
      </c>
      <c r="G388">
        <f t="shared" si="64"/>
        <v>-0.18193931726188742</v>
      </c>
      <c r="H388">
        <v>-3.3496650081337703E-2</v>
      </c>
      <c r="I388">
        <f t="shared" si="65"/>
        <v>-0.26596370133236508</v>
      </c>
      <c r="J388">
        <v>-2.6490154780124099E-2</v>
      </c>
      <c r="K388">
        <f t="shared" si="66"/>
        <v>-0.2476174256556859</v>
      </c>
      <c r="L388" s="1">
        <v>-2.23920670570576E-2</v>
      </c>
      <c r="M388">
        <f t="shared" si="67"/>
        <v>-0.22873737399349836</v>
      </c>
      <c r="N388">
        <v>-3.23280425879321E-2</v>
      </c>
      <c r="O388">
        <f t="shared" si="68"/>
        <v>-0.26241385093117925</v>
      </c>
      <c r="P388">
        <v>-1.54376711063949E-2</v>
      </c>
      <c r="Q388">
        <f t="shared" si="69"/>
        <v>-0.20857055744985833</v>
      </c>
      <c r="R388">
        <v>-1.6404255107828801E-2</v>
      </c>
      <c r="S388">
        <f t="shared" si="70"/>
        <v>-0.22799142071300546</v>
      </c>
      <c r="T388">
        <v>-3.9566547648801402E-2</v>
      </c>
      <c r="U388">
        <f t="shared" si="71"/>
        <v>-0.29735648538524956</v>
      </c>
      <c r="V388" s="2">
        <f t="shared" si="72"/>
        <v>-0.23607024675580862</v>
      </c>
      <c r="W388" s="3">
        <f t="shared" si="73"/>
        <v>1.2866678291195293E-2</v>
      </c>
    </row>
    <row r="389" spans="2:23" x14ac:dyDescent="0.25">
      <c r="B389">
        <v>-6.8194102743356E-3</v>
      </c>
      <c r="C389">
        <f t="shared" ref="C389:C452" si="74">(B389-(B$1+B$2)/2)/((B$1-B$2)/2)</f>
        <v>-0.13024997101441826</v>
      </c>
      <c r="D389">
        <v>3.1776652313959597E-2</v>
      </c>
      <c r="E389">
        <f t="shared" ref="E389:E452" si="75">(D389-(D$1+D$2)/2)/((D$1-D$2)/2)</f>
        <v>-5.9899508383370076E-2</v>
      </c>
      <c r="F389">
        <v>5.7105360692642701E-3</v>
      </c>
      <c r="G389">
        <f t="shared" ref="G389:G452" si="76">(F389-(F$1+F$2)/2)/((F$1-F$2)/2)</f>
        <v>-8.4453426775751239E-2</v>
      </c>
      <c r="H389">
        <v>8.06038688809875E-3</v>
      </c>
      <c r="I389">
        <f t="shared" ref="I389:I452" si="77">(H389-(H$1+H$2)/2)/((H$1-H$2)/2)</f>
        <v>-8.8736175555669886E-2</v>
      </c>
      <c r="J389" s="1">
        <v>-6.2625468409743096E-4</v>
      </c>
      <c r="K389">
        <f t="shared" ref="K389:K452" si="78">(J389-(J$1+J$2)/2)/((J$1-J$2)/2)</f>
        <v>-0.13601475349360026</v>
      </c>
      <c r="L389">
        <v>7.2264532905973698E-3</v>
      </c>
      <c r="M389">
        <f t="shared" ref="M389:M452" si="79">(L389-(L$1+L$2)/2)/((L$1-L$2)/2)</f>
        <v>-0.10825027484806039</v>
      </c>
      <c r="N389">
        <v>1.6726351211731799E-2</v>
      </c>
      <c r="O389">
        <f t="shared" ref="O389:O452" si="80">(N389-(N$1+N$2)/2)/((N$1-N$2)/2)</f>
        <v>-6.7369397219975632E-2</v>
      </c>
      <c r="P389">
        <v>2.3188065863207302E-2</v>
      </c>
      <c r="Q389">
        <f t="shared" ref="Q389:Q452" si="81">(P389-(P$1+P$2)/2)/((P$1-P$2)/2)</f>
        <v>-4.2340292094223977E-2</v>
      </c>
      <c r="R389">
        <v>-3.47420198166938E-3</v>
      </c>
      <c r="S389">
        <f t="shared" ref="S389:S452" si="82">(R389-(R$1+R$2)/2)/((R$1-R$2)/2)</f>
        <v>-0.17619053439506618</v>
      </c>
      <c r="T389">
        <v>1.51412869062812E-2</v>
      </c>
      <c r="U389">
        <f t="shared" ref="U389:U452" si="83">(T389-(T$1+T$2)/2)/((T$1-T$2)/2)</f>
        <v>-5.5596756244903831E-2</v>
      </c>
      <c r="V389" s="2">
        <f t="shared" ref="V389:V452" si="84">AVERAGE(C389,E389,G389,I389,K389,M389,O389,Q389,S389,U389)</f>
        <v>-9.4910109002503962E-2</v>
      </c>
      <c r="W389" s="3">
        <f t="shared" ref="W389:W452" si="85">_xlfn.STDEV.P(C389,E389,G389,I389,K389,M389,O389,Q389,S389,U389)/SQRT(COUNT(C389,E389,G389,I389,K389,M389,O389,Q389,S389,U389))</f>
        <v>1.2713686796502035E-2</v>
      </c>
    </row>
    <row r="390" spans="2:23" x14ac:dyDescent="0.25">
      <c r="B390">
        <v>-1.67755195401381E-2</v>
      </c>
      <c r="C390">
        <f t="shared" si="74"/>
        <v>-0.17015012924412082</v>
      </c>
      <c r="D390">
        <v>-7.8053579906838802E-3</v>
      </c>
      <c r="E390">
        <f t="shared" si="75"/>
        <v>-0.21507676695762862</v>
      </c>
      <c r="F390" s="1">
        <v>-9.0544508559867805E-4</v>
      </c>
      <c r="G390">
        <f t="shared" si="76"/>
        <v>-0.10912416842847124</v>
      </c>
      <c r="H390">
        <v>2.1533668106137999E-3</v>
      </c>
      <c r="I390">
        <f t="shared" si="77"/>
        <v>-0.1139277346607106</v>
      </c>
      <c r="J390">
        <v>1.12142813831595E-2</v>
      </c>
      <c r="K390">
        <f t="shared" si="78"/>
        <v>-8.4922866344669029E-2</v>
      </c>
      <c r="L390">
        <v>-9.3694100385895603E-3</v>
      </c>
      <c r="M390">
        <f t="shared" si="79"/>
        <v>-0.1757616632252384</v>
      </c>
      <c r="N390" s="1">
        <v>1.7403151402241301E-2</v>
      </c>
      <c r="O390">
        <f t="shared" si="80"/>
        <v>-6.4678381936641952E-2</v>
      </c>
      <c r="P390">
        <v>-1.4716885041826101E-2</v>
      </c>
      <c r="Q390">
        <f t="shared" si="81"/>
        <v>-0.20546857239589783</v>
      </c>
      <c r="R390">
        <v>-1.5208722978064301E-2</v>
      </c>
      <c r="S390">
        <f t="shared" si="82"/>
        <v>-0.22320183297201762</v>
      </c>
      <c r="T390">
        <v>2.9745505951490202E-3</v>
      </c>
      <c r="U390">
        <f t="shared" si="83"/>
        <v>-0.10936285572631813</v>
      </c>
      <c r="V390" s="2">
        <f t="shared" si="84"/>
        <v>-0.14716749718917144</v>
      </c>
      <c r="W390" s="3">
        <f t="shared" si="85"/>
        <v>1.7262082149192459E-2</v>
      </c>
    </row>
    <row r="391" spans="2:23" x14ac:dyDescent="0.25">
      <c r="B391">
        <v>-3.2837389797978202E-3</v>
      </c>
      <c r="C391">
        <f t="shared" si="74"/>
        <v>-0.11608039529623698</v>
      </c>
      <c r="D391">
        <v>-3.9551882910554602E-3</v>
      </c>
      <c r="E391">
        <f t="shared" si="75"/>
        <v>-0.19998256698052627</v>
      </c>
      <c r="F391">
        <v>-2.50113459888547E-2</v>
      </c>
      <c r="G391">
        <f t="shared" si="76"/>
        <v>-0.19901415444410073</v>
      </c>
      <c r="H391">
        <v>-6.4848870613857801E-3</v>
      </c>
      <c r="I391">
        <f t="shared" si="77"/>
        <v>-0.15076713593687435</v>
      </c>
      <c r="J391">
        <v>-7.9839274597941108E-3</v>
      </c>
      <c r="K391">
        <f t="shared" si="78"/>
        <v>-0.16776309537604225</v>
      </c>
      <c r="L391">
        <v>1.3093752001459799E-2</v>
      </c>
      <c r="M391">
        <f t="shared" si="79"/>
        <v>-8.4382310034363917E-2</v>
      </c>
      <c r="N391" s="1">
        <v>-3.5240787463362899E-2</v>
      </c>
      <c r="O391">
        <f t="shared" si="80"/>
        <v>-0.27399517299070081</v>
      </c>
      <c r="P391">
        <v>-3.0063822523336298E-3</v>
      </c>
      <c r="Q391">
        <f t="shared" si="81"/>
        <v>-0.15507108774266773</v>
      </c>
      <c r="R391" s="1">
        <v>4.91779072051213E-4</v>
      </c>
      <c r="S391">
        <f t="shared" si="82"/>
        <v>-0.16030186543923314</v>
      </c>
      <c r="T391">
        <v>-2.4725856742735899E-3</v>
      </c>
      <c r="U391">
        <f t="shared" si="83"/>
        <v>-0.13343432921445708</v>
      </c>
      <c r="V391" s="2">
        <f t="shared" si="84"/>
        <v>-0.16407921134552034</v>
      </c>
      <c r="W391" s="3">
        <f t="shared" si="85"/>
        <v>1.564346765499108E-2</v>
      </c>
    </row>
    <row r="392" spans="2:23" x14ac:dyDescent="0.25">
      <c r="B392">
        <v>-4.2999741385030101E-3</v>
      </c>
      <c r="C392">
        <f t="shared" si="74"/>
        <v>-0.12015306490525775</v>
      </c>
      <c r="D392">
        <v>0</v>
      </c>
      <c r="E392">
        <f t="shared" si="75"/>
        <v>-0.18447665226252136</v>
      </c>
      <c r="F392">
        <v>0</v>
      </c>
      <c r="G392">
        <f t="shared" si="76"/>
        <v>-0.10574779820239966</v>
      </c>
      <c r="H392">
        <v>2.6386882197608299E-3</v>
      </c>
      <c r="I392">
        <f t="shared" si="77"/>
        <v>-0.11185799343703176</v>
      </c>
      <c r="J392">
        <v>-5.7860568047627299E-3</v>
      </c>
      <c r="K392">
        <f t="shared" si="78"/>
        <v>-0.15827928832229407</v>
      </c>
      <c r="L392">
        <v>8.6919097923691003E-3</v>
      </c>
      <c r="M392">
        <f t="shared" si="79"/>
        <v>-0.10228884933625974</v>
      </c>
      <c r="N392">
        <v>5.1703665041497602E-3</v>
      </c>
      <c r="O392">
        <f t="shared" si="80"/>
        <v>-0.11331697805422915</v>
      </c>
      <c r="P392">
        <v>0</v>
      </c>
      <c r="Q392">
        <f t="shared" si="81"/>
        <v>-0.14213277876077868</v>
      </c>
      <c r="R392">
        <v>0</v>
      </c>
      <c r="S392">
        <f t="shared" si="82"/>
        <v>-0.16227205005922726</v>
      </c>
      <c r="T392">
        <v>1.2512834159964601E-3</v>
      </c>
      <c r="U392">
        <f t="shared" si="83"/>
        <v>-0.11697815634745494</v>
      </c>
      <c r="V392" s="2">
        <f t="shared" si="84"/>
        <v>-0.13175036096874543</v>
      </c>
      <c r="W392" s="3">
        <f t="shared" si="85"/>
        <v>8.4590419193940891E-3</v>
      </c>
    </row>
    <row r="393" spans="2:23" x14ac:dyDescent="0.25">
      <c r="B393" s="1">
        <v>1.5108660412951501E-2</v>
      </c>
      <c r="C393">
        <f t="shared" si="74"/>
        <v>-4.2370914373276128E-2</v>
      </c>
      <c r="D393" s="1">
        <v>-6.5474882667562295E-4</v>
      </c>
      <c r="E393">
        <f t="shared" si="75"/>
        <v>-0.18704352865905233</v>
      </c>
      <c r="F393" s="1">
        <v>-8.1103153432118098E-4</v>
      </c>
      <c r="G393">
        <f t="shared" si="76"/>
        <v>-0.10877210389298342</v>
      </c>
      <c r="H393">
        <v>1.5480458967828401E-3</v>
      </c>
      <c r="I393">
        <f t="shared" si="77"/>
        <v>-0.11650923554918945</v>
      </c>
      <c r="J393">
        <v>1.6898183200386399E-2</v>
      </c>
      <c r="K393">
        <f t="shared" si="78"/>
        <v>-6.0396842475325889E-2</v>
      </c>
      <c r="L393">
        <v>-7.6555992962832201E-3</v>
      </c>
      <c r="M393">
        <f t="shared" si="79"/>
        <v>-0.16878994139710429</v>
      </c>
      <c r="N393">
        <v>-8.9339226164902395E-3</v>
      </c>
      <c r="O393">
        <f t="shared" si="80"/>
        <v>-0.16939683458563223</v>
      </c>
      <c r="P393">
        <v>7.8953243559473901E-3</v>
      </c>
      <c r="Q393">
        <f t="shared" si="81"/>
        <v>-0.108154349720297</v>
      </c>
      <c r="R393">
        <v>1.69071008719681E-2</v>
      </c>
      <c r="S393">
        <f t="shared" si="82"/>
        <v>-9.4538158969261682E-2</v>
      </c>
      <c r="T393">
        <v>-1.19977695052559E-2</v>
      </c>
      <c r="U393">
        <f t="shared" si="83"/>
        <v>-0.17552712783677696</v>
      </c>
      <c r="V393" s="2">
        <f t="shared" si="84"/>
        <v>-0.12314990374588994</v>
      </c>
      <c r="W393" s="3">
        <f t="shared" si="85"/>
        <v>1.5101347808128031E-2</v>
      </c>
    </row>
    <row r="394" spans="2:23" x14ac:dyDescent="0.25">
      <c r="B394">
        <v>-1.6045307990624799E-2</v>
      </c>
      <c r="C394">
        <f t="shared" si="74"/>
        <v>-0.16722372942378011</v>
      </c>
      <c r="D394">
        <v>-7.0101839545480002E-3</v>
      </c>
      <c r="E394">
        <f t="shared" si="75"/>
        <v>-0.21195936776371957</v>
      </c>
      <c r="F394">
        <v>2.51731858235855E-3</v>
      </c>
      <c r="G394">
        <f t="shared" si="76"/>
        <v>-9.6360813120480129E-2</v>
      </c>
      <c r="H394">
        <v>-6.4122294890486802E-3</v>
      </c>
      <c r="I394">
        <f t="shared" si="77"/>
        <v>-0.15045727453400978</v>
      </c>
      <c r="J394">
        <v>-2.0795329809064001E-2</v>
      </c>
      <c r="K394">
        <f t="shared" si="78"/>
        <v>-0.22304426840152078</v>
      </c>
      <c r="L394">
        <v>5.39033189031059E-3</v>
      </c>
      <c r="M394">
        <f t="shared" si="79"/>
        <v>-0.11571955213141831</v>
      </c>
      <c r="N394">
        <v>1.87554027921538E-3</v>
      </c>
      <c r="O394">
        <f t="shared" si="80"/>
        <v>-0.12641748814798706</v>
      </c>
      <c r="P394">
        <v>-1.1684200644069E-2</v>
      </c>
      <c r="Q394">
        <f t="shared" si="81"/>
        <v>-0.19241706913070986</v>
      </c>
      <c r="R394">
        <v>-3.5525156202349398E-3</v>
      </c>
      <c r="S394">
        <f t="shared" si="82"/>
        <v>-0.17650427756757267</v>
      </c>
      <c r="T394">
        <v>1.7697111321049799E-3</v>
      </c>
      <c r="U394">
        <f t="shared" si="83"/>
        <v>-0.11468716922934756</v>
      </c>
      <c r="V394" s="2">
        <f t="shared" si="84"/>
        <v>-0.1574791009450546</v>
      </c>
      <c r="W394" s="3">
        <f t="shared" si="85"/>
        <v>1.3141176388080753E-2</v>
      </c>
    </row>
    <row r="395" spans="2:23" x14ac:dyDescent="0.25">
      <c r="B395">
        <v>4.2940804205039802E-3</v>
      </c>
      <c r="C395">
        <f t="shared" si="74"/>
        <v>-8.5711484606727728E-2</v>
      </c>
      <c r="D395">
        <v>-7.2275490337635803E-3</v>
      </c>
      <c r="E395">
        <f t="shared" si="75"/>
        <v>-0.21281152552030766</v>
      </c>
      <c r="F395">
        <v>2.5669642857142801E-2</v>
      </c>
      <c r="G395">
        <f t="shared" si="76"/>
        <v>-1.0026678020448668E-2</v>
      </c>
      <c r="H395">
        <v>1.94258000536171E-2</v>
      </c>
      <c r="I395">
        <f t="shared" si="77"/>
        <v>-4.0266308557305563E-2</v>
      </c>
      <c r="J395" s="1">
        <v>-6.3436998772167601E-4</v>
      </c>
      <c r="K395">
        <f t="shared" si="78"/>
        <v>-0.13604977101093174</v>
      </c>
      <c r="L395">
        <v>1.7923953066145699E-2</v>
      </c>
      <c r="M395">
        <f t="shared" si="79"/>
        <v>-6.4733221972499005E-2</v>
      </c>
      <c r="N395">
        <v>-6.0984631422286899E-3</v>
      </c>
      <c r="O395">
        <f t="shared" si="80"/>
        <v>-0.15812280587301181</v>
      </c>
      <c r="P395">
        <v>5.4861856037077003E-3</v>
      </c>
      <c r="Q395">
        <f t="shared" si="81"/>
        <v>-0.11852235316780431</v>
      </c>
      <c r="R395">
        <v>-6.8567547643669201E-3</v>
      </c>
      <c r="S395">
        <f t="shared" si="82"/>
        <v>-0.18974185011289954</v>
      </c>
      <c r="T395">
        <v>1.61399243294271E-2</v>
      </c>
      <c r="U395">
        <f t="shared" si="83"/>
        <v>-5.1183671448318042E-2</v>
      </c>
      <c r="V395" s="2">
        <f t="shared" si="84"/>
        <v>-0.10671696702902542</v>
      </c>
      <c r="W395" s="3">
        <f t="shared" si="85"/>
        <v>2.0209908809749207E-2</v>
      </c>
    </row>
    <row r="396" spans="2:23" x14ac:dyDescent="0.25">
      <c r="B396">
        <v>5.6617248065337304E-3</v>
      </c>
      <c r="C396">
        <f t="shared" si="74"/>
        <v>-8.023050544632547E-2</v>
      </c>
      <c r="D396">
        <v>-2.9586547263593301E-2</v>
      </c>
      <c r="E396">
        <f t="shared" si="75"/>
        <v>-0.30046771132461092</v>
      </c>
      <c r="F396">
        <v>-6.7856320074150597E-3</v>
      </c>
      <c r="G396">
        <f t="shared" si="76"/>
        <v>-0.1310511614204638</v>
      </c>
      <c r="H396">
        <v>2.50740246332075E-3</v>
      </c>
      <c r="I396">
        <f t="shared" si="77"/>
        <v>-0.112417885370634</v>
      </c>
      <c r="J396">
        <v>-1.6321441429589498E-2</v>
      </c>
      <c r="K396">
        <f t="shared" si="78"/>
        <v>-0.20373944986098824</v>
      </c>
      <c r="L396">
        <v>-5.8209255938649002E-3</v>
      </c>
      <c r="M396">
        <f t="shared" si="79"/>
        <v>-0.16132655329776238</v>
      </c>
      <c r="N396">
        <v>-7.8912014137177099E-3</v>
      </c>
      <c r="O396">
        <f t="shared" si="80"/>
        <v>-0.16525088614728359</v>
      </c>
      <c r="P396">
        <v>-2.27725098553875E-2</v>
      </c>
      <c r="Q396">
        <f t="shared" si="81"/>
        <v>-0.24013687274231155</v>
      </c>
      <c r="R396">
        <v>-3.5369623357399002E-2</v>
      </c>
      <c r="S396">
        <f t="shared" si="82"/>
        <v>-0.30397122335482546</v>
      </c>
      <c r="T396" s="1">
        <v>-8.1205975515184195E-4</v>
      </c>
      <c r="U396">
        <f t="shared" si="83"/>
        <v>-0.12609628888253352</v>
      </c>
      <c r="V396" s="2">
        <f t="shared" si="84"/>
        <v>-0.1824688537847739</v>
      </c>
      <c r="W396" s="3">
        <f t="shared" si="85"/>
        <v>2.3321559413486525E-2</v>
      </c>
    </row>
    <row r="397" spans="2:23" x14ac:dyDescent="0.25">
      <c r="B397">
        <v>1.36802776850284E-2</v>
      </c>
      <c r="C397">
        <f t="shared" si="74"/>
        <v>-4.8095308846573627E-2</v>
      </c>
      <c r="D397">
        <v>1.91952659307092E-2</v>
      </c>
      <c r="E397">
        <f t="shared" si="75"/>
        <v>-0.10922355819766834</v>
      </c>
      <c r="F397">
        <v>1.3792340469962999E-2</v>
      </c>
      <c r="G397">
        <f t="shared" si="76"/>
        <v>-5.4316686088256919E-2</v>
      </c>
      <c r="H397">
        <v>7.8460432258133806E-3</v>
      </c>
      <c r="I397">
        <f t="shared" si="77"/>
        <v>-8.9650283001797254E-2</v>
      </c>
      <c r="J397">
        <v>2.4707552405093199E-2</v>
      </c>
      <c r="K397">
        <f t="shared" si="78"/>
        <v>-2.6699431492847207E-2</v>
      </c>
      <c r="L397">
        <v>1.9560621828154399E-2</v>
      </c>
      <c r="M397">
        <f t="shared" si="79"/>
        <v>-5.8075311007274283E-2</v>
      </c>
      <c r="N397">
        <v>-6.0677978776601301E-3</v>
      </c>
      <c r="O397">
        <f t="shared" si="80"/>
        <v>-0.15800087816557523</v>
      </c>
      <c r="P397">
        <v>2.5682829574105101E-2</v>
      </c>
      <c r="Q397">
        <f t="shared" si="81"/>
        <v>-3.1603791869295857E-2</v>
      </c>
      <c r="R397">
        <v>2.63532861508479E-2</v>
      </c>
      <c r="S397">
        <f t="shared" si="82"/>
        <v>-5.6694480757338864E-2</v>
      </c>
      <c r="T397">
        <v>2.1356375005253499E-2</v>
      </c>
      <c r="U397">
        <f t="shared" si="83"/>
        <v>-2.8131622089793404E-2</v>
      </c>
      <c r="V397" s="2">
        <f t="shared" si="84"/>
        <v>-6.6049135151642097E-2</v>
      </c>
      <c r="W397" s="3">
        <f t="shared" si="85"/>
        <v>1.2513939566543907E-2</v>
      </c>
    </row>
    <row r="398" spans="2:23" x14ac:dyDescent="0.25">
      <c r="B398" s="1">
        <v>-9.0530233113091097E-4</v>
      </c>
      <c r="C398">
        <f t="shared" si="74"/>
        <v>-0.10654855950701979</v>
      </c>
      <c r="D398">
        <v>-7.9036521270350896E-3</v>
      </c>
      <c r="E398">
        <f t="shared" si="75"/>
        <v>-0.21546211915413177</v>
      </c>
      <c r="F398">
        <v>-5.4270207026950804E-3</v>
      </c>
      <c r="G398">
        <f t="shared" si="76"/>
        <v>-0.12598495162925621</v>
      </c>
      <c r="H398">
        <v>2.3353576428637298E-3</v>
      </c>
      <c r="I398">
        <f t="shared" si="77"/>
        <v>-0.11315160172954376</v>
      </c>
      <c r="J398">
        <v>-1.18607533307353E-2</v>
      </c>
      <c r="K398">
        <f t="shared" si="78"/>
        <v>-0.18449159050236738</v>
      </c>
      <c r="L398">
        <v>6.4591894981932399E-3</v>
      </c>
      <c r="M398">
        <f t="shared" si="79"/>
        <v>-0.11137147697230562</v>
      </c>
      <c r="N398">
        <v>-3.6199860960719299E-3</v>
      </c>
      <c r="O398">
        <f t="shared" si="80"/>
        <v>-0.14826816974240048</v>
      </c>
      <c r="P398">
        <v>-6.2383831391782203E-3</v>
      </c>
      <c r="Q398">
        <f t="shared" si="81"/>
        <v>-0.16898037225606441</v>
      </c>
      <c r="R398">
        <v>-1.26672726640793E-2</v>
      </c>
      <c r="S398">
        <f t="shared" si="82"/>
        <v>-0.21302017497626802</v>
      </c>
      <c r="T398">
        <v>-1.20132316650523E-3</v>
      </c>
      <c r="U398">
        <f t="shared" si="83"/>
        <v>-0.12781648522476471</v>
      </c>
      <c r="V398" s="2">
        <f t="shared" si="84"/>
        <v>-0.1515095501694122</v>
      </c>
      <c r="W398" s="3">
        <f t="shared" si="85"/>
        <v>1.2487511147862469E-2</v>
      </c>
    </row>
    <row r="399" spans="2:23" x14ac:dyDescent="0.25">
      <c r="B399">
        <v>-1.0642946319664301E-2</v>
      </c>
      <c r="C399">
        <f t="shared" si="74"/>
        <v>-0.14557319509047398</v>
      </c>
      <c r="D399" s="1">
        <v>8.6166493812226796E-4</v>
      </c>
      <c r="E399">
        <f t="shared" si="75"/>
        <v>-0.18109858222822386</v>
      </c>
      <c r="F399">
        <v>-6.5922994865547898E-3</v>
      </c>
      <c r="G399">
        <f t="shared" si="76"/>
        <v>-0.13033023181628756</v>
      </c>
      <c r="H399">
        <v>-6.9171142679016204E-3</v>
      </c>
      <c r="I399">
        <f t="shared" si="77"/>
        <v>-0.1526104472980889</v>
      </c>
      <c r="J399">
        <v>2.50696991970948E-3</v>
      </c>
      <c r="K399">
        <f t="shared" si="78"/>
        <v>-0.12249489620330078</v>
      </c>
      <c r="L399">
        <v>-1.0861528964799701E-2</v>
      </c>
      <c r="M399">
        <f t="shared" si="79"/>
        <v>-0.18183155054198613</v>
      </c>
      <c r="N399">
        <v>1.6989739849800699E-2</v>
      </c>
      <c r="O399">
        <f t="shared" si="80"/>
        <v>-6.632214152998199E-2</v>
      </c>
      <c r="P399">
        <v>1.6331207999670601E-3</v>
      </c>
      <c r="Q399">
        <f t="shared" si="81"/>
        <v>-0.13510445709665156</v>
      </c>
      <c r="R399" s="1">
        <v>-9.3197347435047402E-5</v>
      </c>
      <c r="S399">
        <f t="shared" si="82"/>
        <v>-0.16264542093036849</v>
      </c>
      <c r="T399">
        <v>-3.4911385853318298E-3</v>
      </c>
      <c r="U399">
        <f t="shared" si="83"/>
        <v>-0.13793542266652234</v>
      </c>
      <c r="V399" s="2">
        <f t="shared" si="84"/>
        <v>-0.14159463454018856</v>
      </c>
      <c r="W399" s="3">
        <f t="shared" si="85"/>
        <v>9.9865064896136613E-3</v>
      </c>
    </row>
    <row r="400" spans="2:23" x14ac:dyDescent="0.25">
      <c r="B400" s="1">
        <v>4.26481388052901E-4</v>
      </c>
      <c r="C400">
        <f t="shared" si="74"/>
        <v>-0.10121129575222182</v>
      </c>
      <c r="D400">
        <v>-3.7723558820642301E-2</v>
      </c>
      <c r="E400">
        <f t="shared" si="75"/>
        <v>-0.33236804020360661</v>
      </c>
      <c r="F400">
        <v>-2.9472917522376098E-2</v>
      </c>
      <c r="G400">
        <f t="shared" si="76"/>
        <v>-0.21565118470343442</v>
      </c>
      <c r="H400">
        <v>-1.16328894241144E-2</v>
      </c>
      <c r="I400">
        <f t="shared" si="77"/>
        <v>-0.17272172625355128</v>
      </c>
      <c r="J400">
        <v>-2.5242301201211199E-2</v>
      </c>
      <c r="K400">
        <f t="shared" si="78"/>
        <v>-0.24223294020079905</v>
      </c>
      <c r="L400">
        <v>-2.6543828477855101E-2</v>
      </c>
      <c r="M400">
        <f t="shared" si="79"/>
        <v>-0.2456265934434983</v>
      </c>
      <c r="N400">
        <v>-3.2038647499475999E-2</v>
      </c>
      <c r="O400">
        <f t="shared" si="80"/>
        <v>-0.26126319137629522</v>
      </c>
      <c r="P400">
        <v>-1.1990431451719E-2</v>
      </c>
      <c r="Q400">
        <f t="shared" si="81"/>
        <v>-0.19373496834531362</v>
      </c>
      <c r="R400">
        <v>-4.8074356096588701E-2</v>
      </c>
      <c r="S400">
        <f t="shared" si="82"/>
        <v>-0.35486942229502161</v>
      </c>
      <c r="T400">
        <v>9.4692877534605195E-3</v>
      </c>
      <c r="U400">
        <f t="shared" si="83"/>
        <v>-8.0661922688103918E-2</v>
      </c>
      <c r="V400" s="2">
        <f t="shared" si="84"/>
        <v>-0.22003412852618456</v>
      </c>
      <c r="W400" s="3">
        <f t="shared" si="85"/>
        <v>2.6483930611309998E-2</v>
      </c>
    </row>
    <row r="401" spans="2:23" x14ac:dyDescent="0.25">
      <c r="B401">
        <v>-2.2916794376802701E-2</v>
      </c>
      <c r="C401">
        <f t="shared" si="74"/>
        <v>-0.19476193604265313</v>
      </c>
      <c r="D401">
        <v>-1.33879538198682E-2</v>
      </c>
      <c r="E401">
        <f t="shared" si="75"/>
        <v>-0.23696276794225485</v>
      </c>
      <c r="F401">
        <v>-3.2817880332116502E-2</v>
      </c>
      <c r="G401">
        <f t="shared" si="76"/>
        <v>-0.22812442357540508</v>
      </c>
      <c r="H401">
        <v>-2.4545644275875099E-2</v>
      </c>
      <c r="I401">
        <f t="shared" si="77"/>
        <v>-0.22779051267886025</v>
      </c>
      <c r="J401">
        <v>8.4139670282479401E-3</v>
      </c>
      <c r="K401">
        <f t="shared" si="78"/>
        <v>-9.7006216641478613E-2</v>
      </c>
      <c r="L401">
        <v>-5.2431296522914197E-3</v>
      </c>
      <c r="M401">
        <f t="shared" si="79"/>
        <v>-0.15897609972746082</v>
      </c>
      <c r="N401">
        <v>-3.2011148175111201E-3</v>
      </c>
      <c r="O401">
        <f t="shared" si="80"/>
        <v>-0.14660270181233373</v>
      </c>
      <c r="P401">
        <v>-1.3700003551797801E-2</v>
      </c>
      <c r="Q401">
        <f t="shared" si="81"/>
        <v>-0.20109230690080412</v>
      </c>
      <c r="R401">
        <v>5.3169013271380898E-3</v>
      </c>
      <c r="S401">
        <f t="shared" si="82"/>
        <v>-0.14097127128256745</v>
      </c>
      <c r="T401">
        <v>5.5816614272380903E-3</v>
      </c>
      <c r="U401">
        <f t="shared" si="83"/>
        <v>-9.7841756166617888E-2</v>
      </c>
      <c r="V401" s="2">
        <f t="shared" si="84"/>
        <v>-0.17301299927704358</v>
      </c>
      <c r="W401" s="3">
        <f t="shared" si="85"/>
        <v>1.5728267302365755E-2</v>
      </c>
    </row>
    <row r="402" spans="2:23" x14ac:dyDescent="0.25">
      <c r="B402">
        <v>-1.24706620443913E-2</v>
      </c>
      <c r="C402">
        <f t="shared" si="74"/>
        <v>-0.15289795867719069</v>
      </c>
      <c r="D402">
        <v>1.92185800452731E-3</v>
      </c>
      <c r="E402">
        <f t="shared" si="75"/>
        <v>-0.17694220279377984</v>
      </c>
      <c r="F402">
        <v>7.7794728935461901E-3</v>
      </c>
      <c r="G402">
        <f t="shared" si="76"/>
        <v>-7.6738440186023632E-2</v>
      </c>
      <c r="H402">
        <v>-1.2952851009913001E-2</v>
      </c>
      <c r="I402">
        <f t="shared" si="77"/>
        <v>-0.17835094197803658</v>
      </c>
      <c r="J402">
        <v>-1.5351738811801199E-2</v>
      </c>
      <c r="K402">
        <f t="shared" si="78"/>
        <v>-0.19955518519301696</v>
      </c>
      <c r="L402">
        <v>-3.42694632083046E-3</v>
      </c>
      <c r="M402">
        <f t="shared" si="79"/>
        <v>-0.15158792980690117</v>
      </c>
      <c r="N402">
        <v>-1.7529706011678099E-2</v>
      </c>
      <c r="O402">
        <f t="shared" si="80"/>
        <v>-0.20357440251932746</v>
      </c>
      <c r="P402">
        <v>-1.1653401932122E-2</v>
      </c>
      <c r="Q402">
        <f t="shared" si="81"/>
        <v>-0.19228452336042229</v>
      </c>
      <c r="R402">
        <v>-1.37502842001474E-2</v>
      </c>
      <c r="S402">
        <f t="shared" si="82"/>
        <v>-0.21735897829853587</v>
      </c>
      <c r="T402">
        <v>-1.6767254323930201E-2</v>
      </c>
      <c r="U402">
        <f t="shared" si="83"/>
        <v>-0.19660398761891146</v>
      </c>
      <c r="V402" s="2">
        <f t="shared" si="84"/>
        <v>-0.1745894550432146</v>
      </c>
      <c r="W402" s="3">
        <f t="shared" si="85"/>
        <v>1.2117961281166522E-2</v>
      </c>
    </row>
    <row r="403" spans="2:23" x14ac:dyDescent="0.25">
      <c r="B403">
        <v>-2.3969947293319901E-2</v>
      </c>
      <c r="C403">
        <f t="shared" si="74"/>
        <v>-0.19898255746084542</v>
      </c>
      <c r="D403">
        <v>2.1503067453818199E-3</v>
      </c>
      <c r="E403">
        <f t="shared" si="75"/>
        <v>-0.17604659266539824</v>
      </c>
      <c r="F403">
        <v>1.51060724986775E-2</v>
      </c>
      <c r="G403">
        <f t="shared" si="76"/>
        <v>-4.9417829407340241E-2</v>
      </c>
      <c r="H403">
        <v>-6.9992651273228399E-3</v>
      </c>
      <c r="I403">
        <f t="shared" si="77"/>
        <v>-0.15296079454653108</v>
      </c>
      <c r="J403">
        <v>-1.58889356627222E-2</v>
      </c>
      <c r="K403">
        <f t="shared" si="78"/>
        <v>-0.20187318842598845</v>
      </c>
      <c r="L403">
        <v>2.41431921714438E-3</v>
      </c>
      <c r="M403">
        <f t="shared" si="79"/>
        <v>-0.12782586702497264</v>
      </c>
      <c r="N403">
        <v>-8.4055924785090396E-3</v>
      </c>
      <c r="O403">
        <f t="shared" si="80"/>
        <v>-0.16729614889450839</v>
      </c>
      <c r="P403">
        <v>-2.39800856804895E-3</v>
      </c>
      <c r="Q403">
        <f t="shared" si="81"/>
        <v>-0.15245288219092343</v>
      </c>
      <c r="R403">
        <v>1.00765719404307E-2</v>
      </c>
      <c r="S403">
        <f t="shared" si="82"/>
        <v>-0.12190289206213031</v>
      </c>
      <c r="T403">
        <v>-3.9786585901931099E-2</v>
      </c>
      <c r="U403">
        <f t="shared" si="83"/>
        <v>-0.29832885778693163</v>
      </c>
      <c r="V403" s="2">
        <f t="shared" si="84"/>
        <v>-0.16470876104655702</v>
      </c>
      <c r="W403" s="3">
        <f t="shared" si="85"/>
        <v>1.9317963021565347E-2</v>
      </c>
    </row>
    <row r="404" spans="2:23" x14ac:dyDescent="0.25">
      <c r="B404">
        <v>2.8664513962295201E-2</v>
      </c>
      <c r="C404">
        <f t="shared" si="74"/>
        <v>1.1955598837594275E-2</v>
      </c>
      <c r="D404">
        <v>6.1570503194460198E-3</v>
      </c>
      <c r="E404">
        <f t="shared" si="75"/>
        <v>-0.16033856068703328</v>
      </c>
      <c r="F404">
        <v>-7.9656829009356906E-3</v>
      </c>
      <c r="G404">
        <f t="shared" si="76"/>
        <v>-0.13545152624159243</v>
      </c>
      <c r="H404">
        <v>1.6885087238203599E-2</v>
      </c>
      <c r="I404">
        <f t="shared" si="77"/>
        <v>-5.1101639437994728E-2</v>
      </c>
      <c r="J404">
        <v>2.5312409520801701E-2</v>
      </c>
      <c r="K404">
        <f t="shared" si="78"/>
        <v>-2.4089474365782255E-2</v>
      </c>
      <c r="L404">
        <v>4.79305667261321E-2</v>
      </c>
      <c r="M404">
        <f t="shared" si="79"/>
        <v>5.7332627118976062E-2</v>
      </c>
      <c r="N404">
        <v>1.04089496140442E-2</v>
      </c>
      <c r="O404">
        <f t="shared" si="80"/>
        <v>-9.2487924798308585E-2</v>
      </c>
      <c r="P404" s="1">
        <v>1.9133928194229799E-4</v>
      </c>
      <c r="Q404">
        <f t="shared" si="81"/>
        <v>-0.14130932833353491</v>
      </c>
      <c r="R404" s="1">
        <v>3.53414964887942E-2</v>
      </c>
      <c r="S404">
        <f t="shared" si="82"/>
        <v>-2.0685559728568285E-2</v>
      </c>
      <c r="T404">
        <v>-1.54624580256572E-3</v>
      </c>
      <c r="U404">
        <f t="shared" si="83"/>
        <v>-0.12934073497338891</v>
      </c>
      <c r="V404" s="2">
        <f t="shared" si="84"/>
        <v>-6.8551652260963297E-2</v>
      </c>
      <c r="W404" s="3">
        <f t="shared" si="85"/>
        <v>2.2217827784011285E-2</v>
      </c>
    </row>
    <row r="405" spans="2:23" x14ac:dyDescent="0.25">
      <c r="B405">
        <v>-3.18770072584433E-2</v>
      </c>
      <c r="C405">
        <f t="shared" si="74"/>
        <v>-0.23067093444801182</v>
      </c>
      <c r="D405">
        <v>-2.5111117177037501E-2</v>
      </c>
      <c r="E405">
        <f t="shared" si="75"/>
        <v>-0.28292224138947186</v>
      </c>
      <c r="F405">
        <v>6.8750955743032997E-3</v>
      </c>
      <c r="G405">
        <f t="shared" si="76"/>
        <v>-8.0110828752037164E-2</v>
      </c>
      <c r="H405">
        <v>-7.3161250107339803E-3</v>
      </c>
      <c r="I405">
        <f t="shared" si="77"/>
        <v>-0.15431210102192175</v>
      </c>
      <c r="J405">
        <v>-1.8052831667841201E-2</v>
      </c>
      <c r="K405">
        <f t="shared" si="78"/>
        <v>-0.21121039493991411</v>
      </c>
      <c r="L405">
        <v>-1.1578980725186301E-2</v>
      </c>
      <c r="M405">
        <f t="shared" si="79"/>
        <v>-0.18475011907178152</v>
      </c>
      <c r="N405" s="1">
        <v>-1.31984936244742E-2</v>
      </c>
      <c r="O405">
        <f t="shared" si="80"/>
        <v>-0.18635313264859121</v>
      </c>
      <c r="P405">
        <v>-1.00068266579212E-2</v>
      </c>
      <c r="Q405">
        <f t="shared" si="81"/>
        <v>-0.18519829883158467</v>
      </c>
      <c r="R405">
        <v>-3.5075859991415902E-2</v>
      </c>
      <c r="S405">
        <f t="shared" si="82"/>
        <v>-0.30279433702828135</v>
      </c>
      <c r="T405">
        <v>-1.3618895521793401E-2</v>
      </c>
      <c r="U405">
        <f t="shared" si="83"/>
        <v>-0.18269105581615741</v>
      </c>
      <c r="V405" s="2">
        <f t="shared" si="84"/>
        <v>-0.20010134439477528</v>
      </c>
      <c r="W405" s="3">
        <f t="shared" si="85"/>
        <v>1.8949230477389299E-2</v>
      </c>
    </row>
    <row r="406" spans="2:23" x14ac:dyDescent="0.25">
      <c r="B406">
        <v>3.1981030817645403E-2</v>
      </c>
      <c r="C406">
        <f t="shared" si="74"/>
        <v>2.5246890020433895E-2</v>
      </c>
      <c r="D406">
        <v>3.0010501230178701E-2</v>
      </c>
      <c r="E406">
        <f t="shared" si="75"/>
        <v>-6.6823524654896424E-2</v>
      </c>
      <c r="F406" s="1">
        <v>1.4591104964190001E-3</v>
      </c>
      <c r="G406">
        <f t="shared" si="76"/>
        <v>-0.10030683075443979</v>
      </c>
      <c r="H406">
        <v>9.3563057031881194E-3</v>
      </c>
      <c r="I406">
        <f t="shared" si="77"/>
        <v>-8.320949459006903E-2</v>
      </c>
      <c r="J406">
        <v>-9.5807061336995493E-3</v>
      </c>
      <c r="K406">
        <f t="shared" si="78"/>
        <v>-0.17465319185018752</v>
      </c>
      <c r="L406">
        <v>7.25271776262812E-3</v>
      </c>
      <c r="M406">
        <f t="shared" si="79"/>
        <v>-0.10814343189951242</v>
      </c>
      <c r="N406">
        <v>1.08093404731258E-2</v>
      </c>
      <c r="O406">
        <f t="shared" si="80"/>
        <v>-9.0895936592329252E-2</v>
      </c>
      <c r="P406" s="1">
        <v>5.9927027555302197E-4</v>
      </c>
      <c r="Q406">
        <f t="shared" si="81"/>
        <v>-0.13955375076700033</v>
      </c>
      <c r="R406">
        <v>-5.9635350387642399E-3</v>
      </c>
      <c r="S406">
        <f t="shared" si="82"/>
        <v>-0.18616339819074346</v>
      </c>
      <c r="T406">
        <v>1.20212011230699E-2</v>
      </c>
      <c r="U406">
        <f t="shared" si="83"/>
        <v>-6.9384746575325867E-2</v>
      </c>
      <c r="V406" s="2">
        <f t="shared" si="84"/>
        <v>-9.9388741585407017E-2</v>
      </c>
      <c r="W406" s="3">
        <f t="shared" si="85"/>
        <v>1.8087001813865949E-2</v>
      </c>
    </row>
    <row r="407" spans="2:23" x14ac:dyDescent="0.25">
      <c r="B407">
        <v>-2.1991837883811802E-2</v>
      </c>
      <c r="C407">
        <f t="shared" si="74"/>
        <v>-0.19105507531617505</v>
      </c>
      <c r="D407">
        <v>-1.52624244165083E-2</v>
      </c>
      <c r="E407">
        <f t="shared" si="75"/>
        <v>-0.24431143988251103</v>
      </c>
      <c r="F407">
        <v>-8.3525528125337305E-3</v>
      </c>
      <c r="G407">
        <f t="shared" si="76"/>
        <v>-0.13689414940191241</v>
      </c>
      <c r="H407">
        <v>-9.6705375504054798E-3</v>
      </c>
      <c r="I407">
        <f t="shared" si="77"/>
        <v>-0.16435292056760994</v>
      </c>
      <c r="J407">
        <v>-1.16824347816892E-2</v>
      </c>
      <c r="K407">
        <f t="shared" si="78"/>
        <v>-0.18372214635451173</v>
      </c>
      <c r="L407">
        <v>-4.6143549743786497E-2</v>
      </c>
      <c r="M407">
        <f t="shared" si="79"/>
        <v>-0.32535757026720036</v>
      </c>
      <c r="N407">
        <v>-1.05348989012137E-3</v>
      </c>
      <c r="O407">
        <f t="shared" si="80"/>
        <v>-0.13806356192508948</v>
      </c>
      <c r="P407">
        <v>-1.5848686239225598E-2</v>
      </c>
      <c r="Q407">
        <f t="shared" si="81"/>
        <v>-0.21033940796135531</v>
      </c>
      <c r="R407" s="1">
        <v>-5.56233145026302E-4</v>
      </c>
      <c r="S407">
        <f t="shared" si="82"/>
        <v>-0.16450045311609357</v>
      </c>
      <c r="T407">
        <v>-1.8084216492884501E-2</v>
      </c>
      <c r="U407">
        <f t="shared" si="83"/>
        <v>-0.2024237832632429</v>
      </c>
      <c r="V407" s="2">
        <f t="shared" si="84"/>
        <v>-0.19610205080557019</v>
      </c>
      <c r="W407" s="3">
        <f t="shared" si="85"/>
        <v>1.6832482042132949E-2</v>
      </c>
    </row>
    <row r="408" spans="2:23" x14ac:dyDescent="0.25">
      <c r="B408">
        <v>8.0518212832604592E-3</v>
      </c>
      <c r="C408">
        <f t="shared" si="74"/>
        <v>-7.0651941666073081E-2</v>
      </c>
      <c r="D408">
        <v>1.7149374405758899E-3</v>
      </c>
      <c r="E408">
        <f t="shared" si="75"/>
        <v>-0.17775341388713994</v>
      </c>
      <c r="F408">
        <v>2.9301619186213601E-2</v>
      </c>
      <c r="G408">
        <f t="shared" si="76"/>
        <v>3.5168233296781685E-3</v>
      </c>
      <c r="H408">
        <v>3.9521918617326504E-3</v>
      </c>
      <c r="I408">
        <f t="shared" si="77"/>
        <v>-0.10625631878596002</v>
      </c>
      <c r="J408">
        <v>1.6464333929476101E-2</v>
      </c>
      <c r="K408">
        <f t="shared" si="78"/>
        <v>-6.2268901127323237E-2</v>
      </c>
      <c r="L408">
        <v>7.76719056049244E-3</v>
      </c>
      <c r="M408">
        <f t="shared" si="79"/>
        <v>-0.10605057465086133</v>
      </c>
      <c r="N408">
        <v>7.6255919506107396E-3</v>
      </c>
      <c r="O408">
        <f t="shared" si="80"/>
        <v>-0.10355479226719147</v>
      </c>
      <c r="P408">
        <v>8.5212861656142908E-3</v>
      </c>
      <c r="Q408">
        <f t="shared" si="81"/>
        <v>-0.10546045166457033</v>
      </c>
      <c r="R408">
        <v>1.14739142626312E-2</v>
      </c>
      <c r="S408">
        <f t="shared" si="82"/>
        <v>-0.11630480440747785</v>
      </c>
      <c r="T408">
        <v>-1.12731000129743E-2</v>
      </c>
      <c r="U408">
        <f t="shared" si="83"/>
        <v>-0.17232473641340823</v>
      </c>
      <c r="V408" s="2">
        <f t="shared" si="84"/>
        <v>-0.10171091115403272</v>
      </c>
      <c r="W408" s="3">
        <f t="shared" si="85"/>
        <v>1.5694558441240188E-2</v>
      </c>
    </row>
    <row r="409" spans="2:23" x14ac:dyDescent="0.25">
      <c r="B409" s="1">
        <v>2.2636496811002299E-2</v>
      </c>
      <c r="C409">
        <f t="shared" si="74"/>
        <v>-1.2202315838381406E-2</v>
      </c>
      <c r="D409">
        <v>3.5422574793128901E-2</v>
      </c>
      <c r="E409">
        <f t="shared" si="75"/>
        <v>-4.5606038927489878E-2</v>
      </c>
      <c r="F409" s="1">
        <v>2.8234882932989099E-2</v>
      </c>
      <c r="G409">
        <f t="shared" si="76"/>
        <v>-4.609955151576074E-4</v>
      </c>
      <c r="H409">
        <v>3.4824293497684698E-2</v>
      </c>
      <c r="I409">
        <f t="shared" si="77"/>
        <v>2.5403361197731584E-2</v>
      </c>
      <c r="J409">
        <v>3.96707621419565E-2</v>
      </c>
      <c r="K409">
        <f t="shared" si="78"/>
        <v>3.7866785688459713E-2</v>
      </c>
      <c r="L409">
        <v>6.9989640568811795E-2</v>
      </c>
      <c r="M409">
        <f t="shared" si="79"/>
        <v>0.14706816373398859</v>
      </c>
      <c r="N409">
        <v>2.7386722333447199E-2</v>
      </c>
      <c r="O409">
        <f t="shared" si="80"/>
        <v>-2.4982852392100963E-2</v>
      </c>
      <c r="P409">
        <v>4.5524645842115199E-2</v>
      </c>
      <c r="Q409">
        <f t="shared" si="81"/>
        <v>5.3787727934320455E-2</v>
      </c>
      <c r="R409">
        <v>5.3424562334301998E-2</v>
      </c>
      <c r="S409">
        <f t="shared" si="82"/>
        <v>5.1759528393137737E-2</v>
      </c>
      <c r="T409">
        <v>4.0403878900732798E-2</v>
      </c>
      <c r="U409">
        <f t="shared" si="83"/>
        <v>5.6041319866706289E-2</v>
      </c>
      <c r="V409" s="2">
        <f t="shared" si="84"/>
        <v>2.8867468414121449E-2</v>
      </c>
      <c r="W409" s="3">
        <f t="shared" si="85"/>
        <v>1.6413690137628181E-2</v>
      </c>
    </row>
    <row r="410" spans="2:23" x14ac:dyDescent="0.25">
      <c r="B410">
        <v>-2.6779156686101298E-3</v>
      </c>
      <c r="C410">
        <f t="shared" si="74"/>
        <v>-0.11365249446366382</v>
      </c>
      <c r="D410">
        <v>1.1044005177985E-3</v>
      </c>
      <c r="E410">
        <f t="shared" si="75"/>
        <v>-0.18014696199664171</v>
      </c>
      <c r="F410">
        <v>-1.4435726014967299E-2</v>
      </c>
      <c r="G410">
        <f t="shared" si="76"/>
        <v>-0.1595780705003994</v>
      </c>
      <c r="H410">
        <v>-1.8230922729402799E-2</v>
      </c>
      <c r="I410">
        <f t="shared" si="77"/>
        <v>-0.20086023667113725</v>
      </c>
      <c r="J410">
        <v>-1.37501059188432E-2</v>
      </c>
      <c r="K410">
        <f t="shared" si="78"/>
        <v>-0.19264414277431136</v>
      </c>
      <c r="L410">
        <v>-1.84793487391634E-2</v>
      </c>
      <c r="M410">
        <f t="shared" si="79"/>
        <v>-0.21282057347940334</v>
      </c>
      <c r="N410" s="1">
        <v>-8.6734651189888197E-4</v>
      </c>
      <c r="O410">
        <f t="shared" si="80"/>
        <v>-0.13732343997667368</v>
      </c>
      <c r="P410">
        <v>-2.6609789690204801E-2</v>
      </c>
      <c r="Q410">
        <f t="shared" si="81"/>
        <v>-0.25665104425669583</v>
      </c>
      <c r="R410">
        <v>-1.2434103031744101E-2</v>
      </c>
      <c r="S410">
        <f t="shared" si="82"/>
        <v>-0.21208604164367134</v>
      </c>
      <c r="T410">
        <v>-3.19095513212053E-2</v>
      </c>
      <c r="U410">
        <f t="shared" si="83"/>
        <v>-0.26351940568280913</v>
      </c>
      <c r="V410" s="2">
        <f t="shared" si="84"/>
        <v>-0.19292824114454069</v>
      </c>
      <c r="W410" s="3">
        <f t="shared" si="85"/>
        <v>1.4325349741392318E-2</v>
      </c>
    </row>
    <row r="411" spans="2:23" x14ac:dyDescent="0.25">
      <c r="B411">
        <v>-2.0919189876285001E-2</v>
      </c>
      <c r="C411">
        <f t="shared" si="74"/>
        <v>-0.18675632526407376</v>
      </c>
      <c r="D411">
        <v>8.0425720443783894E-3</v>
      </c>
      <c r="E411">
        <f t="shared" si="75"/>
        <v>-0.1529465639186709</v>
      </c>
      <c r="F411">
        <v>-1.1199051660324699E-2</v>
      </c>
      <c r="G411">
        <f t="shared" si="76"/>
        <v>-0.14750863515161841</v>
      </c>
      <c r="H411">
        <v>-1.82890040429326E-2</v>
      </c>
      <c r="I411">
        <f t="shared" si="77"/>
        <v>-0.20110793497307147</v>
      </c>
      <c r="J411">
        <v>-1.1357865240099701E-2</v>
      </c>
      <c r="K411">
        <f t="shared" si="78"/>
        <v>-0.18232162949474484</v>
      </c>
      <c r="L411" s="1">
        <v>-6.5092111290599594E-2</v>
      </c>
      <c r="M411">
        <f t="shared" si="79"/>
        <v>-0.40243965225361744</v>
      </c>
      <c r="N411">
        <v>-1.4256808162275E-2</v>
      </c>
      <c r="O411">
        <f t="shared" si="80"/>
        <v>-0.19056108151700424</v>
      </c>
      <c r="P411">
        <v>7.1388739609140302E-3</v>
      </c>
      <c r="Q411">
        <f t="shared" si="81"/>
        <v>-0.1114098202888904</v>
      </c>
      <c r="R411">
        <v>-4.3505694955844696E-3</v>
      </c>
      <c r="S411">
        <f t="shared" si="82"/>
        <v>-0.17970147232533706</v>
      </c>
      <c r="T411">
        <v>1.7301724297562202E-2</v>
      </c>
      <c r="U411">
        <f t="shared" si="83"/>
        <v>-4.6049554042724081E-2</v>
      </c>
      <c r="V411" s="2">
        <f t="shared" si="84"/>
        <v>-0.1800802669229753</v>
      </c>
      <c r="W411" s="3">
        <f t="shared" si="85"/>
        <v>2.729880121184574E-2</v>
      </c>
    </row>
    <row r="412" spans="2:23" x14ac:dyDescent="0.25">
      <c r="B412">
        <v>-2.2962365863520101E-2</v>
      </c>
      <c r="C412">
        <f t="shared" si="74"/>
        <v>-0.19494456858336182</v>
      </c>
      <c r="D412">
        <v>-3.1279581154489498E-2</v>
      </c>
      <c r="E412">
        <f t="shared" si="75"/>
        <v>-0.30710507905405543</v>
      </c>
      <c r="F412">
        <v>-3.74046134966243E-2</v>
      </c>
      <c r="G412">
        <f t="shared" si="76"/>
        <v>-0.24522817678793654</v>
      </c>
      <c r="H412">
        <v>-9.5114975440436199E-3</v>
      </c>
      <c r="I412">
        <f t="shared" si="77"/>
        <v>-0.16367466559847557</v>
      </c>
      <c r="J412">
        <v>-2.99769297692127E-2</v>
      </c>
      <c r="K412">
        <f t="shared" si="78"/>
        <v>-0.26266285208269236</v>
      </c>
      <c r="L412">
        <v>-2.0571903544488301E-2</v>
      </c>
      <c r="M412">
        <f t="shared" si="79"/>
        <v>-0.22133301283616566</v>
      </c>
      <c r="N412">
        <v>-3.7580874905980999E-2</v>
      </c>
      <c r="O412">
        <f t="shared" si="80"/>
        <v>-0.28329956025407016</v>
      </c>
      <c r="P412">
        <v>-3.3304443872112302E-2</v>
      </c>
      <c r="Q412">
        <f t="shared" si="81"/>
        <v>-0.2854622522343841</v>
      </c>
      <c r="R412">
        <v>-6.6005533615147898E-3</v>
      </c>
      <c r="S412">
        <f t="shared" si="82"/>
        <v>-0.18871544599729775</v>
      </c>
      <c r="T412">
        <v>-3.3391008985384101E-2</v>
      </c>
      <c r="U412">
        <f t="shared" si="83"/>
        <v>-0.27006612438475569</v>
      </c>
      <c r="V412" s="2">
        <f t="shared" si="84"/>
        <v>-0.24224917378131955</v>
      </c>
      <c r="W412" s="3">
        <f t="shared" si="85"/>
        <v>1.4378175509266148E-2</v>
      </c>
    </row>
    <row r="413" spans="2:23" x14ac:dyDescent="0.25">
      <c r="B413">
        <v>4.6155993228488698E-3</v>
      </c>
      <c r="C413">
        <f t="shared" si="74"/>
        <v>-8.4422963686063918E-2</v>
      </c>
      <c r="D413">
        <v>-2.3145138506011E-2</v>
      </c>
      <c r="E413">
        <f t="shared" si="75"/>
        <v>-0.27521482132067443</v>
      </c>
      <c r="F413">
        <v>8.3864225373197401E-3</v>
      </c>
      <c r="G413">
        <f t="shared" si="76"/>
        <v>-7.4475148089621357E-2</v>
      </c>
      <c r="H413">
        <v>1.81240075993312E-2</v>
      </c>
      <c r="I413">
        <f t="shared" si="77"/>
        <v>-4.5818038723186794E-2</v>
      </c>
      <c r="J413">
        <v>1.2575232201034601E-2</v>
      </c>
      <c r="K413">
        <f t="shared" si="78"/>
        <v>-7.9050366551825707E-2</v>
      </c>
      <c r="L413">
        <v>-2.4327270171731101E-3</v>
      </c>
      <c r="M413">
        <f t="shared" si="79"/>
        <v>-0.14754348064448528</v>
      </c>
      <c r="N413" s="1">
        <v>-3.2447782647003102E-4</v>
      </c>
      <c r="O413">
        <f t="shared" si="80"/>
        <v>-0.13516494778087132</v>
      </c>
      <c r="P413">
        <v>-1.19374345255258E-3</v>
      </c>
      <c r="Q413">
        <f t="shared" si="81"/>
        <v>-0.14727018988747206</v>
      </c>
      <c r="R413">
        <v>-7.8328537737956203E-3</v>
      </c>
      <c r="S413">
        <f t="shared" si="82"/>
        <v>-0.19365233627479883</v>
      </c>
      <c r="T413">
        <v>2.8711322394407698E-2</v>
      </c>
      <c r="U413">
        <f t="shared" si="83"/>
        <v>4.3706712856298449E-3</v>
      </c>
      <c r="V413" s="2">
        <f t="shared" si="84"/>
        <v>-0.117824162167337</v>
      </c>
      <c r="W413" s="3">
        <f t="shared" si="85"/>
        <v>2.3913883897458101E-2</v>
      </c>
    </row>
    <row r="414" spans="2:23" x14ac:dyDescent="0.25">
      <c r="B414">
        <v>1.3068588862013E-2</v>
      </c>
      <c r="C414">
        <f t="shared" si="74"/>
        <v>-5.0546716336594556E-2</v>
      </c>
      <c r="D414">
        <v>2.1952358325149399E-2</v>
      </c>
      <c r="E414">
        <f t="shared" si="75"/>
        <v>-9.8414656979354601E-2</v>
      </c>
      <c r="F414">
        <v>2.4205418948130102E-2</v>
      </c>
      <c r="G414">
        <f t="shared" si="76"/>
        <v>-1.5486713189145638E-2</v>
      </c>
      <c r="H414">
        <v>1.85975964676089E-2</v>
      </c>
      <c r="I414">
        <f t="shared" si="77"/>
        <v>-4.3798333049224245E-2</v>
      </c>
      <c r="J414">
        <v>2.19138446746662E-2</v>
      </c>
      <c r="K414">
        <f t="shared" si="78"/>
        <v>-3.8754274219502602E-2</v>
      </c>
      <c r="L414">
        <v>5.6669929309577302E-2</v>
      </c>
      <c r="M414">
        <f t="shared" si="79"/>
        <v>9.2884046761141356E-2</v>
      </c>
      <c r="N414">
        <v>4.3884658300948703E-2</v>
      </c>
      <c r="O414">
        <f t="shared" si="80"/>
        <v>4.0614348162149802E-2</v>
      </c>
      <c r="P414">
        <v>3.7743255914625497E-2</v>
      </c>
      <c r="Q414">
        <f t="shared" si="81"/>
        <v>2.0299628704000577E-2</v>
      </c>
      <c r="R414">
        <v>4.2286735730134799E-2</v>
      </c>
      <c r="S414">
        <f t="shared" si="82"/>
        <v>7.1387303096302271E-3</v>
      </c>
      <c r="T414">
        <v>2.33825973077217E-2</v>
      </c>
      <c r="U414">
        <f t="shared" si="83"/>
        <v>-1.9177530614474175E-2</v>
      </c>
      <c r="V414" s="2">
        <f t="shared" si="84"/>
        <v>-1.0524147045137388E-2</v>
      </c>
      <c r="W414" s="3">
        <f t="shared" si="85"/>
        <v>1.6093678901934971E-2</v>
      </c>
    </row>
    <row r="415" spans="2:23" x14ac:dyDescent="0.25">
      <c r="B415">
        <v>1.31517496768202E-2</v>
      </c>
      <c r="C415">
        <f t="shared" si="74"/>
        <v>-5.0213440597976916E-2</v>
      </c>
      <c r="D415">
        <v>2.1092727708763501E-2</v>
      </c>
      <c r="E415">
        <f t="shared" si="75"/>
        <v>-0.10178475166152426</v>
      </c>
      <c r="F415">
        <v>1.62576792166788E-2</v>
      </c>
      <c r="G415">
        <f t="shared" si="76"/>
        <v>-4.5123531832979125E-2</v>
      </c>
      <c r="H415">
        <v>1.56986433711719E-2</v>
      </c>
      <c r="I415">
        <f t="shared" si="77"/>
        <v>-5.6161444620486639E-2</v>
      </c>
      <c r="J415">
        <v>1.16726789080952E-2</v>
      </c>
      <c r="K415">
        <f t="shared" si="78"/>
        <v>-8.2944882030417458E-2</v>
      </c>
      <c r="L415">
        <v>2.41418186476368E-3</v>
      </c>
      <c r="M415">
        <f t="shared" si="79"/>
        <v>-0.12782642576962691</v>
      </c>
      <c r="N415">
        <v>1.14976562517037E-2</v>
      </c>
      <c r="O415">
        <f t="shared" si="80"/>
        <v>-8.8159134348644239E-2</v>
      </c>
      <c r="P415">
        <v>1.02759944982496E-2</v>
      </c>
      <c r="Q415">
        <f t="shared" si="81"/>
        <v>-9.7908864183268371E-2</v>
      </c>
      <c r="R415">
        <v>3.7623227542922899E-3</v>
      </c>
      <c r="S415">
        <f t="shared" si="82"/>
        <v>-0.14719928497582666</v>
      </c>
      <c r="T415">
        <v>3.7775952222627199E-3</v>
      </c>
      <c r="U415">
        <f t="shared" si="83"/>
        <v>-0.1058141162611663</v>
      </c>
      <c r="V415" s="2">
        <f t="shared" si="84"/>
        <v>-9.0313587628191694E-2</v>
      </c>
      <c r="W415" s="3">
        <f t="shared" si="85"/>
        <v>9.9740709362025476E-3</v>
      </c>
    </row>
    <row r="416" spans="2:23" x14ac:dyDescent="0.25">
      <c r="B416">
        <v>-3.6856503346613501E-2</v>
      </c>
      <c r="C416">
        <f t="shared" si="74"/>
        <v>-0.2506267903469237</v>
      </c>
      <c r="D416">
        <v>-1.1346398685194201E-2</v>
      </c>
      <c r="E416">
        <f t="shared" si="75"/>
        <v>-0.22895905800967095</v>
      </c>
      <c r="F416">
        <v>-2.2116750145492501E-2</v>
      </c>
      <c r="G416">
        <f t="shared" si="76"/>
        <v>-0.18822031683044066</v>
      </c>
      <c r="H416">
        <v>-3.8520066783999801E-2</v>
      </c>
      <c r="I416">
        <f t="shared" si="77"/>
        <v>-0.287386973492334</v>
      </c>
      <c r="J416">
        <v>-4.1048478156150203E-2</v>
      </c>
      <c r="K416">
        <f t="shared" si="78"/>
        <v>-0.31043655907840856</v>
      </c>
      <c r="L416">
        <v>-1.5480196844519499E-2</v>
      </c>
      <c r="M416">
        <f t="shared" si="79"/>
        <v>-0.20062012904664156</v>
      </c>
      <c r="N416">
        <v>-1.6374259299772001E-2</v>
      </c>
      <c r="O416">
        <f t="shared" si="80"/>
        <v>-0.19898024784204196</v>
      </c>
      <c r="P416" s="1">
        <v>-1.9558148216504999E-2</v>
      </c>
      <c r="Q416">
        <f t="shared" si="81"/>
        <v>-0.22630350074475161</v>
      </c>
      <c r="R416">
        <v>-3.0719576633786098E-2</v>
      </c>
      <c r="S416">
        <f t="shared" si="82"/>
        <v>-0.28534202366378558</v>
      </c>
      <c r="T416" s="1">
        <v>-3.62203157561755E-2</v>
      </c>
      <c r="U416">
        <f t="shared" si="83"/>
        <v>-0.28256913138776141</v>
      </c>
      <c r="V416" s="2">
        <f t="shared" si="84"/>
        <v>-0.245944473044276</v>
      </c>
      <c r="W416" s="3">
        <f t="shared" si="85"/>
        <v>1.3060800752008826E-2</v>
      </c>
    </row>
    <row r="417" spans="2:23" x14ac:dyDescent="0.25">
      <c r="B417">
        <v>-2.45614748093827E-2</v>
      </c>
      <c r="C417">
        <f t="shared" si="74"/>
        <v>-0.20135316638628153</v>
      </c>
      <c r="D417">
        <v>-4.9990875092400397E-2</v>
      </c>
      <c r="E417">
        <f t="shared" si="75"/>
        <v>-0.38046080998623427</v>
      </c>
      <c r="F417">
        <v>-4.5854678360483299E-2</v>
      </c>
      <c r="G417">
        <f t="shared" si="76"/>
        <v>-0.27673814671156011</v>
      </c>
      <c r="H417">
        <v>-2.1213584400355701E-2</v>
      </c>
      <c r="I417">
        <f t="shared" si="77"/>
        <v>-0.21358033864955159</v>
      </c>
      <c r="J417">
        <v>-2.9895894389343199E-2</v>
      </c>
      <c r="K417">
        <f t="shared" si="78"/>
        <v>-0.26231318459636865</v>
      </c>
      <c r="L417">
        <v>-5.11109996773986E-2</v>
      </c>
      <c r="M417">
        <f t="shared" si="79"/>
        <v>-0.34556498190106705</v>
      </c>
      <c r="N417">
        <v>-1.7625585522769101E-2</v>
      </c>
      <c r="O417">
        <f t="shared" si="80"/>
        <v>-0.20395562763321259</v>
      </c>
      <c r="P417">
        <v>-1.1108365609803701E-2</v>
      </c>
      <c r="Q417">
        <f t="shared" si="81"/>
        <v>-0.18993889737123451</v>
      </c>
      <c r="R417">
        <v>-2.1397017291979001E-2</v>
      </c>
      <c r="S417">
        <f t="shared" si="82"/>
        <v>-0.24799362053308388</v>
      </c>
      <c r="T417">
        <v>-4.6975141069428199E-3</v>
      </c>
      <c r="U417">
        <f t="shared" si="83"/>
        <v>-0.14326652417543995</v>
      </c>
      <c r="V417" s="2">
        <f t="shared" si="84"/>
        <v>-0.24651652979440342</v>
      </c>
      <c r="W417" s="3">
        <f t="shared" si="85"/>
        <v>2.1843596982884867E-2</v>
      </c>
    </row>
    <row r="418" spans="2:23" x14ac:dyDescent="0.25">
      <c r="B418">
        <v>4.5003329787099899E-3</v>
      </c>
      <c r="C418">
        <f t="shared" si="74"/>
        <v>-8.4884905720538958E-2</v>
      </c>
      <c r="D418">
        <v>7.4594988489299803E-3</v>
      </c>
      <c r="E418">
        <f t="shared" si="75"/>
        <v>-0.15523244326945271</v>
      </c>
      <c r="F418">
        <v>6.7998921141338596E-3</v>
      </c>
      <c r="G418">
        <f t="shared" si="76"/>
        <v>-8.0391259589701683E-2</v>
      </c>
      <c r="H418">
        <v>-4.3196182217049598E-3</v>
      </c>
      <c r="I418">
        <f t="shared" si="77"/>
        <v>-0.14153295402490992</v>
      </c>
      <c r="J418">
        <v>2.32428688524484E-2</v>
      </c>
      <c r="K418">
        <f t="shared" si="78"/>
        <v>-3.3019537808604602E-2</v>
      </c>
      <c r="L418">
        <v>1.50425619599272E-2</v>
      </c>
      <c r="M418">
        <f t="shared" si="79"/>
        <v>-7.6454619659376319E-2</v>
      </c>
      <c r="N418" s="1">
        <v>7.84873302825499E-4</v>
      </c>
      <c r="O418">
        <f t="shared" si="80"/>
        <v>-0.13075407307164527</v>
      </c>
      <c r="P418" s="1">
        <v>-3.65198611835247E-3</v>
      </c>
      <c r="Q418">
        <f t="shared" si="81"/>
        <v>-0.15784951762861124</v>
      </c>
      <c r="R418">
        <v>2.6148519708356899E-2</v>
      </c>
      <c r="S418">
        <f t="shared" si="82"/>
        <v>-5.7514824116001902E-2</v>
      </c>
      <c r="T418">
        <v>-5.2655069355101603E-3</v>
      </c>
      <c r="U418">
        <f t="shared" si="83"/>
        <v>-0.14577654478774987</v>
      </c>
      <c r="V418" s="2">
        <f t="shared" si="84"/>
        <v>-0.10634106796765926</v>
      </c>
      <c r="W418" s="3">
        <f t="shared" si="85"/>
        <v>1.3498190834002584E-2</v>
      </c>
    </row>
    <row r="419" spans="2:23" x14ac:dyDescent="0.25">
      <c r="B419">
        <v>3.3521913784955698E-2</v>
      </c>
      <c r="C419">
        <f t="shared" si="74"/>
        <v>3.1422141071596271E-2</v>
      </c>
      <c r="D419">
        <v>3.1735520665317901E-2</v>
      </c>
      <c r="E419">
        <f t="shared" si="75"/>
        <v>-6.0060760841942382E-2</v>
      </c>
      <c r="F419">
        <v>3.2403299817630897E-2</v>
      </c>
      <c r="G419">
        <f t="shared" si="76"/>
        <v>1.5082872227912474E-2</v>
      </c>
      <c r="H419">
        <v>3.2214263937284798E-2</v>
      </c>
      <c r="I419">
        <f t="shared" si="77"/>
        <v>1.4272416478696134E-2</v>
      </c>
      <c r="J419">
        <v>5.9333293876826197E-2</v>
      </c>
      <c r="K419">
        <f t="shared" si="78"/>
        <v>0.12271056697960304</v>
      </c>
      <c r="L419">
        <v>1.066150522641E-2</v>
      </c>
      <c r="M419">
        <f t="shared" si="79"/>
        <v>-9.4276604377626042E-2</v>
      </c>
      <c r="N419">
        <v>1.8871331158499999E-2</v>
      </c>
      <c r="O419">
        <f t="shared" si="80"/>
        <v>-5.8840774001279225E-2</v>
      </c>
      <c r="P419">
        <v>7.41366158758394E-3</v>
      </c>
      <c r="Q419">
        <f t="shared" si="81"/>
        <v>-0.11022724039057721</v>
      </c>
      <c r="R419">
        <v>1.2312690180032801E-2</v>
      </c>
      <c r="S419">
        <f t="shared" si="82"/>
        <v>-0.1129444674065694</v>
      </c>
      <c r="T419">
        <v>1.25675916863674E-2</v>
      </c>
      <c r="U419">
        <f t="shared" si="83"/>
        <v>-6.6970188666720581E-2</v>
      </c>
      <c r="V419" s="2">
        <f t="shared" si="84"/>
        <v>-3.1983203892690694E-2</v>
      </c>
      <c r="W419" s="3">
        <f t="shared" si="85"/>
        <v>2.2714816533540277E-2</v>
      </c>
    </row>
    <row r="420" spans="2:23" x14ac:dyDescent="0.25">
      <c r="B420">
        <v>2.4461076984598099E-2</v>
      </c>
      <c r="C420">
        <f t="shared" si="74"/>
        <v>-4.8901183036165483E-3</v>
      </c>
      <c r="D420" s="1">
        <v>8.0778329976838596E-4</v>
      </c>
      <c r="E420">
        <f t="shared" si="75"/>
        <v>-0.18130981972886853</v>
      </c>
      <c r="F420">
        <v>1.1128210159545199E-2</v>
      </c>
      <c r="G420">
        <f t="shared" si="76"/>
        <v>-6.4251126510474196E-2</v>
      </c>
      <c r="H420">
        <v>1.12971976622294E-2</v>
      </c>
      <c r="I420">
        <f t="shared" si="77"/>
        <v>-7.4932208604695447E-2</v>
      </c>
      <c r="J420">
        <v>-2.04042913232057E-2</v>
      </c>
      <c r="K420">
        <f t="shared" si="78"/>
        <v>-0.22135693819308461</v>
      </c>
      <c r="L420" s="1">
        <v>6.7362301389395701E-3</v>
      </c>
      <c r="M420">
        <f t="shared" si="79"/>
        <v>-0.11024448538875875</v>
      </c>
      <c r="N420">
        <v>-1.16556691270272E-2</v>
      </c>
      <c r="O420">
        <f t="shared" si="80"/>
        <v>-0.18021873085563964</v>
      </c>
      <c r="P420">
        <v>-4.3124568724229699E-3</v>
      </c>
      <c r="Q420">
        <f t="shared" si="81"/>
        <v>-0.16069192886325456</v>
      </c>
      <c r="R420">
        <v>1.2831615629425201E-2</v>
      </c>
      <c r="S420">
        <f t="shared" si="82"/>
        <v>-0.11086552790421907</v>
      </c>
      <c r="T420">
        <v>3.4092637333631097E-2</v>
      </c>
      <c r="U420">
        <f t="shared" si="83"/>
        <v>2.8151273327475381E-2</v>
      </c>
      <c r="V420" s="2">
        <f t="shared" si="84"/>
        <v>-0.10806096110251359</v>
      </c>
      <c r="W420" s="3">
        <f t="shared" si="85"/>
        <v>2.4167246647620121E-2</v>
      </c>
    </row>
    <row r="421" spans="2:23" x14ac:dyDescent="0.25">
      <c r="B421">
        <v>5.5286787359683101E-3</v>
      </c>
      <c r="C421">
        <f t="shared" si="74"/>
        <v>-8.0763701610175778E-2</v>
      </c>
      <c r="D421">
        <v>-6.0603961823691302E-3</v>
      </c>
      <c r="E421">
        <f t="shared" si="75"/>
        <v>-0.20823582109239805</v>
      </c>
      <c r="F421">
        <v>-1.44053258230766E-2</v>
      </c>
      <c r="G421">
        <f t="shared" si="76"/>
        <v>-0.15946470934310875</v>
      </c>
      <c r="H421">
        <v>2.8586613521549599E-3</v>
      </c>
      <c r="I421">
        <f t="shared" si="77"/>
        <v>-0.11091987809400977</v>
      </c>
      <c r="J421">
        <v>-1.90958183152704E-3</v>
      </c>
      <c r="K421">
        <f t="shared" si="78"/>
        <v>-0.14155230731879825</v>
      </c>
      <c r="L421" s="1">
        <v>5.5925704369584398E-5</v>
      </c>
      <c r="M421">
        <f t="shared" si="79"/>
        <v>-0.13741972889458332</v>
      </c>
      <c r="N421" s="1">
        <v>-7.7644920585326295E-4</v>
      </c>
      <c r="O421">
        <f t="shared" si="80"/>
        <v>-0.13696202453499293</v>
      </c>
      <c r="P421">
        <v>1.23233846328784E-2</v>
      </c>
      <c r="Q421">
        <f t="shared" si="81"/>
        <v>-8.9097687178834914E-2</v>
      </c>
      <c r="R421">
        <v>-1.2965988896978401E-2</v>
      </c>
      <c r="S421">
        <f t="shared" si="82"/>
        <v>-0.21421690367264309</v>
      </c>
      <c r="T421">
        <v>-2.1343603233704399E-2</v>
      </c>
      <c r="U421">
        <f t="shared" si="83"/>
        <v>-0.21682735931469246</v>
      </c>
      <c r="V421" s="2">
        <f t="shared" si="84"/>
        <v>-0.14954601210542376</v>
      </c>
      <c r="W421" s="3">
        <f t="shared" si="85"/>
        <v>1.4999421784947051E-2</v>
      </c>
    </row>
    <row r="422" spans="2:23" x14ac:dyDescent="0.25">
      <c r="B422">
        <v>-2.6891429968789699E-2</v>
      </c>
      <c r="C422">
        <f t="shared" si="74"/>
        <v>-0.21069070749260221</v>
      </c>
      <c r="D422">
        <v>5.6041112006520899E-2</v>
      </c>
      <c r="E422">
        <f t="shared" si="75"/>
        <v>3.5226845909846351E-2</v>
      </c>
      <c r="F422">
        <v>2.28127903627184E-2</v>
      </c>
      <c r="G422">
        <f t="shared" si="76"/>
        <v>-2.0679772123969146E-2</v>
      </c>
      <c r="H422">
        <v>-8.9000435165931899E-3</v>
      </c>
      <c r="I422">
        <f t="shared" si="77"/>
        <v>-0.16106700893395121</v>
      </c>
      <c r="J422">
        <v>2.6526322989418101E-2</v>
      </c>
      <c r="K422">
        <f t="shared" si="78"/>
        <v>-1.8851440412351206E-2</v>
      </c>
      <c r="L422">
        <v>2.3013013271564499E-2</v>
      </c>
      <c r="M422">
        <f t="shared" si="79"/>
        <v>-4.4031104029731989E-2</v>
      </c>
      <c r="N422">
        <v>1.1934603281125699E-2</v>
      </c>
      <c r="O422">
        <f t="shared" si="80"/>
        <v>-8.6421795691430395E-2</v>
      </c>
      <c r="P422">
        <v>2.7081936384428101E-2</v>
      </c>
      <c r="Q422">
        <f t="shared" si="81"/>
        <v>-2.5582576105208324E-2</v>
      </c>
      <c r="R422" s="1">
        <v>3.1957509709649203E-2</v>
      </c>
      <c r="S422">
        <f t="shared" si="82"/>
        <v>-3.4242620379251507E-2</v>
      </c>
      <c r="T422" s="1">
        <v>5.4002949791953402E-3</v>
      </c>
      <c r="U422">
        <f t="shared" si="83"/>
        <v>-9.8643233755898355E-2</v>
      </c>
      <c r="V422" s="2">
        <f t="shared" si="84"/>
        <v>-6.6498341301454794E-2</v>
      </c>
      <c r="W422" s="3">
        <f t="shared" si="85"/>
        <v>2.2158925920435859E-2</v>
      </c>
    </row>
    <row r="423" spans="2:23" x14ac:dyDescent="0.25">
      <c r="B423">
        <v>1.31998327402777E-2</v>
      </c>
      <c r="C423">
        <f t="shared" si="74"/>
        <v>-5.0020742648516588E-2</v>
      </c>
      <c r="D423">
        <v>-9.5146634253489605E-3</v>
      </c>
      <c r="E423">
        <f t="shared" si="75"/>
        <v>-0.22177792562480958</v>
      </c>
      <c r="F423" s="1">
        <v>1.2859984375982099E-2</v>
      </c>
      <c r="G423">
        <f t="shared" si="76"/>
        <v>-5.7793406439256526E-2</v>
      </c>
      <c r="H423">
        <v>1.34923139556264E-2</v>
      </c>
      <c r="I423">
        <f t="shared" si="77"/>
        <v>-6.5570736809750577E-2</v>
      </c>
      <c r="J423">
        <v>-5.9273729668407197E-3</v>
      </c>
      <c r="K423">
        <f t="shared" si="78"/>
        <v>-0.15888906725157539</v>
      </c>
      <c r="L423">
        <v>-2.1014045439349299E-2</v>
      </c>
      <c r="M423">
        <f t="shared" si="79"/>
        <v>-0.2231316305151439</v>
      </c>
      <c r="N423">
        <v>4.9797571420905204E-3</v>
      </c>
      <c r="O423">
        <f t="shared" si="80"/>
        <v>-0.11407485713529406</v>
      </c>
      <c r="P423">
        <v>-9.3289859491406408E-3</v>
      </c>
      <c r="Q423">
        <f t="shared" si="81"/>
        <v>-0.18228113401533483</v>
      </c>
      <c r="R423">
        <v>-2.2054105559006301E-2</v>
      </c>
      <c r="S423">
        <f t="shared" si="82"/>
        <v>-0.25062607333811293</v>
      </c>
      <c r="T423">
        <v>9.3744259708795803E-3</v>
      </c>
      <c r="U423">
        <f t="shared" si="83"/>
        <v>-8.1081126976649598E-2</v>
      </c>
      <c r="V423" s="2">
        <f t="shared" si="84"/>
        <v>-0.14052467007544439</v>
      </c>
      <c r="W423" s="3">
        <f t="shared" si="85"/>
        <v>2.2916329594966926E-2</v>
      </c>
    </row>
    <row r="424" spans="2:23" x14ac:dyDescent="0.25">
      <c r="B424">
        <v>-5.04320083833526E-2</v>
      </c>
      <c r="C424">
        <f t="shared" si="74"/>
        <v>-0.30503205896671859</v>
      </c>
      <c r="D424">
        <v>-4.2825697441251302E-2</v>
      </c>
      <c r="E424">
        <f t="shared" si="75"/>
        <v>-0.35237045741077588</v>
      </c>
      <c r="F424">
        <v>-4.7133117832866903E-2</v>
      </c>
      <c r="G424">
        <f t="shared" si="76"/>
        <v>-0.2815053987945913</v>
      </c>
      <c r="H424">
        <v>-4.9612406525659299E-2</v>
      </c>
      <c r="I424">
        <f t="shared" si="77"/>
        <v>-0.33469226931827645</v>
      </c>
      <c r="J424">
        <v>-3.05861258313831E-2</v>
      </c>
      <c r="K424">
        <f t="shared" si="78"/>
        <v>-0.2652915317542196</v>
      </c>
      <c r="L424">
        <v>-5.0522782478431498E-2</v>
      </c>
      <c r="M424">
        <f t="shared" si="79"/>
        <v>-0.34317213502218463</v>
      </c>
      <c r="N424">
        <v>-3.5728560069714803E-2</v>
      </c>
      <c r="O424">
        <f t="shared" si="80"/>
        <v>-0.27593459847682006</v>
      </c>
      <c r="P424" s="1">
        <v>-4.3351780761447203E-2</v>
      </c>
      <c r="Q424">
        <f t="shared" si="81"/>
        <v>-0.32870211270736333</v>
      </c>
      <c r="R424">
        <v>-2.0355285971989E-2</v>
      </c>
      <c r="S424">
        <f t="shared" si="82"/>
        <v>-0.24382019563265064</v>
      </c>
      <c r="T424">
        <v>-2.72626928674881E-2</v>
      </c>
      <c r="U424">
        <f t="shared" si="83"/>
        <v>-0.24298444482646092</v>
      </c>
      <c r="V424" s="2">
        <f t="shared" si="84"/>
        <v>-0.29735052029100612</v>
      </c>
      <c r="W424" s="3">
        <f t="shared" si="85"/>
        <v>1.2297073883227051E-2</v>
      </c>
    </row>
    <row r="425" spans="2:23" x14ac:dyDescent="0.25">
      <c r="B425">
        <v>-1.87731202892299E-3</v>
      </c>
      <c r="C425">
        <f t="shared" si="74"/>
        <v>-0.11044399091574522</v>
      </c>
      <c r="D425">
        <v>-6.9474149746081397E-3</v>
      </c>
      <c r="E425">
        <f t="shared" si="75"/>
        <v>-0.21171328834138597</v>
      </c>
      <c r="F425">
        <v>-1.0546736732554201E-3</v>
      </c>
      <c r="G425">
        <f t="shared" si="76"/>
        <v>-0.10968063614612392</v>
      </c>
      <c r="H425">
        <v>-1.48405596388632E-2</v>
      </c>
      <c r="I425">
        <f t="shared" si="77"/>
        <v>-0.18640141800071869</v>
      </c>
      <c r="J425">
        <v>-2.8266784259022501E-2</v>
      </c>
      <c r="K425">
        <f t="shared" si="78"/>
        <v>-0.25528357795873535</v>
      </c>
      <c r="L425">
        <v>-2.5721687620173999E-2</v>
      </c>
      <c r="M425">
        <f t="shared" si="79"/>
        <v>-0.2422821533476317</v>
      </c>
      <c r="N425">
        <v>-1.7880077813778199E-2</v>
      </c>
      <c r="O425">
        <f t="shared" si="80"/>
        <v>-0.20496751068850622</v>
      </c>
      <c r="P425">
        <v>-1.74497713883861E-2</v>
      </c>
      <c r="Q425">
        <f t="shared" si="81"/>
        <v>-0.21722986054770649</v>
      </c>
      <c r="R425">
        <v>-4.3237224458709297E-2</v>
      </c>
      <c r="S425">
        <f t="shared" si="82"/>
        <v>-0.33549071567766336</v>
      </c>
      <c r="T425">
        <v>-2.28228585274553E-2</v>
      </c>
      <c r="U425">
        <f t="shared" si="83"/>
        <v>-0.22336434550789608</v>
      </c>
      <c r="V425" s="2">
        <f t="shared" si="84"/>
        <v>-0.20968574971321133</v>
      </c>
      <c r="W425" s="3">
        <f t="shared" si="85"/>
        <v>1.9907555537428897E-2</v>
      </c>
    </row>
    <row r="426" spans="2:23" x14ac:dyDescent="0.25">
      <c r="B426">
        <v>1.89814319526519E-3</v>
      </c>
      <c r="C426">
        <f t="shared" si="74"/>
        <v>-9.5313455802827962E-2</v>
      </c>
      <c r="D426">
        <v>1.3941779827277101E-2</v>
      </c>
      <c r="E426">
        <f t="shared" si="75"/>
        <v>-0.1298193178676344</v>
      </c>
      <c r="F426">
        <v>-2.8526004250088001E-3</v>
      </c>
      <c r="G426">
        <f t="shared" si="76"/>
        <v>-0.11638503650107633</v>
      </c>
      <c r="H426" s="1">
        <v>-4.29750407769837E-4</v>
      </c>
      <c r="I426">
        <f t="shared" si="77"/>
        <v>-0.12494390681326335</v>
      </c>
      <c r="J426">
        <v>4.37478023382867E-3</v>
      </c>
      <c r="K426">
        <f t="shared" si="78"/>
        <v>-0.11443529879634863</v>
      </c>
      <c r="L426">
        <v>1.7038551469461399E-2</v>
      </c>
      <c r="M426">
        <f t="shared" si="79"/>
        <v>-6.8335004529866919E-2</v>
      </c>
      <c r="N426">
        <v>5.7546669950502604E-3</v>
      </c>
      <c r="O426">
        <f t="shared" si="80"/>
        <v>-0.11099374946605614</v>
      </c>
      <c r="P426">
        <v>1.2053210502000601E-2</v>
      </c>
      <c r="Q426">
        <f t="shared" si="81"/>
        <v>-9.0260412371713145E-2</v>
      </c>
      <c r="R426">
        <v>1.83844849550986E-2</v>
      </c>
      <c r="S426">
        <f t="shared" si="82"/>
        <v>-8.8619404870460286E-2</v>
      </c>
      <c r="T426">
        <v>1.1945147793118199E-2</v>
      </c>
      <c r="U426">
        <f t="shared" si="83"/>
        <v>-6.9720834314840247E-2</v>
      </c>
      <c r="V426" s="2">
        <f t="shared" si="84"/>
        <v>-0.10088264213340874</v>
      </c>
      <c r="W426" s="3">
        <f t="shared" si="85"/>
        <v>6.5323429606409297E-3</v>
      </c>
    </row>
    <row r="427" spans="2:23" x14ac:dyDescent="0.25">
      <c r="B427">
        <v>4.1096221599877199E-2</v>
      </c>
      <c r="C427">
        <f t="shared" si="74"/>
        <v>6.1776978712229653E-2</v>
      </c>
      <c r="D427">
        <v>-2.5086122239519702E-3</v>
      </c>
      <c r="E427">
        <f t="shared" si="75"/>
        <v>-0.19431141216336129</v>
      </c>
      <c r="F427">
        <v>3.1322757885883599E-3</v>
      </c>
      <c r="G427">
        <f t="shared" si="76"/>
        <v>-9.4067661128772517E-2</v>
      </c>
      <c r="H427" s="1">
        <v>2.2342112854552499E-2</v>
      </c>
      <c r="I427">
        <f t="shared" si="77"/>
        <v>-2.7829163375833469E-2</v>
      </c>
      <c r="J427">
        <v>1.58990133426881E-2</v>
      </c>
      <c r="K427">
        <f t="shared" si="78"/>
        <v>-6.4708258218849873E-2</v>
      </c>
      <c r="L427">
        <v>3.3530898636939803E-2</v>
      </c>
      <c r="M427">
        <f t="shared" si="79"/>
        <v>-1.2447162580463964E-3</v>
      </c>
      <c r="N427">
        <v>1.2859755993873401E-2</v>
      </c>
      <c r="O427">
        <f t="shared" si="80"/>
        <v>-8.2743309597111361E-2</v>
      </c>
      <c r="P427">
        <v>1.73766158640681E-2</v>
      </c>
      <c r="Q427">
        <f t="shared" si="81"/>
        <v>-6.7350530118113761E-2</v>
      </c>
      <c r="R427" s="1">
        <v>-4.05569175113116E-3</v>
      </c>
      <c r="S427">
        <f t="shared" si="82"/>
        <v>-0.17852012153202804</v>
      </c>
      <c r="T427" s="1">
        <v>7.3193367683480005E-4</v>
      </c>
      <c r="U427">
        <f t="shared" si="83"/>
        <v>-0.11927321798332381</v>
      </c>
      <c r="V427" s="2">
        <f t="shared" si="84"/>
        <v>-7.6827141166321083E-2</v>
      </c>
      <c r="W427" s="3">
        <f t="shared" si="85"/>
        <v>2.3203276172284681E-2</v>
      </c>
    </row>
    <row r="428" spans="2:23" x14ac:dyDescent="0.25">
      <c r="B428">
        <v>2.38764263024163E-2</v>
      </c>
      <c r="C428">
        <f t="shared" si="74"/>
        <v>-7.2331675917841438E-3</v>
      </c>
      <c r="D428">
        <v>2.1298125892572399E-2</v>
      </c>
      <c r="E428">
        <f t="shared" si="75"/>
        <v>-0.10097950890517397</v>
      </c>
      <c r="F428">
        <v>4.4958504071602998E-2</v>
      </c>
      <c r="G428">
        <f t="shared" si="76"/>
        <v>6.1900750528427861E-2</v>
      </c>
      <c r="H428">
        <v>3.2036270919897601E-2</v>
      </c>
      <c r="I428">
        <f t="shared" si="77"/>
        <v>1.3513332954520396E-2</v>
      </c>
      <c r="J428">
        <v>3.4343177541079899E-2</v>
      </c>
      <c r="K428">
        <f t="shared" si="78"/>
        <v>1.487826982581345E-2</v>
      </c>
      <c r="L428">
        <v>3.0537528269288398E-2</v>
      </c>
      <c r="M428">
        <f t="shared" si="79"/>
        <v>-1.3421641642328336E-2</v>
      </c>
      <c r="N428">
        <v>3.5857788351749499E-2</v>
      </c>
      <c r="O428">
        <f t="shared" si="80"/>
        <v>8.6988286136611154E-3</v>
      </c>
      <c r="P428">
        <v>3.6029097537076699E-2</v>
      </c>
      <c r="Q428">
        <f t="shared" si="81"/>
        <v>1.2922552580229339E-2</v>
      </c>
      <c r="R428">
        <v>4.65395746069278E-2</v>
      </c>
      <c r="S428">
        <f t="shared" si="82"/>
        <v>2.4176620334967047E-2</v>
      </c>
      <c r="T428">
        <v>3.8489379762194201E-2</v>
      </c>
      <c r="U428">
        <f t="shared" si="83"/>
        <v>4.7580944914257801E-2</v>
      </c>
      <c r="V428" s="2">
        <f t="shared" si="84"/>
        <v>6.2036981612590553E-3</v>
      </c>
      <c r="W428" s="3">
        <f t="shared" si="85"/>
        <v>1.3180005674688253E-2</v>
      </c>
    </row>
    <row r="429" spans="2:23" x14ac:dyDescent="0.25">
      <c r="B429">
        <v>0</v>
      </c>
      <c r="C429">
        <f t="shared" si="74"/>
        <v>-0.10292046490766524</v>
      </c>
      <c r="D429">
        <v>3.4419653995690601E-2</v>
      </c>
      <c r="E429">
        <f t="shared" si="75"/>
        <v>-4.9537888237713698E-2</v>
      </c>
      <c r="F429">
        <v>1.37913330070149E-2</v>
      </c>
      <c r="G429">
        <f t="shared" si="76"/>
        <v>-5.4320442879205295E-2</v>
      </c>
      <c r="H429">
        <v>1.2025231923600099E-3</v>
      </c>
      <c r="I429">
        <f t="shared" si="77"/>
        <v>-0.1179827798264094</v>
      </c>
      <c r="J429">
        <v>4.45118088788628E-3</v>
      </c>
      <c r="K429">
        <f t="shared" si="78"/>
        <v>-0.11410563014173337</v>
      </c>
      <c r="L429">
        <v>2.8503129994292199E-2</v>
      </c>
      <c r="M429">
        <f t="shared" si="79"/>
        <v>-2.1697502278971589E-2</v>
      </c>
      <c r="N429">
        <v>9.9541512731894394E-3</v>
      </c>
      <c r="O429">
        <f t="shared" si="80"/>
        <v>-9.4296241792359098E-2</v>
      </c>
      <c r="P429">
        <v>-1.9010274143084799E-3</v>
      </c>
      <c r="Q429">
        <f t="shared" si="81"/>
        <v>-0.15031406710169828</v>
      </c>
      <c r="R429">
        <v>1.29324194137884E-2</v>
      </c>
      <c r="S429">
        <f t="shared" si="82"/>
        <v>-0.11046168382691579</v>
      </c>
      <c r="T429">
        <v>4.5597365811403997E-3</v>
      </c>
      <c r="U429">
        <f t="shared" si="83"/>
        <v>-0.1023577505576153</v>
      </c>
      <c r="V429" s="2">
        <f t="shared" si="84"/>
        <v>-9.1799445155028706E-2</v>
      </c>
      <c r="W429" s="3">
        <f t="shared" si="85"/>
        <v>1.1533325246176132E-2</v>
      </c>
    </row>
    <row r="430" spans="2:23" x14ac:dyDescent="0.25">
      <c r="B430">
        <v>-2.0233425614734298E-3</v>
      </c>
      <c r="C430">
        <f t="shared" si="74"/>
        <v>-0.11102922368083186</v>
      </c>
      <c r="D430">
        <v>-2.4866315370329201E-2</v>
      </c>
      <c r="E430">
        <f t="shared" si="75"/>
        <v>-0.28196252072428463</v>
      </c>
      <c r="F430">
        <v>-2.16783320737764E-2</v>
      </c>
      <c r="G430">
        <f t="shared" si="76"/>
        <v>-0.18658547254506336</v>
      </c>
      <c r="H430">
        <v>-7.74497102788435E-3</v>
      </c>
      <c r="I430">
        <f t="shared" si="77"/>
        <v>-0.15614099268748124</v>
      </c>
      <c r="J430">
        <v>-2.43460573366197E-3</v>
      </c>
      <c r="K430">
        <f t="shared" si="78"/>
        <v>-0.14381778430446854</v>
      </c>
      <c r="L430">
        <v>-4.1819769039246002E-2</v>
      </c>
      <c r="M430">
        <f t="shared" si="79"/>
        <v>-0.3077685824205354</v>
      </c>
      <c r="N430">
        <v>-1.7351152071626599E-2</v>
      </c>
      <c r="O430">
        <f t="shared" si="80"/>
        <v>-0.20286445682440041</v>
      </c>
      <c r="P430">
        <v>-2.6084070128442102E-3</v>
      </c>
      <c r="Q430">
        <f t="shared" si="81"/>
        <v>-0.15335835589971647</v>
      </c>
      <c r="R430">
        <v>-2.0181912695214101E-2</v>
      </c>
      <c r="S430">
        <f t="shared" si="82"/>
        <v>-0.24312562080661101</v>
      </c>
      <c r="T430" s="1">
        <v>9.3601520842169798E-4</v>
      </c>
      <c r="U430">
        <f t="shared" si="83"/>
        <v>-0.11837136002823845</v>
      </c>
      <c r="V430" s="2">
        <f t="shared" si="84"/>
        <v>-0.19050243699216315</v>
      </c>
      <c r="W430" s="3">
        <f t="shared" si="85"/>
        <v>2.0325449492932995E-2</v>
      </c>
    </row>
    <row r="431" spans="2:23" x14ac:dyDescent="0.25">
      <c r="B431" s="1">
        <v>-1.5397919079999101E-2</v>
      </c>
      <c r="C431">
        <f t="shared" si="74"/>
        <v>-0.16462925006638243</v>
      </c>
      <c r="D431" s="1">
        <v>0</v>
      </c>
      <c r="E431">
        <f t="shared" si="75"/>
        <v>-0.18447665226252136</v>
      </c>
      <c r="F431">
        <v>-1.2870006071083399E-2</v>
      </c>
      <c r="G431">
        <f t="shared" si="76"/>
        <v>-0.15373956048474155</v>
      </c>
      <c r="H431">
        <v>-1.7403062834591899E-2</v>
      </c>
      <c r="I431">
        <f t="shared" si="77"/>
        <v>-0.19732967791270128</v>
      </c>
      <c r="J431">
        <v>-1.5625E-2</v>
      </c>
      <c r="K431">
        <f t="shared" si="78"/>
        <v>-0.20073430662048711</v>
      </c>
      <c r="L431">
        <v>-1.32742718666287E-2</v>
      </c>
      <c r="M431">
        <f t="shared" si="79"/>
        <v>-0.19164650381490139</v>
      </c>
      <c r="N431">
        <v>-1.8973214285714201E-2</v>
      </c>
      <c r="O431">
        <f t="shared" si="80"/>
        <v>-0.20931391453708487</v>
      </c>
      <c r="P431">
        <v>-1.5625E-2</v>
      </c>
      <c r="Q431">
        <f t="shared" si="81"/>
        <v>-0.20937674871340003</v>
      </c>
      <c r="R431">
        <v>-1.5625E-2</v>
      </c>
      <c r="S431">
        <f t="shared" si="82"/>
        <v>-0.22486953831550419</v>
      </c>
      <c r="T431">
        <v>-1.21439068053531E-2</v>
      </c>
      <c r="U431">
        <f t="shared" si="83"/>
        <v>-0.17617292408106494</v>
      </c>
      <c r="V431" s="2">
        <f t="shared" si="84"/>
        <v>-0.19122890768087891</v>
      </c>
      <c r="W431" s="3">
        <f t="shared" si="85"/>
        <v>6.5582913654192868E-3</v>
      </c>
    </row>
    <row r="432" spans="2:23" x14ac:dyDescent="0.25">
      <c r="B432">
        <v>5.14639757940472E-3</v>
      </c>
      <c r="C432">
        <f t="shared" si="74"/>
        <v>-8.2295733674901367E-2</v>
      </c>
      <c r="D432">
        <v>-1.05577980247674E-3</v>
      </c>
      <c r="E432">
        <f t="shared" si="75"/>
        <v>-0.18861572994315126</v>
      </c>
      <c r="F432">
        <v>6.5048517782590898E-3</v>
      </c>
      <c r="G432">
        <f t="shared" si="76"/>
        <v>-8.1491453760924204E-2</v>
      </c>
      <c r="H432">
        <v>3.6122296434983499E-2</v>
      </c>
      <c r="I432">
        <f t="shared" si="77"/>
        <v>3.0938930280713508E-2</v>
      </c>
      <c r="J432">
        <v>2.56436526657771E-2</v>
      </c>
      <c r="K432">
        <f t="shared" si="78"/>
        <v>-2.2660160922048891E-2</v>
      </c>
      <c r="L432">
        <v>-3.1677007670604198E-3</v>
      </c>
      <c r="M432">
        <f t="shared" si="79"/>
        <v>-0.15053332801135338</v>
      </c>
      <c r="N432">
        <v>1.6541598505062399E-2</v>
      </c>
      <c r="O432">
        <f t="shared" si="80"/>
        <v>-6.8103989739682722E-2</v>
      </c>
      <c r="P432" s="1">
        <v>1.22320734874746E-2</v>
      </c>
      <c r="Q432">
        <f t="shared" si="81"/>
        <v>-8.9490655109578779E-2</v>
      </c>
      <c r="R432" s="1">
        <v>7.7484090767488203E-3</v>
      </c>
      <c r="S432">
        <f t="shared" si="82"/>
        <v>-0.131230069503284</v>
      </c>
      <c r="T432">
        <v>1.39624952962692E-2</v>
      </c>
      <c r="U432">
        <f t="shared" si="83"/>
        <v>-6.080596151992667E-2</v>
      </c>
      <c r="V432" s="2">
        <f t="shared" si="84"/>
        <v>-8.4428815190413772E-2</v>
      </c>
      <c r="W432" s="3">
        <f t="shared" si="85"/>
        <v>1.881581783109151E-2</v>
      </c>
    </row>
    <row r="433" spans="2:23" x14ac:dyDescent="0.25">
      <c r="B433">
        <v>4.29292879162377E-2</v>
      </c>
      <c r="C433">
        <f t="shared" si="74"/>
        <v>6.9123185359392908E-2</v>
      </c>
      <c r="D433">
        <v>4.5681654602808298E-2</v>
      </c>
      <c r="E433">
        <f t="shared" si="75"/>
        <v>-5.3863565993839783E-3</v>
      </c>
      <c r="F433">
        <v>4.2860413273887003E-2</v>
      </c>
      <c r="G433">
        <f t="shared" si="76"/>
        <v>5.4077049882552491E-2</v>
      </c>
      <c r="H433">
        <v>2.1276693882102699E-2</v>
      </c>
      <c r="I433">
        <f t="shared" si="77"/>
        <v>-3.23728359322214E-2</v>
      </c>
      <c r="J433" s="1">
        <v>1.2349935987158899E-2</v>
      </c>
      <c r="K433">
        <f t="shared" si="78"/>
        <v>-8.0022519220339594E-2</v>
      </c>
      <c r="L433" s="1">
        <v>3.79388348565474E-2</v>
      </c>
      <c r="M433">
        <f t="shared" si="79"/>
        <v>1.668661326431704E-2</v>
      </c>
      <c r="N433">
        <v>1.4056214599933401E-2</v>
      </c>
      <c r="O433">
        <f t="shared" si="80"/>
        <v>-7.7986088130669776E-2</v>
      </c>
      <c r="P433">
        <v>1.9965305213393601E-2</v>
      </c>
      <c r="Q433">
        <f t="shared" si="81"/>
        <v>-5.6209810193460011E-2</v>
      </c>
      <c r="R433">
        <v>2.1601850770171401E-2</v>
      </c>
      <c r="S433">
        <f t="shared" si="82"/>
        <v>-7.5729867665649625E-2</v>
      </c>
      <c r="T433">
        <v>3.24249983039194E-2</v>
      </c>
      <c r="U433">
        <f t="shared" si="83"/>
        <v>2.0781799404667504E-2</v>
      </c>
      <c r="V433" s="2">
        <f t="shared" si="84"/>
        <v>-1.6703882983079444E-2</v>
      </c>
      <c r="W433" s="3">
        <f t="shared" si="85"/>
        <v>1.6756931027631445E-2</v>
      </c>
    </row>
    <row r="434" spans="2:23" x14ac:dyDescent="0.25">
      <c r="B434" s="1">
        <v>-3.13081915034428E-4</v>
      </c>
      <c r="C434">
        <f t="shared" si="74"/>
        <v>-0.1041751737115993</v>
      </c>
      <c r="D434">
        <v>-2.8173030391431099E-3</v>
      </c>
      <c r="E434">
        <f t="shared" si="75"/>
        <v>-0.19552160320923637</v>
      </c>
      <c r="F434">
        <v>2.5266843405572899E-2</v>
      </c>
      <c r="G434">
        <f t="shared" si="76"/>
        <v>-1.1528701828396501E-2</v>
      </c>
      <c r="H434">
        <v>-1.80059338191549E-3</v>
      </c>
      <c r="I434">
        <f t="shared" si="77"/>
        <v>-0.13079011545212468</v>
      </c>
      <c r="J434">
        <v>-2.8598540986928801E-2</v>
      </c>
      <c r="K434">
        <f t="shared" si="78"/>
        <v>-0.25671510751168858</v>
      </c>
      <c r="L434">
        <v>-1.00753351235003E-2</v>
      </c>
      <c r="M434">
        <f t="shared" si="79"/>
        <v>-0.1786333416445699</v>
      </c>
      <c r="N434">
        <v>-1.13431018385161E-2</v>
      </c>
      <c r="O434">
        <f t="shared" si="80"/>
        <v>-0.1789759366569259</v>
      </c>
      <c r="P434">
        <v>1.6798963069034199E-2</v>
      </c>
      <c r="Q434">
        <f t="shared" si="81"/>
        <v>-6.9836524818421439E-2</v>
      </c>
      <c r="R434">
        <v>-1.52328925967775E-2</v>
      </c>
      <c r="S434">
        <f t="shared" si="82"/>
        <v>-0.22329866224712533</v>
      </c>
      <c r="T434">
        <v>-2.9663365876233701E-2</v>
      </c>
      <c r="U434">
        <f t="shared" si="83"/>
        <v>-0.25359327372763985</v>
      </c>
      <c r="V434" s="2">
        <f t="shared" si="84"/>
        <v>-0.16030684408077278</v>
      </c>
      <c r="W434" s="3">
        <f t="shared" si="85"/>
        <v>2.4131135722930037E-2</v>
      </c>
    </row>
    <row r="435" spans="2:23" x14ac:dyDescent="0.25">
      <c r="B435">
        <v>-2.88499717942459E-2</v>
      </c>
      <c r="C435">
        <f t="shared" si="74"/>
        <v>-0.21853977047984879</v>
      </c>
      <c r="D435" s="1">
        <v>-5.3596499771297397E-4</v>
      </c>
      <c r="E435">
        <f t="shared" si="75"/>
        <v>-0.18657784869991154</v>
      </c>
      <c r="F435">
        <v>-4.3265215177350297E-2</v>
      </c>
      <c r="G435">
        <f t="shared" si="76"/>
        <v>-0.26708213716211521</v>
      </c>
      <c r="H435">
        <v>-2.0347953707011899E-2</v>
      </c>
      <c r="I435">
        <f t="shared" si="77"/>
        <v>-0.20988869946626434</v>
      </c>
      <c r="J435">
        <v>-3.61375856874602E-2</v>
      </c>
      <c r="K435">
        <f t="shared" si="78"/>
        <v>-0.2892460688518142</v>
      </c>
      <c r="L435">
        <v>4.7051840560416299E-3</v>
      </c>
      <c r="M435">
        <f t="shared" si="79"/>
        <v>-0.11850670942583671</v>
      </c>
      <c r="N435">
        <v>-1.6346941494725601E-2</v>
      </c>
      <c r="O435">
        <f t="shared" si="80"/>
        <v>-0.19887162991917809</v>
      </c>
      <c r="P435">
        <v>-1.50475253303873E-2</v>
      </c>
      <c r="Q435">
        <f t="shared" si="81"/>
        <v>-0.2068915205961625</v>
      </c>
      <c r="R435">
        <v>-1.629782118373E-2</v>
      </c>
      <c r="S435">
        <f t="shared" si="82"/>
        <v>-0.22756502094891942</v>
      </c>
      <c r="T435">
        <v>-1.2679135157207999E-2</v>
      </c>
      <c r="U435">
        <f t="shared" si="83"/>
        <v>-0.17853815499223161</v>
      </c>
      <c r="V435" s="2">
        <f t="shared" si="84"/>
        <v>-0.21017075605422825</v>
      </c>
      <c r="W435" s="3">
        <f t="shared" si="85"/>
        <v>1.4128856504161558E-2</v>
      </c>
    </row>
    <row r="436" spans="2:23" x14ac:dyDescent="0.25">
      <c r="B436">
        <v>-4.2208596185067497E-2</v>
      </c>
      <c r="C436">
        <f t="shared" si="74"/>
        <v>-0.27207586703071196</v>
      </c>
      <c r="D436">
        <v>-9.8998653681235203E-3</v>
      </c>
      <c r="E436">
        <f t="shared" si="75"/>
        <v>-0.22328807078967561</v>
      </c>
      <c r="F436">
        <v>-2.1730743706143699E-2</v>
      </c>
      <c r="G436">
        <f t="shared" si="76"/>
        <v>-0.18678091352523915</v>
      </c>
      <c r="H436">
        <v>-2.72882891121921E-2</v>
      </c>
      <c r="I436">
        <f t="shared" si="77"/>
        <v>-0.23948701930858404</v>
      </c>
      <c r="J436">
        <v>-1.16275601547224E-2</v>
      </c>
      <c r="K436">
        <f t="shared" si="78"/>
        <v>-0.18348536245955949</v>
      </c>
      <c r="L436">
        <v>-2.5860788728054002E-2</v>
      </c>
      <c r="M436">
        <f t="shared" si="79"/>
        <v>-0.24284801176255771</v>
      </c>
      <c r="N436">
        <v>-3.2049772893769902E-3</v>
      </c>
      <c r="O436">
        <f t="shared" si="80"/>
        <v>-0.14661805932991168</v>
      </c>
      <c r="P436">
        <v>2.4034794555273598E-3</v>
      </c>
      <c r="Q436">
        <f t="shared" si="81"/>
        <v>-0.13178913074226831</v>
      </c>
      <c r="R436">
        <v>-1.39228212673927E-2</v>
      </c>
      <c r="S436">
        <f t="shared" si="82"/>
        <v>-0.21805020306913814</v>
      </c>
      <c r="T436">
        <v>-1.44311655087447E-2</v>
      </c>
      <c r="U436">
        <f t="shared" si="83"/>
        <v>-0.18628056312587299</v>
      </c>
      <c r="V436" s="2">
        <f t="shared" si="84"/>
        <v>-0.20307032011435192</v>
      </c>
      <c r="W436" s="3">
        <f t="shared" si="85"/>
        <v>1.3229526655579357E-2</v>
      </c>
    </row>
    <row r="437" spans="2:23" x14ac:dyDescent="0.25">
      <c r="B437">
        <v>1.27594249847041E-2</v>
      </c>
      <c r="C437">
        <f t="shared" si="74"/>
        <v>-5.1785723190999458E-2</v>
      </c>
      <c r="D437">
        <v>-9.7614370372428906E-3</v>
      </c>
      <c r="E437">
        <f t="shared" si="75"/>
        <v>-0.2227453765523254</v>
      </c>
      <c r="F437">
        <v>1.2030884378938801E-2</v>
      </c>
      <c r="G437">
        <f t="shared" si="76"/>
        <v>-6.0885088738909299E-2</v>
      </c>
      <c r="H437" s="1">
        <v>-9.5918897937436604E-6</v>
      </c>
      <c r="I437">
        <f t="shared" si="77"/>
        <v>-0.12315206456450842</v>
      </c>
      <c r="J437" s="1">
        <v>6.3109617324676502E-3</v>
      </c>
      <c r="K437">
        <f t="shared" si="78"/>
        <v>-0.10608067987821813</v>
      </c>
      <c r="L437">
        <v>-1.6089841789832599E-2</v>
      </c>
      <c r="M437">
        <f t="shared" si="79"/>
        <v>-0.20310014324408507</v>
      </c>
      <c r="N437">
        <v>9.8513959335010601E-3</v>
      </c>
      <c r="O437">
        <f t="shared" si="80"/>
        <v>-9.4704805787202848E-2</v>
      </c>
      <c r="P437">
        <v>-1.8757403759287E-2</v>
      </c>
      <c r="Q437">
        <f t="shared" si="81"/>
        <v>-0.22285740562661432</v>
      </c>
      <c r="R437">
        <v>-3.8434508074487502E-3</v>
      </c>
      <c r="S437">
        <f t="shared" si="82"/>
        <v>-0.17766983353332977</v>
      </c>
      <c r="T437">
        <v>5.3959771397508096E-3</v>
      </c>
      <c r="U437">
        <f t="shared" si="83"/>
        <v>-9.8662314746821689E-2</v>
      </c>
      <c r="V437" s="2">
        <f t="shared" si="84"/>
        <v>-0.13616434358630145</v>
      </c>
      <c r="W437" s="3">
        <f t="shared" si="85"/>
        <v>1.9545185777113058E-2</v>
      </c>
    </row>
    <row r="438" spans="2:23" x14ac:dyDescent="0.25">
      <c r="B438">
        <v>2.3187958598122001E-2</v>
      </c>
      <c r="C438">
        <f t="shared" si="74"/>
        <v>-9.9922745485284958E-3</v>
      </c>
      <c r="D438">
        <v>-4.3816589532789003E-2</v>
      </c>
      <c r="E438">
        <f t="shared" si="75"/>
        <v>-0.35625514939898695</v>
      </c>
      <c r="F438" s="1">
        <v>-1.4694745165151399E-4</v>
      </c>
      <c r="G438">
        <f t="shared" si="76"/>
        <v>-0.1062957596508018</v>
      </c>
      <c r="H438">
        <v>1.46030325145308E-2</v>
      </c>
      <c r="I438">
        <f t="shared" si="77"/>
        <v>-6.0833875946122141E-2</v>
      </c>
      <c r="J438">
        <v>7.9877408462409004E-3</v>
      </c>
      <c r="K438">
        <f t="shared" si="78"/>
        <v>-9.8845381681585479E-2</v>
      </c>
      <c r="L438">
        <v>-2.74653510423753E-2</v>
      </c>
      <c r="M438">
        <f t="shared" si="79"/>
        <v>-0.24937531482771472</v>
      </c>
      <c r="N438">
        <v>-3.12442687904117E-2</v>
      </c>
      <c r="O438">
        <f t="shared" si="80"/>
        <v>-0.25810467387464137</v>
      </c>
      <c r="P438">
        <v>-6.7543845064466498E-3</v>
      </c>
      <c r="Q438">
        <f t="shared" si="81"/>
        <v>-0.17120104300397546</v>
      </c>
      <c r="R438">
        <v>7.3455585224064604E-3</v>
      </c>
      <c r="S438">
        <f t="shared" si="82"/>
        <v>-0.13284398520533075</v>
      </c>
      <c r="T438">
        <v>7.0813129565675398E-3</v>
      </c>
      <c r="U438">
        <f t="shared" si="83"/>
        <v>-9.1214636842957691E-2</v>
      </c>
      <c r="V438" s="2">
        <f t="shared" si="84"/>
        <v>-0.15349620949806447</v>
      </c>
      <c r="W438" s="3">
        <f t="shared" si="85"/>
        <v>3.1663887002386627E-2</v>
      </c>
    </row>
    <row r="439" spans="2:23" x14ac:dyDescent="0.25">
      <c r="B439">
        <v>6.95064911574126E-3</v>
      </c>
      <c r="C439">
        <f t="shared" si="74"/>
        <v>-7.5065005298578222E-2</v>
      </c>
      <c r="D439">
        <v>2.2282745791454999E-3</v>
      </c>
      <c r="E439">
        <f t="shared" si="75"/>
        <v>-0.17574092767750846</v>
      </c>
      <c r="F439">
        <v>4.0159887112499798E-3</v>
      </c>
      <c r="G439">
        <f t="shared" si="76"/>
        <v>-9.0772329310281771E-2</v>
      </c>
      <c r="H439" s="1">
        <v>-4.04579113253053E-4</v>
      </c>
      <c r="I439">
        <f t="shared" si="77"/>
        <v>-0.12483655925980117</v>
      </c>
      <c r="J439">
        <v>3.7704000495294601E-3</v>
      </c>
      <c r="K439">
        <f t="shared" si="78"/>
        <v>-0.117043197965429</v>
      </c>
      <c r="L439">
        <v>4.5538694332799702E-2</v>
      </c>
      <c r="M439">
        <f t="shared" si="79"/>
        <v>4.7602574340647658E-2</v>
      </c>
      <c r="N439">
        <v>2.28741113112465E-2</v>
      </c>
      <c r="O439">
        <f t="shared" si="80"/>
        <v>-4.2925378707497443E-2</v>
      </c>
      <c r="P439">
        <v>7.8642976046644497E-3</v>
      </c>
      <c r="Q439">
        <f t="shared" si="81"/>
        <v>-0.10828787688388085</v>
      </c>
      <c r="R439" s="1">
        <v>1.8113603589217299E-2</v>
      </c>
      <c r="S439">
        <f t="shared" si="82"/>
        <v>-8.9704620430114623E-2</v>
      </c>
      <c r="T439" s="1">
        <v>-7.0924996588277297E-4</v>
      </c>
      <c r="U439">
        <f t="shared" si="83"/>
        <v>-0.1256419615086061</v>
      </c>
      <c r="V439" s="2">
        <f t="shared" si="84"/>
        <v>-9.0241528270104995E-2</v>
      </c>
      <c r="W439" s="3">
        <f t="shared" si="85"/>
        <v>1.7965206884892369E-2</v>
      </c>
    </row>
    <row r="440" spans="2:23" x14ac:dyDescent="0.25">
      <c r="B440">
        <v>1.53498016112136E-2</v>
      </c>
      <c r="C440">
        <f t="shared" si="74"/>
        <v>-4.1404515581389995E-2</v>
      </c>
      <c r="D440">
        <v>4.2218529070128998E-2</v>
      </c>
      <c r="E440">
        <f t="shared" si="75"/>
        <v>-1.8963189158508673E-2</v>
      </c>
      <c r="F440">
        <v>7.0046258378694201E-3</v>
      </c>
      <c r="G440">
        <f t="shared" si="76"/>
        <v>-7.9627815334397722E-2</v>
      </c>
      <c r="H440">
        <v>-5.5386198962786102E-3</v>
      </c>
      <c r="I440">
        <f t="shared" si="77"/>
        <v>-0.14673160788613746</v>
      </c>
      <c r="J440">
        <v>9.7831379646249206E-3</v>
      </c>
      <c r="K440">
        <f t="shared" si="78"/>
        <v>-9.1098247055336798E-2</v>
      </c>
      <c r="L440">
        <v>-1.29070513586278E-2</v>
      </c>
      <c r="M440">
        <f t="shared" si="79"/>
        <v>-0.19015266370282277</v>
      </c>
      <c r="N440">
        <v>1.56905167152679E-3</v>
      </c>
      <c r="O440">
        <f t="shared" si="80"/>
        <v>-0.12763611299328562</v>
      </c>
      <c r="P440">
        <v>1.55591677478513E-2</v>
      </c>
      <c r="Q440">
        <f t="shared" si="81"/>
        <v>-7.5172125415222932E-2</v>
      </c>
      <c r="R440">
        <v>2.55560688817889E-2</v>
      </c>
      <c r="S440">
        <f t="shared" si="82"/>
        <v>-5.9888323870146663E-2</v>
      </c>
      <c r="T440">
        <v>1.7823764210784701E-2</v>
      </c>
      <c r="U440">
        <f t="shared" si="83"/>
        <v>-4.374260424206896E-2</v>
      </c>
      <c r="V440" s="2">
        <f t="shared" si="84"/>
        <v>-8.744172052393176E-2</v>
      </c>
      <c r="W440" s="3">
        <f t="shared" si="85"/>
        <v>1.5932019322948941E-2</v>
      </c>
    </row>
    <row r="441" spans="2:23" x14ac:dyDescent="0.25">
      <c r="B441" s="1">
        <v>-3.1539198344815701E-2</v>
      </c>
      <c r="C441">
        <f t="shared" si="74"/>
        <v>-0.22931712958857323</v>
      </c>
      <c r="D441">
        <v>-3.0099196664629801E-2</v>
      </c>
      <c r="E441">
        <f t="shared" si="75"/>
        <v>-0.30247750132896672</v>
      </c>
      <c r="F441">
        <v>-1.7338427619530999E-2</v>
      </c>
      <c r="G441">
        <f t="shared" si="76"/>
        <v>-0.17040213418874439</v>
      </c>
      <c r="H441">
        <v>-2.1603235682429001E-2</v>
      </c>
      <c r="I441">
        <f t="shared" si="77"/>
        <v>-0.21524207725445638</v>
      </c>
      <c r="J441">
        <v>-2.1175901509231401E-2</v>
      </c>
      <c r="K441">
        <f t="shared" si="78"/>
        <v>-0.2246864344526677</v>
      </c>
      <c r="L441">
        <v>-1.43804532224084E-2</v>
      </c>
      <c r="M441">
        <f t="shared" si="79"/>
        <v>-0.19614641066785177</v>
      </c>
      <c r="N441" s="1">
        <v>-5.5872904020508101E-4</v>
      </c>
      <c r="O441">
        <f t="shared" si="80"/>
        <v>-0.13609635058651467</v>
      </c>
      <c r="P441">
        <v>-5.8215866811276197E-2</v>
      </c>
      <c r="Q441">
        <f t="shared" si="81"/>
        <v>-0.39267140267266759</v>
      </c>
      <c r="R441">
        <v>-4.2270766752663697E-2</v>
      </c>
      <c r="S441">
        <f t="shared" si="82"/>
        <v>-0.33161885488378323</v>
      </c>
      <c r="T441">
        <v>-3.4097407010138102E-2</v>
      </c>
      <c r="U441">
        <f t="shared" si="83"/>
        <v>-0.27318777225326807</v>
      </c>
      <c r="V441" s="2">
        <f t="shared" si="84"/>
        <v>-0.24718460678774937</v>
      </c>
      <c r="W441" s="3">
        <f t="shared" si="85"/>
        <v>2.3391409694514871E-2</v>
      </c>
    </row>
    <row r="442" spans="2:23" x14ac:dyDescent="0.25">
      <c r="B442">
        <v>2.0208201158746501E-2</v>
      </c>
      <c r="C442">
        <f t="shared" si="74"/>
        <v>-2.1933966844493127E-2</v>
      </c>
      <c r="D442">
        <v>2.6594595111156801E-2</v>
      </c>
      <c r="E442">
        <f t="shared" si="75"/>
        <v>-8.0215238289882501E-2</v>
      </c>
      <c r="F442">
        <v>1.4497566735938799E-2</v>
      </c>
      <c r="G442">
        <f t="shared" si="76"/>
        <v>-5.1686924212074284E-2</v>
      </c>
      <c r="H442">
        <v>2.77307278528699E-2</v>
      </c>
      <c r="I442">
        <f t="shared" si="77"/>
        <v>-4.8484368091786835E-3</v>
      </c>
      <c r="J442">
        <v>3.1205897843186999E-2</v>
      </c>
      <c r="K442">
        <f t="shared" si="78"/>
        <v>1.3409148134308916E-3</v>
      </c>
      <c r="L442">
        <v>3.9574570623684899E-2</v>
      </c>
      <c r="M442">
        <f t="shared" si="79"/>
        <v>2.3340728839217423E-2</v>
      </c>
      <c r="N442">
        <v>6.6511790275604298E-3</v>
      </c>
      <c r="O442">
        <f t="shared" si="80"/>
        <v>-0.10742914115919198</v>
      </c>
      <c r="P442">
        <v>2.5110527008399899E-2</v>
      </c>
      <c r="Q442">
        <f t="shared" si="81"/>
        <v>-3.4066761247349538E-2</v>
      </c>
      <c r="R442">
        <v>1.10868212977438E-2</v>
      </c>
      <c r="S442">
        <f t="shared" si="82"/>
        <v>-0.11785559143618995</v>
      </c>
      <c r="T442">
        <v>2.16549196303207E-2</v>
      </c>
      <c r="U442">
        <f t="shared" si="83"/>
        <v>-2.6812321695626241E-2</v>
      </c>
      <c r="V442" s="2">
        <f t="shared" si="84"/>
        <v>-4.2016673804133799E-2</v>
      </c>
      <c r="W442" s="3">
        <f t="shared" si="85"/>
        <v>1.4076083741104122E-2</v>
      </c>
    </row>
    <row r="443" spans="2:23" x14ac:dyDescent="0.25">
      <c r="B443">
        <v>8.5145379080164302E-3</v>
      </c>
      <c r="C443">
        <f t="shared" si="74"/>
        <v>-6.8797555976806632E-2</v>
      </c>
      <c r="D443">
        <v>-3.5075102153138901E-3</v>
      </c>
      <c r="E443">
        <f t="shared" si="75"/>
        <v>-0.19822749047019483</v>
      </c>
      <c r="F443" s="1">
        <v>1.8003041660907999E-4</v>
      </c>
      <c r="G443">
        <f t="shared" si="76"/>
        <v>-0.10507647163815612</v>
      </c>
      <c r="H443" s="1">
        <v>1.7683575627937299E-2</v>
      </c>
      <c r="I443">
        <f t="shared" si="77"/>
        <v>-4.7696340793194833E-2</v>
      </c>
      <c r="J443">
        <v>2.6469164248067702E-2</v>
      </c>
      <c r="K443">
        <f t="shared" si="78"/>
        <v>-1.9098080255856714E-2</v>
      </c>
      <c r="L443">
        <v>1.7635447224392E-2</v>
      </c>
      <c r="M443">
        <f t="shared" si="79"/>
        <v>-6.5906853590533845E-2</v>
      </c>
      <c r="N443">
        <v>3.0677520550376002E-2</v>
      </c>
      <c r="O443">
        <f t="shared" si="80"/>
        <v>-1.1898358001731413E-2</v>
      </c>
      <c r="P443">
        <v>3.1025819934546499E-2</v>
      </c>
      <c r="Q443">
        <f t="shared" si="81"/>
        <v>-8.6096233409971735E-3</v>
      </c>
      <c r="R443">
        <v>2.3908214490179502E-2</v>
      </c>
      <c r="S443">
        <f t="shared" si="82"/>
        <v>-6.6490022809463381E-2</v>
      </c>
      <c r="T443">
        <v>1.50654979287756E-2</v>
      </c>
      <c r="U443">
        <f t="shared" si="83"/>
        <v>-5.5931675782893028E-2</v>
      </c>
      <c r="V443" s="2">
        <f t="shared" si="84"/>
        <v>-6.4773247265982797E-2</v>
      </c>
      <c r="W443" s="3">
        <f t="shared" si="85"/>
        <v>1.6691594871562274E-2</v>
      </c>
    </row>
    <row r="444" spans="2:23" x14ac:dyDescent="0.25">
      <c r="B444">
        <v>2.4117855168953199E-2</v>
      </c>
      <c r="C444">
        <f t="shared" si="74"/>
        <v>-6.2656159389383997E-3</v>
      </c>
      <c r="D444">
        <v>3.02855350512416E-2</v>
      </c>
      <c r="E444">
        <f t="shared" si="75"/>
        <v>-6.5745282442354308E-2</v>
      </c>
      <c r="F444">
        <v>2.2282827894155598E-2</v>
      </c>
      <c r="G444">
        <f t="shared" si="76"/>
        <v>-2.2655981977278722E-2</v>
      </c>
      <c r="H444">
        <v>5.59167753849261E-2</v>
      </c>
      <c r="I444">
        <f t="shared" si="77"/>
        <v>0.11535607799308024</v>
      </c>
      <c r="J444">
        <v>4.8450680041144702E-2</v>
      </c>
      <c r="K444">
        <f t="shared" si="78"/>
        <v>7.5752112157983914E-2</v>
      </c>
      <c r="L444">
        <v>1.4523578416087399E-2</v>
      </c>
      <c r="M444">
        <f t="shared" si="79"/>
        <v>-7.8565826464021021E-2</v>
      </c>
      <c r="N444">
        <v>4.58908757336315E-2</v>
      </c>
      <c r="O444">
        <f t="shared" si="80"/>
        <v>4.859123978946394E-2</v>
      </c>
      <c r="P444">
        <v>1.6892302223447599E-2</v>
      </c>
      <c r="Q444">
        <f t="shared" si="81"/>
        <v>-6.9434829119555661E-2</v>
      </c>
      <c r="R444">
        <v>2.6115689495794299E-2</v>
      </c>
      <c r="S444">
        <f t="shared" si="82"/>
        <v>-5.7646349802103564E-2</v>
      </c>
      <c r="T444">
        <v>2.7472695967394101E-2</v>
      </c>
      <c r="U444">
        <f t="shared" si="83"/>
        <v>-1.1029503982878453E-3</v>
      </c>
      <c r="V444" s="2">
        <f t="shared" si="84"/>
        <v>-6.1717406202011433E-3</v>
      </c>
      <c r="W444" s="3">
        <f t="shared" si="85"/>
        <v>2.0054602549436445E-2</v>
      </c>
    </row>
    <row r="445" spans="2:23" x14ac:dyDescent="0.25">
      <c r="B445">
        <v>5.4012592419898E-3</v>
      </c>
      <c r="C445">
        <f t="shared" si="74"/>
        <v>-8.1274348674762936E-2</v>
      </c>
      <c r="D445" s="1">
        <v>-2.5060990508544399E-2</v>
      </c>
      <c r="E445">
        <f t="shared" si="75"/>
        <v>-0.28272572486748743</v>
      </c>
      <c r="F445">
        <v>8.0815882220392505E-3</v>
      </c>
      <c r="G445">
        <f t="shared" si="76"/>
        <v>-7.5611863636889973E-2</v>
      </c>
      <c r="H445">
        <v>-1.0842048240260801E-2</v>
      </c>
      <c r="I445">
        <f t="shared" si="77"/>
        <v>-0.16934904050601432</v>
      </c>
      <c r="J445">
        <v>-2.3760768055743502E-2</v>
      </c>
      <c r="K445">
        <f t="shared" si="78"/>
        <v>-0.23584012792898335</v>
      </c>
      <c r="L445">
        <v>7.3850877711939796E-3</v>
      </c>
      <c r="M445">
        <f t="shared" si="79"/>
        <v>-0.10760495535987596</v>
      </c>
      <c r="N445">
        <v>-1.54915385857692E-2</v>
      </c>
      <c r="O445">
        <f t="shared" si="80"/>
        <v>-0.19547047499385684</v>
      </c>
      <c r="P445">
        <v>-1.47367427240614E-2</v>
      </c>
      <c r="Q445">
        <f t="shared" si="81"/>
        <v>-0.20555403219670162</v>
      </c>
      <c r="R445">
        <v>-1.2304759618661501E-2</v>
      </c>
      <c r="S445">
        <f t="shared" si="82"/>
        <v>-0.21156786098565761</v>
      </c>
      <c r="T445">
        <v>-1.731743137359E-2</v>
      </c>
      <c r="U445">
        <f t="shared" si="83"/>
        <v>-0.19903527841275684</v>
      </c>
      <c r="V445" s="2">
        <f t="shared" si="84"/>
        <v>-0.17640337075629867</v>
      </c>
      <c r="W445" s="3">
        <f t="shared" si="85"/>
        <v>2.0442767796108176E-2</v>
      </c>
    </row>
    <row r="446" spans="2:23" x14ac:dyDescent="0.25">
      <c r="B446">
        <v>-8.7550412166403808E-3</v>
      </c>
      <c r="C446">
        <f t="shared" si="74"/>
        <v>-0.13800721622038917</v>
      </c>
      <c r="D446">
        <v>-9.6265327662271895E-3</v>
      </c>
      <c r="E446">
        <f t="shared" si="75"/>
        <v>-0.22221649803440638</v>
      </c>
      <c r="F446" s="1">
        <v>-1.8518291085659999E-2</v>
      </c>
      <c r="G446">
        <f t="shared" si="76"/>
        <v>-0.17480180010027074</v>
      </c>
      <c r="H446">
        <v>-1.78653055020952E-2</v>
      </c>
      <c r="I446">
        <f t="shared" si="77"/>
        <v>-0.19930099565439396</v>
      </c>
      <c r="J446">
        <v>-1.2252110599075199E-2</v>
      </c>
      <c r="K446">
        <f t="shared" si="78"/>
        <v>-0.18618029625651222</v>
      </c>
      <c r="L446">
        <v>-2.25486016225055E-2</v>
      </c>
      <c r="M446">
        <f t="shared" si="79"/>
        <v>-0.229374151100708</v>
      </c>
      <c r="N446">
        <v>-2.22150622463737E-2</v>
      </c>
      <c r="O446">
        <f t="shared" si="80"/>
        <v>-0.22220377853344603</v>
      </c>
      <c r="P446" s="1">
        <v>-1.31890991719613E-2</v>
      </c>
      <c r="Q446">
        <f t="shared" si="81"/>
        <v>-0.19889357161975527</v>
      </c>
      <c r="R446">
        <v>-1.8131023424274199E-2</v>
      </c>
      <c r="S446">
        <f t="shared" si="82"/>
        <v>-0.23490926771524556</v>
      </c>
      <c r="T446" s="1">
        <v>-1.5944748328326999E-2</v>
      </c>
      <c r="U446">
        <f t="shared" si="83"/>
        <v>-0.19296924630022286</v>
      </c>
      <c r="V446" s="2">
        <f t="shared" si="84"/>
        <v>-0.19988568215353503</v>
      </c>
      <c r="W446" s="3">
        <f t="shared" si="85"/>
        <v>8.8250385974167744E-3</v>
      </c>
    </row>
    <row r="447" spans="2:23" x14ac:dyDescent="0.25">
      <c r="B447">
        <v>7.3207577114903898E-3</v>
      </c>
      <c r="C447">
        <f t="shared" si="74"/>
        <v>-7.3581756055494205E-2</v>
      </c>
      <c r="D447">
        <v>1.9395668429705599E-2</v>
      </c>
      <c r="E447">
        <f t="shared" si="75"/>
        <v>-0.10843790051716283</v>
      </c>
      <c r="F447">
        <v>1.51124415684805E-2</v>
      </c>
      <c r="G447">
        <f t="shared" si="76"/>
        <v>-4.9394079388711119E-2</v>
      </c>
      <c r="H447">
        <v>1.3573655613328E-2</v>
      </c>
      <c r="I447">
        <f t="shared" si="77"/>
        <v>-6.5223840548892714E-2</v>
      </c>
      <c r="J447">
        <v>1.3519435311462E-2</v>
      </c>
      <c r="K447">
        <f t="shared" si="78"/>
        <v>-7.4976132202163995E-2</v>
      </c>
      <c r="L447">
        <v>2.0876232314556899E-2</v>
      </c>
      <c r="M447">
        <f t="shared" si="79"/>
        <v>-5.2723453816187218E-2</v>
      </c>
      <c r="N447">
        <v>2.5394765648559799E-2</v>
      </c>
      <c r="O447">
        <f t="shared" si="80"/>
        <v>-3.2903042069848135E-2</v>
      </c>
      <c r="P447">
        <v>1.78827804250524E-2</v>
      </c>
      <c r="Q447">
        <f t="shared" si="81"/>
        <v>-6.5172193188199515E-2</v>
      </c>
      <c r="R447">
        <v>1.6026289807500801E-2</v>
      </c>
      <c r="S447">
        <f t="shared" si="82"/>
        <v>-9.8066898826157073E-2</v>
      </c>
      <c r="T447">
        <v>3.6842514303101598E-3</v>
      </c>
      <c r="U447">
        <f t="shared" si="83"/>
        <v>-0.10622661238796259</v>
      </c>
      <c r="V447" s="2">
        <f t="shared" si="84"/>
        <v>-7.2670590900077936E-2</v>
      </c>
      <c r="W447" s="3">
        <f t="shared" si="85"/>
        <v>7.5427100429736136E-3</v>
      </c>
    </row>
    <row r="448" spans="2:23" x14ac:dyDescent="0.25">
      <c r="B448">
        <v>-2.3284338197630299E-2</v>
      </c>
      <c r="C448">
        <f t="shared" si="74"/>
        <v>-0.19623490667966115</v>
      </c>
      <c r="D448">
        <v>-1.5831826235794801E-2</v>
      </c>
      <c r="E448">
        <f t="shared" si="75"/>
        <v>-0.24654372198905453</v>
      </c>
      <c r="F448">
        <v>-3.1384249458977901E-3</v>
      </c>
      <c r="G448">
        <f t="shared" si="76"/>
        <v>-0.11745086524934623</v>
      </c>
      <c r="H448">
        <v>-7.1298139909736196E-3</v>
      </c>
      <c r="I448">
        <f t="shared" si="77"/>
        <v>-0.15351754386710473</v>
      </c>
      <c r="J448">
        <v>-1.9098122880037E-2</v>
      </c>
      <c r="K448">
        <f t="shared" si="78"/>
        <v>-0.21572082422689226</v>
      </c>
      <c r="L448">
        <v>-1.6386479707881301E-2</v>
      </c>
      <c r="M448">
        <f t="shared" si="79"/>
        <v>-0.20430685586249786</v>
      </c>
      <c r="N448">
        <v>-2.84910456099466E-2</v>
      </c>
      <c r="O448">
        <f t="shared" si="80"/>
        <v>-0.24715762368028107</v>
      </c>
      <c r="P448">
        <v>-1.26903981818172E-2</v>
      </c>
      <c r="Q448">
        <f t="shared" si="81"/>
        <v>-0.19674735501837332</v>
      </c>
      <c r="R448">
        <v>-1.0317656504178401E-3</v>
      </c>
      <c r="S448">
        <f t="shared" si="82"/>
        <v>-0.16640555010308397</v>
      </c>
      <c r="T448">
        <v>-1.31570887528734E-2</v>
      </c>
      <c r="U448">
        <f t="shared" si="83"/>
        <v>-0.18065028267502958</v>
      </c>
      <c r="V448" s="2">
        <f t="shared" si="84"/>
        <v>-0.19247355293513246</v>
      </c>
      <c r="W448" s="3">
        <f t="shared" si="85"/>
        <v>1.2079781216191059E-2</v>
      </c>
    </row>
    <row r="449" spans="2:23" x14ac:dyDescent="0.25">
      <c r="B449">
        <v>8.6889174455674796E-3</v>
      </c>
      <c r="C449">
        <f t="shared" si="74"/>
        <v>-6.8098711583424176E-2</v>
      </c>
      <c r="D449">
        <v>8.7187350673253294E-3</v>
      </c>
      <c r="E449">
        <f t="shared" si="75"/>
        <v>-0.1502957353366299</v>
      </c>
      <c r="F449">
        <v>1.25964846304645E-2</v>
      </c>
      <c r="G449">
        <f t="shared" si="76"/>
        <v>-5.877598695075692E-2</v>
      </c>
      <c r="H449">
        <v>-2.6521263037674902E-3</v>
      </c>
      <c r="I449">
        <f t="shared" si="77"/>
        <v>-0.13442163213047262</v>
      </c>
      <c r="J449">
        <v>-3.5598449948364402E-3</v>
      </c>
      <c r="K449">
        <f t="shared" si="78"/>
        <v>-0.14867318924736242</v>
      </c>
      <c r="L449">
        <v>-1.59977180137768E-2</v>
      </c>
      <c r="M449">
        <f t="shared" si="79"/>
        <v>-0.20272538696291367</v>
      </c>
      <c r="N449">
        <v>-6.3969581874554699E-3</v>
      </c>
      <c r="O449">
        <f t="shared" si="80"/>
        <v>-0.15930964763217256</v>
      </c>
      <c r="P449">
        <v>-1.6153887639641502E-2</v>
      </c>
      <c r="Q449">
        <f t="shared" si="81"/>
        <v>-0.21165287700449545</v>
      </c>
      <c r="R449">
        <v>-1.4600371762588301E-2</v>
      </c>
      <c r="S449">
        <f t="shared" si="82"/>
        <v>-0.22076463245576475</v>
      </c>
      <c r="T449">
        <v>2.1244037140352799E-2</v>
      </c>
      <c r="U449">
        <f t="shared" si="83"/>
        <v>-2.8628055041517223E-2</v>
      </c>
      <c r="V449" s="2">
        <f t="shared" si="84"/>
        <v>-0.13833458543455096</v>
      </c>
      <c r="W449" s="3">
        <f t="shared" si="85"/>
        <v>2.0079803660610521E-2</v>
      </c>
    </row>
    <row r="450" spans="2:23" x14ac:dyDescent="0.25">
      <c r="B450">
        <v>2.2992663632368501E-2</v>
      </c>
      <c r="C450">
        <f t="shared" si="74"/>
        <v>-1.0774939726962625E-2</v>
      </c>
      <c r="D450">
        <v>3.2319104034528999E-2</v>
      </c>
      <c r="E450">
        <f t="shared" si="75"/>
        <v>-5.7772881406645382E-2</v>
      </c>
      <c r="F450">
        <v>8.3098552633585603E-3</v>
      </c>
      <c r="G450">
        <f t="shared" si="76"/>
        <v>-7.4760664536952959E-2</v>
      </c>
      <c r="H450">
        <v>3.9890297259085598E-2</v>
      </c>
      <c r="I450">
        <f t="shared" si="77"/>
        <v>4.70082535982373E-2</v>
      </c>
      <c r="J450">
        <v>4.9362438188879601E-2</v>
      </c>
      <c r="K450">
        <f t="shared" si="78"/>
        <v>7.9686346564820348E-2</v>
      </c>
      <c r="L450">
        <v>3.01196755621565E-2</v>
      </c>
      <c r="M450">
        <f t="shared" si="79"/>
        <v>-1.5121451759830602E-2</v>
      </c>
      <c r="N450">
        <v>1.3284072111844999E-2</v>
      </c>
      <c r="O450">
        <f t="shared" si="80"/>
        <v>-8.1056192521144238E-2</v>
      </c>
      <c r="P450">
        <v>4.7211035558866202E-2</v>
      </c>
      <c r="Q450">
        <f t="shared" si="81"/>
        <v>6.1045298458583759E-2</v>
      </c>
      <c r="R450">
        <v>4.3710051713352502E-2</v>
      </c>
      <c r="S450">
        <f t="shared" si="82"/>
        <v>1.2840874664474476E-2</v>
      </c>
      <c r="T450">
        <v>7.5158004676232296E-3</v>
      </c>
      <c r="U450">
        <f t="shared" si="83"/>
        <v>-8.9294590402773252E-2</v>
      </c>
      <c r="V450" s="2">
        <f t="shared" si="84"/>
        <v>-1.2819994706819318E-2</v>
      </c>
      <c r="W450" s="3">
        <f t="shared" si="85"/>
        <v>1.8607212111738807E-2</v>
      </c>
    </row>
    <row r="451" spans="2:23" x14ac:dyDescent="0.25">
      <c r="B451">
        <v>-9.3125418157106003E-3</v>
      </c>
      <c r="C451">
        <f t="shared" si="74"/>
        <v>-0.14024145868621479</v>
      </c>
      <c r="D451">
        <v>-2.51341652408579E-2</v>
      </c>
      <c r="E451">
        <f t="shared" si="75"/>
        <v>-0.28301259898706654</v>
      </c>
      <c r="F451">
        <v>-1.38056177756503E-2</v>
      </c>
      <c r="G451">
        <f t="shared" si="76"/>
        <v>-0.15722842088357519</v>
      </c>
      <c r="H451">
        <v>-1.3285430297554799E-2</v>
      </c>
      <c r="I451">
        <f t="shared" si="77"/>
        <v>-0.17976928670546943</v>
      </c>
      <c r="J451">
        <v>-1.5986044026105602E-2</v>
      </c>
      <c r="K451">
        <f t="shared" si="78"/>
        <v>-0.20229221080090626</v>
      </c>
      <c r="L451">
        <v>5.57601013303341E-3</v>
      </c>
      <c r="M451">
        <f t="shared" si="79"/>
        <v>-0.11496421956998377</v>
      </c>
      <c r="N451">
        <v>-3.553379037585E-3</v>
      </c>
      <c r="O451">
        <f t="shared" si="80"/>
        <v>-0.14800333439678498</v>
      </c>
      <c r="P451">
        <v>-8.2160159583943102E-3</v>
      </c>
      <c r="Q451">
        <f t="shared" si="81"/>
        <v>-0.17749134069591624</v>
      </c>
      <c r="R451">
        <v>-1.7708942365726899E-2</v>
      </c>
      <c r="S451">
        <f t="shared" si="82"/>
        <v>-0.23321831001248644</v>
      </c>
      <c r="T451" s="1">
        <v>6.3237817153091102E-3</v>
      </c>
      <c r="U451">
        <f t="shared" si="83"/>
        <v>-9.4562247823933229E-2</v>
      </c>
      <c r="V451" s="2">
        <f t="shared" si="84"/>
        <v>-0.17307834285623369</v>
      </c>
      <c r="W451" s="3">
        <f t="shared" si="85"/>
        <v>1.6769113042327817E-2</v>
      </c>
    </row>
    <row r="452" spans="2:23" x14ac:dyDescent="0.25">
      <c r="B452">
        <v>-2.8975938866888401E-2</v>
      </c>
      <c r="C452">
        <f t="shared" si="74"/>
        <v>-0.21904459681270474</v>
      </c>
      <c r="D452">
        <v>-8.3890941327602594E-2</v>
      </c>
      <c r="E452">
        <f t="shared" si="75"/>
        <v>-0.51336258287186598</v>
      </c>
      <c r="F452">
        <v>-2.61583992046069E-2</v>
      </c>
      <c r="G452">
        <f t="shared" si="76"/>
        <v>-0.20329147218206675</v>
      </c>
      <c r="H452">
        <v>-2.9380018353820401E-2</v>
      </c>
      <c r="I452">
        <f t="shared" si="77"/>
        <v>-0.24840757825895365</v>
      </c>
      <c r="J452">
        <v>-2.5363253934177699E-2</v>
      </c>
      <c r="K452">
        <f t="shared" si="78"/>
        <v>-0.24275485097814706</v>
      </c>
      <c r="L452">
        <v>-4.6113644246680102E-2</v>
      </c>
      <c r="M452">
        <f t="shared" si="79"/>
        <v>-0.32523591575669281</v>
      </c>
      <c r="N452">
        <v>-2.2953727709638602E-2</v>
      </c>
      <c r="O452">
        <f t="shared" si="80"/>
        <v>-0.22514077541788871</v>
      </c>
      <c r="P452">
        <v>-2.1755142971733001E-2</v>
      </c>
      <c r="Q452">
        <f t="shared" si="81"/>
        <v>-0.23575851830037522</v>
      </c>
      <c r="R452">
        <v>-1.78552595403953E-2</v>
      </c>
      <c r="S452">
        <f t="shared" si="82"/>
        <v>-0.23380449162035821</v>
      </c>
      <c r="T452">
        <v>-3.44413123700563E-2</v>
      </c>
      <c r="U452">
        <f t="shared" si="83"/>
        <v>-0.27470752655061692</v>
      </c>
      <c r="V452" s="2">
        <f t="shared" si="84"/>
        <v>-0.27215083087496705</v>
      </c>
      <c r="W452" s="3">
        <f t="shared" si="85"/>
        <v>2.7386531132781399E-2</v>
      </c>
    </row>
    <row r="453" spans="2:23" x14ac:dyDescent="0.25">
      <c r="B453">
        <v>8.6010336980108099E-3</v>
      </c>
      <c r="C453">
        <f t="shared" ref="C453:C516" si="86">(B453-(B$1+B$2)/2)/((B$1-B$2)/2)</f>
        <v>-6.845091497329403E-2</v>
      </c>
      <c r="D453">
        <v>3.5319349368445902E-3</v>
      </c>
      <c r="E453">
        <f t="shared" ref="E453:E516" si="87">(D453-(D$1+D$2)/2)/((D$1-D$2)/2)</f>
        <v>-0.1706300594102656</v>
      </c>
      <c r="F453">
        <v>1.3841477555102701E-3</v>
      </c>
      <c r="G453">
        <f t="shared" ref="G453:G516" si="88">(F453-(F$1+F$2)/2)/((F$1-F$2)/2)</f>
        <v>-0.1005863639591527</v>
      </c>
      <c r="H453">
        <v>-1.22209973916902E-2</v>
      </c>
      <c r="I453">
        <f t="shared" ref="I453:I516" si="89">(H453-(H$1+H$2)/2)/((H$1-H$2)/2)</f>
        <v>-0.17522981940898189</v>
      </c>
      <c r="J453">
        <v>-2.11310013586677E-2</v>
      </c>
      <c r="K453">
        <f t="shared" ref="K453:K516" si="90">(J453-(J$1+J$2)/2)/((J$1-J$2)/2)</f>
        <v>-0.22449269040150821</v>
      </c>
      <c r="L453">
        <v>-2.4555246761172399E-2</v>
      </c>
      <c r="M453">
        <f t="shared" ref="M453:M516" si="91">(L453-(L$1+L$2)/2)/((L$1-L$2)/2)</f>
        <v>-0.23753711295479038</v>
      </c>
      <c r="N453">
        <v>-1.3840579486832399E-2</v>
      </c>
      <c r="O453">
        <f t="shared" ref="O453:O516" si="92">(N453-(N$1+N$2)/2)/((N$1-N$2)/2)</f>
        <v>-0.18890612080232924</v>
      </c>
      <c r="P453">
        <v>5.5171493301815399E-3</v>
      </c>
      <c r="Q453">
        <f t="shared" ref="Q453:Q516" si="93">(P453-(P$1+P$2)/2)/((P$1-P$2)/2)</f>
        <v>-0.11838909723867611</v>
      </c>
      <c r="R453" s="1">
        <v>-4.7473051545596197E-3</v>
      </c>
      <c r="S453">
        <f t="shared" ref="S453:S516" si="94">(R453-(R$1+R$2)/2)/((R$1-R$2)/2)</f>
        <v>-0.18129089029356385</v>
      </c>
      <c r="T453">
        <v>1.8753068855790998E-2</v>
      </c>
      <c r="U453">
        <f t="shared" ref="U453:U516" si="95">(T453-(T$1+T$2)/2)/((T$1-T$2)/2)</f>
        <v>-3.9635908353029888E-2</v>
      </c>
      <c r="V453" s="2">
        <f t="shared" ref="V453:V516" si="96">AVERAGE(C453,E453,G453,I453,K453,M453,O453,Q453,S453,U453)</f>
        <v>-0.1505148977795592</v>
      </c>
      <c r="W453" s="3">
        <f t="shared" ref="W453:W516" si="97">_xlfn.STDEV.P(C453,E453,G453,I453,K453,M453,O453,Q453,S453,U453)/SQRT(COUNT(C453,E453,G453,I453,K453,M453,O453,Q453,S453,U453))</f>
        <v>1.9757441042383975E-2</v>
      </c>
    </row>
    <row r="454" spans="2:23" x14ac:dyDescent="0.25">
      <c r="B454">
        <v>-3.19649950922836E-2</v>
      </c>
      <c r="C454">
        <f t="shared" si="86"/>
        <v>-0.23102355497464419</v>
      </c>
      <c r="D454">
        <v>-1.2325730534055699E-3</v>
      </c>
      <c r="E454">
        <f t="shared" si="87"/>
        <v>-0.189308829960114</v>
      </c>
      <c r="F454">
        <v>-2.2396554689053199E-2</v>
      </c>
      <c r="G454">
        <f t="shared" si="88"/>
        <v>-0.18926369731261894</v>
      </c>
      <c r="H454">
        <v>-2.61021891624456E-2</v>
      </c>
      <c r="I454">
        <f t="shared" si="89"/>
        <v>-0.23442868082376772</v>
      </c>
      <c r="J454" s="1">
        <v>-2.08322816806812E-2</v>
      </c>
      <c r="K454">
        <f t="shared" si="90"/>
        <v>-0.22320371564646679</v>
      </c>
      <c r="L454">
        <v>1.8627255021704099E-2</v>
      </c>
      <c r="M454">
        <f t="shared" si="91"/>
        <v>-6.1872214351122182E-2</v>
      </c>
      <c r="N454">
        <v>-1.7111633384497701E-3</v>
      </c>
      <c r="O454">
        <f t="shared" si="92"/>
        <v>-0.1406785276501466</v>
      </c>
      <c r="P454">
        <v>-1.82945897065462E-2</v>
      </c>
      <c r="Q454">
        <f t="shared" si="93"/>
        <v>-0.22086563255422051</v>
      </c>
      <c r="R454">
        <v>-1.8426093958325899E-2</v>
      </c>
      <c r="S454">
        <f t="shared" si="94"/>
        <v>-0.23609139086981032</v>
      </c>
      <c r="T454">
        <v>-8.5824165370604194E-3</v>
      </c>
      <c r="U454">
        <f t="shared" si="95"/>
        <v>-0.16043432046787509</v>
      </c>
      <c r="V454" s="2">
        <f t="shared" si="96"/>
        <v>-0.18871705646107861</v>
      </c>
      <c r="W454" s="3">
        <f t="shared" si="97"/>
        <v>1.6596522820514079E-2</v>
      </c>
    </row>
    <row r="455" spans="2:23" x14ac:dyDescent="0.25">
      <c r="B455">
        <v>6.29424169699955E-3</v>
      </c>
      <c r="C455">
        <f t="shared" si="86"/>
        <v>-7.7695627278682997E-2</v>
      </c>
      <c r="D455">
        <v>1.56007578014859E-2</v>
      </c>
      <c r="E455">
        <f t="shared" si="87"/>
        <v>-0.12331546290697319</v>
      </c>
      <c r="F455">
        <v>-7.0355176685013903E-3</v>
      </c>
      <c r="G455">
        <f t="shared" si="88"/>
        <v>-0.13198297552982666</v>
      </c>
      <c r="H455">
        <v>3.37943636008372E-2</v>
      </c>
      <c r="I455">
        <f t="shared" si="89"/>
        <v>2.1011038244678558E-2</v>
      </c>
      <c r="J455">
        <v>1.11302626500034E-2</v>
      </c>
      <c r="K455">
        <f t="shared" si="90"/>
        <v>-8.5285406993878168E-2</v>
      </c>
      <c r="L455">
        <v>-1.9139374246423999E-3</v>
      </c>
      <c r="M455">
        <f t="shared" si="91"/>
        <v>-0.14543306282694504</v>
      </c>
      <c r="N455">
        <v>8.2410085385584402E-3</v>
      </c>
      <c r="O455">
        <f t="shared" si="92"/>
        <v>-0.10110784342319425</v>
      </c>
      <c r="P455">
        <v>6.7188960329145698E-3</v>
      </c>
      <c r="Q455">
        <f t="shared" si="93"/>
        <v>-0.11321724321184463</v>
      </c>
      <c r="R455">
        <v>-5.2973881901826102E-3</v>
      </c>
      <c r="S455">
        <f t="shared" si="94"/>
        <v>-0.18349465454075664</v>
      </c>
      <c r="T455" s="1">
        <v>-7.61940440409751E-4</v>
      </c>
      <c r="U455">
        <f t="shared" si="95"/>
        <v>-0.12587480630960243</v>
      </c>
      <c r="V455" s="2">
        <f t="shared" si="96"/>
        <v>-0.10663960447770256</v>
      </c>
      <c r="W455" s="3">
        <f t="shared" si="97"/>
        <v>1.6237088007532378E-2</v>
      </c>
    </row>
    <row r="456" spans="2:23" x14ac:dyDescent="0.25">
      <c r="B456">
        <v>-1.24634720104946E-2</v>
      </c>
      <c r="C456">
        <f t="shared" si="86"/>
        <v>-0.15286914385781733</v>
      </c>
      <c r="D456">
        <v>-2.9502815062957002E-3</v>
      </c>
      <c r="E456">
        <f t="shared" si="87"/>
        <v>-0.19604293180834809</v>
      </c>
      <c r="F456">
        <v>-1.96360807682226E-2</v>
      </c>
      <c r="G456">
        <f t="shared" si="88"/>
        <v>-0.17896999523793494</v>
      </c>
      <c r="H456">
        <v>-2.3975912402038901E-2</v>
      </c>
      <c r="I456">
        <f t="shared" si="89"/>
        <v>-0.22536078771000911</v>
      </c>
      <c r="J456">
        <v>-1.27247325704168E-2</v>
      </c>
      <c r="K456">
        <f t="shared" si="90"/>
        <v>-0.18821965902579302</v>
      </c>
      <c r="L456">
        <v>-5.7994955198018196E-3</v>
      </c>
      <c r="M456">
        <f t="shared" si="91"/>
        <v>-0.16123937651013004</v>
      </c>
      <c r="N456">
        <v>-2.7427275569189499E-2</v>
      </c>
      <c r="O456">
        <f t="shared" si="92"/>
        <v>-0.24292798326680126</v>
      </c>
      <c r="P456">
        <v>-2.6439159341258098E-2</v>
      </c>
      <c r="Q456">
        <f t="shared" si="93"/>
        <v>-0.25591671708501085</v>
      </c>
      <c r="R456">
        <v>-1.9577114484445601E-2</v>
      </c>
      <c r="S456">
        <f t="shared" si="94"/>
        <v>-0.2407026544772671</v>
      </c>
      <c r="T456">
        <v>-1.21439068053531E-2</v>
      </c>
      <c r="U456">
        <f t="shared" si="95"/>
        <v>-0.17617292408106494</v>
      </c>
      <c r="V456" s="2">
        <f t="shared" si="96"/>
        <v>-0.20184221730601765</v>
      </c>
      <c r="W456" s="3">
        <f t="shared" si="97"/>
        <v>1.1010702969820626E-2</v>
      </c>
    </row>
    <row r="457" spans="2:23" x14ac:dyDescent="0.25">
      <c r="B457">
        <v>1.9367595402286102E-2</v>
      </c>
      <c r="C457">
        <f t="shared" si="86"/>
        <v>-2.5302783095513377E-2</v>
      </c>
      <c r="D457">
        <v>1.91166265619831E-2</v>
      </c>
      <c r="E457">
        <f t="shared" si="87"/>
        <v>-0.10953185587029805</v>
      </c>
      <c r="F457">
        <v>3.0666170947206799E-3</v>
      </c>
      <c r="G457">
        <f t="shared" si="88"/>
        <v>-9.4312499896560403E-2</v>
      </c>
      <c r="H457">
        <v>1.8859571965911801E-2</v>
      </c>
      <c r="I457">
        <f t="shared" si="89"/>
        <v>-4.2681090994347075E-2</v>
      </c>
      <c r="J457">
        <v>4.8501130114904497E-3</v>
      </c>
      <c r="K457">
        <f t="shared" si="90"/>
        <v>-0.11238423890374447</v>
      </c>
      <c r="L457">
        <v>1.1860799731128101E-2</v>
      </c>
      <c r="M457">
        <f t="shared" si="91"/>
        <v>-8.9397916509412215E-2</v>
      </c>
      <c r="N457">
        <v>2.49335165566009E-2</v>
      </c>
      <c r="O457">
        <f t="shared" si="92"/>
        <v>-3.4737007800488329E-2</v>
      </c>
      <c r="P457">
        <v>1.3299444961054299E-2</v>
      </c>
      <c r="Q457">
        <f t="shared" si="93"/>
        <v>-8.4897100210527349E-2</v>
      </c>
      <c r="R457">
        <v>2.52741555506787E-2</v>
      </c>
      <c r="S457">
        <f t="shared" si="94"/>
        <v>-6.1017736121888017E-2</v>
      </c>
      <c r="T457">
        <v>4.5940072894871701E-3</v>
      </c>
      <c r="U457">
        <f t="shared" si="95"/>
        <v>-0.1022063046589658</v>
      </c>
      <c r="V457" s="2">
        <f t="shared" si="96"/>
        <v>-7.5646853406174497E-2</v>
      </c>
      <c r="W457" s="3">
        <f t="shared" si="97"/>
        <v>9.6618797054150909E-3</v>
      </c>
    </row>
    <row r="458" spans="2:23" x14ac:dyDescent="0.25">
      <c r="B458">
        <v>2.97831936399078E-2</v>
      </c>
      <c r="C458">
        <f t="shared" si="86"/>
        <v>1.6438825663801424E-2</v>
      </c>
      <c r="D458">
        <v>3.9244741849166501E-2</v>
      </c>
      <c r="E458">
        <f t="shared" si="87"/>
        <v>-3.0621620475676698E-2</v>
      </c>
      <c r="F458">
        <v>4.3295153086723402E-2</v>
      </c>
      <c r="G458">
        <f t="shared" si="88"/>
        <v>5.5698178080711758E-2</v>
      </c>
      <c r="H458" s="1">
        <v>4.3705661008863099E-3</v>
      </c>
      <c r="I458">
        <f t="shared" si="89"/>
        <v>-0.10447208591804784</v>
      </c>
      <c r="J458">
        <v>4.4259231564668697E-2</v>
      </c>
      <c r="K458">
        <f t="shared" si="90"/>
        <v>5.7666021179141665E-2</v>
      </c>
      <c r="L458">
        <v>2.4066669570145499E-2</v>
      </c>
      <c r="M458">
        <f t="shared" si="91"/>
        <v>-3.9744867262256345E-2</v>
      </c>
      <c r="N458">
        <v>3.2576389581922403E-2</v>
      </c>
      <c r="O458">
        <f t="shared" si="92"/>
        <v>-4.3482927733312672E-3</v>
      </c>
      <c r="P458">
        <v>2.4374084909955299E-2</v>
      </c>
      <c r="Q458">
        <f t="shared" si="93"/>
        <v>-3.7236123829087399E-2</v>
      </c>
      <c r="R458" s="1">
        <v>2.1346132290044801E-2</v>
      </c>
      <c r="S458">
        <f t="shared" si="94"/>
        <v>-7.6754337077274457E-2</v>
      </c>
      <c r="T458">
        <v>4.2987635128761498E-2</v>
      </c>
      <c r="U458">
        <f t="shared" si="95"/>
        <v>6.7459212951543571E-2</v>
      </c>
      <c r="V458" s="2">
        <f t="shared" si="96"/>
        <v>-9.5915089460475601E-3</v>
      </c>
      <c r="W458" s="3">
        <f t="shared" si="97"/>
        <v>1.7623020933176491E-2</v>
      </c>
    </row>
    <row r="459" spans="2:23" x14ac:dyDescent="0.25">
      <c r="B459">
        <v>-1.0623560220026199E-2</v>
      </c>
      <c r="C459">
        <f t="shared" si="86"/>
        <v>-0.14549550325098462</v>
      </c>
      <c r="D459" s="1">
        <v>6.0859834301059705E-4</v>
      </c>
      <c r="E459">
        <f t="shared" si="87"/>
        <v>-0.18209070415846204</v>
      </c>
      <c r="F459">
        <v>7.0508333191911E-3</v>
      </c>
      <c r="G459">
        <f t="shared" si="88"/>
        <v>-7.9455509397088314E-2</v>
      </c>
      <c r="H459">
        <v>-4.0484609890979496E-3</v>
      </c>
      <c r="I459">
        <f t="shared" si="89"/>
        <v>-0.14037655479782499</v>
      </c>
      <c r="J459">
        <v>0</v>
      </c>
      <c r="K459">
        <f t="shared" si="90"/>
        <v>-0.13331246590588902</v>
      </c>
      <c r="L459">
        <v>1.24010388224822E-2</v>
      </c>
      <c r="M459">
        <f t="shared" si="91"/>
        <v>-8.7200242884997808E-2</v>
      </c>
      <c r="N459" s="1">
        <v>-5.1101081225660497E-4</v>
      </c>
      <c r="O459">
        <f t="shared" si="92"/>
        <v>-0.13590661884219246</v>
      </c>
      <c r="P459" s="1">
        <v>5.4022997100408102E-3</v>
      </c>
      <c r="Q459">
        <f t="shared" si="93"/>
        <v>-0.11888336568064815</v>
      </c>
      <c r="R459">
        <v>1.25406946024117E-2</v>
      </c>
      <c r="S459">
        <f t="shared" si="94"/>
        <v>-0.11203102714082588</v>
      </c>
      <c r="T459">
        <v>-1.17395846610862E-2</v>
      </c>
      <c r="U459">
        <f t="shared" si="95"/>
        <v>-0.17438618159932784</v>
      </c>
      <c r="V459" s="2">
        <f t="shared" si="96"/>
        <v>-0.13091381736582411</v>
      </c>
      <c r="W459" s="3">
        <f t="shared" si="97"/>
        <v>9.9508272648685999E-3</v>
      </c>
    </row>
    <row r="460" spans="2:23" x14ac:dyDescent="0.25">
      <c r="B460" s="1">
        <v>2.6215009856945999E-3</v>
      </c>
      <c r="C460">
        <f t="shared" si="86"/>
        <v>-9.2414523145072008E-2</v>
      </c>
      <c r="D460">
        <v>1.3853499951687E-2</v>
      </c>
      <c r="E460">
        <f t="shared" si="87"/>
        <v>-0.13016541017006961</v>
      </c>
      <c r="F460">
        <v>6.3885320537824201E-3</v>
      </c>
      <c r="G460">
        <f t="shared" si="88"/>
        <v>-8.192520558163037E-2</v>
      </c>
      <c r="H460" s="1">
        <v>-8.6849995860961704E-4</v>
      </c>
      <c r="I460">
        <f t="shared" si="89"/>
        <v>-0.12681503389549875</v>
      </c>
      <c r="J460">
        <v>7.8990206834332697E-3</v>
      </c>
      <c r="K460">
        <f t="shared" si="90"/>
        <v>-9.9228208989424804E-2</v>
      </c>
      <c r="L460">
        <v>3.3423109146532598E-2</v>
      </c>
      <c r="M460">
        <f t="shared" si="91"/>
        <v>-1.6832001142650071E-3</v>
      </c>
      <c r="N460">
        <v>1.7050539280884701E-2</v>
      </c>
      <c r="O460">
        <f t="shared" si="92"/>
        <v>-6.6080397806266622E-2</v>
      </c>
      <c r="P460">
        <v>8.7398418030673799E-3</v>
      </c>
      <c r="Q460">
        <f t="shared" si="93"/>
        <v>-0.10451987254662654</v>
      </c>
      <c r="R460">
        <v>-4.8850479000729398E-3</v>
      </c>
      <c r="S460">
        <f t="shared" si="94"/>
        <v>-0.18184272068682189</v>
      </c>
      <c r="T460">
        <v>2.0927830530294001E-2</v>
      </c>
      <c r="U460">
        <f t="shared" si="95"/>
        <v>-3.0025405622506357E-2</v>
      </c>
      <c r="V460" s="2">
        <f t="shared" si="96"/>
        <v>-9.1469997855818205E-2</v>
      </c>
      <c r="W460" s="3">
        <f t="shared" si="97"/>
        <v>1.5400668345822276E-2</v>
      </c>
    </row>
    <row r="461" spans="2:23" x14ac:dyDescent="0.25">
      <c r="B461">
        <v>-3.3008084257651E-3</v>
      </c>
      <c r="C461">
        <f t="shared" si="86"/>
        <v>-0.11614880290173878</v>
      </c>
      <c r="D461">
        <v>-1.9709655012400799E-2</v>
      </c>
      <c r="E461">
        <f t="shared" si="87"/>
        <v>-0.26174635657336959</v>
      </c>
      <c r="F461">
        <v>-1.80129711528982E-2</v>
      </c>
      <c r="G461">
        <f t="shared" si="88"/>
        <v>-0.17291748132406431</v>
      </c>
      <c r="H461">
        <v>2.45649437761635E-2</v>
      </c>
      <c r="I461">
        <f t="shared" si="89"/>
        <v>-1.834949751931966E-2</v>
      </c>
      <c r="J461" s="1">
        <v>-2.1858580904395102E-3</v>
      </c>
      <c r="K461">
        <f t="shared" si="90"/>
        <v>-0.14274443876978202</v>
      </c>
      <c r="L461">
        <v>-2.29123697272401E-2</v>
      </c>
      <c r="M461">
        <f t="shared" si="91"/>
        <v>-0.23085394695771397</v>
      </c>
      <c r="N461">
        <v>-2.51311569236192E-2</v>
      </c>
      <c r="O461">
        <f t="shared" si="92"/>
        <v>-0.23379841969069531</v>
      </c>
      <c r="P461">
        <v>-5.8517510655638899E-3</v>
      </c>
      <c r="Q461">
        <f t="shared" si="93"/>
        <v>-0.16731645702145057</v>
      </c>
      <c r="R461">
        <v>-3.6697211576187098E-2</v>
      </c>
      <c r="S461">
        <f t="shared" si="94"/>
        <v>-0.30928985938265002</v>
      </c>
      <c r="T461">
        <v>-1.04634353459071E-2</v>
      </c>
      <c r="U461">
        <f t="shared" si="95"/>
        <v>-0.16874674228886308</v>
      </c>
      <c r="V461" s="2">
        <f t="shared" si="96"/>
        <v>-0.18219120024296473</v>
      </c>
      <c r="W461" s="3">
        <f t="shared" si="97"/>
        <v>2.4650400028734885E-2</v>
      </c>
    </row>
    <row r="462" spans="2:23" x14ac:dyDescent="0.25">
      <c r="B462">
        <v>2.1934268009326701E-3</v>
      </c>
      <c r="C462">
        <f t="shared" si="86"/>
        <v>-9.4130075601363314E-2</v>
      </c>
      <c r="D462">
        <v>-4.0852549896933698E-3</v>
      </c>
      <c r="E462">
        <f t="shared" si="87"/>
        <v>-0.20049248028637134</v>
      </c>
      <c r="F462">
        <v>-1.7611702455979301E-3</v>
      </c>
      <c r="G462">
        <f t="shared" si="88"/>
        <v>-0.1123151349463484</v>
      </c>
      <c r="H462">
        <v>8.4051847868672393E-3</v>
      </c>
      <c r="I462">
        <f t="shared" si="89"/>
        <v>-8.7265722343697991E-2</v>
      </c>
      <c r="J462">
        <v>-2.06641632544418E-3</v>
      </c>
      <c r="K462">
        <f t="shared" si="90"/>
        <v>-0.14222904781591417</v>
      </c>
      <c r="L462">
        <v>-1.82325201243165E-2</v>
      </c>
      <c r="M462">
        <f t="shared" si="91"/>
        <v>-0.21181648335471404</v>
      </c>
      <c r="N462">
        <v>7.5666916925779199E-3</v>
      </c>
      <c r="O462">
        <f t="shared" si="92"/>
        <v>-0.10378898471687045</v>
      </c>
      <c r="P462">
        <v>3.2607088418321198E-3</v>
      </c>
      <c r="Q462">
        <f t="shared" si="93"/>
        <v>-0.1280999462881767</v>
      </c>
      <c r="R462">
        <v>-1.2739025021349401E-2</v>
      </c>
      <c r="S462">
        <f t="shared" si="94"/>
        <v>-0.21330763208612885</v>
      </c>
      <c r="T462">
        <v>1.27143249405446E-2</v>
      </c>
      <c r="U462">
        <f t="shared" si="95"/>
        <v>-6.6321758838081613E-2</v>
      </c>
      <c r="V462" s="2">
        <f t="shared" si="96"/>
        <v>-0.13597672662776669</v>
      </c>
      <c r="W462" s="3">
        <f t="shared" si="97"/>
        <v>1.6299323797875541E-2</v>
      </c>
    </row>
    <row r="463" spans="2:23" x14ac:dyDescent="0.25">
      <c r="B463">
        <v>-7.4587714561435998E-3</v>
      </c>
      <c r="C463">
        <f t="shared" si="86"/>
        <v>-0.13281227840167176</v>
      </c>
      <c r="D463">
        <v>-8.1974530315956692E-3</v>
      </c>
      <c r="E463">
        <f t="shared" si="87"/>
        <v>-0.2166139358149192</v>
      </c>
      <c r="F463">
        <v>1.6120448519134901E-2</v>
      </c>
      <c r="G463">
        <f t="shared" si="88"/>
        <v>-4.5635259875529487E-2</v>
      </c>
      <c r="H463">
        <v>2.70852310325398E-3</v>
      </c>
      <c r="I463">
        <f t="shared" si="89"/>
        <v>-0.11156016990299356</v>
      </c>
      <c r="J463">
        <v>5.78105969844743E-3</v>
      </c>
      <c r="K463">
        <f t="shared" si="90"/>
        <v>-0.10836720599226951</v>
      </c>
      <c r="L463" s="1">
        <v>6.7010729179548803E-3</v>
      </c>
      <c r="M463">
        <f t="shared" si="91"/>
        <v>-0.11038750372730974</v>
      </c>
      <c r="N463" s="1">
        <v>-7.3760315539071395E-4</v>
      </c>
      <c r="O463">
        <f t="shared" si="92"/>
        <v>-0.13680756932508351</v>
      </c>
      <c r="P463" s="1">
        <v>7.1184058170911503E-3</v>
      </c>
      <c r="Q463">
        <f t="shared" si="93"/>
        <v>-0.11149790728077595</v>
      </c>
      <c r="R463">
        <v>-1.12993674090692E-2</v>
      </c>
      <c r="S463">
        <f t="shared" si="94"/>
        <v>-0.2075400192555516</v>
      </c>
      <c r="T463">
        <v>1.0894618322087201E-2</v>
      </c>
      <c r="U463">
        <f t="shared" si="95"/>
        <v>-7.4363235580324261E-2</v>
      </c>
      <c r="V463" s="2">
        <f t="shared" si="96"/>
        <v>-0.12555850851564285</v>
      </c>
      <c r="W463" s="3">
        <f t="shared" si="97"/>
        <v>1.5849054670343841E-2</v>
      </c>
    </row>
    <row r="464" spans="2:23" x14ac:dyDescent="0.25">
      <c r="B464">
        <v>-7.2544829602860499E-3</v>
      </c>
      <c r="C464">
        <f t="shared" si="86"/>
        <v>-0.13199357070254858</v>
      </c>
      <c r="D464">
        <v>-2.1605642199173498E-2</v>
      </c>
      <c r="E464">
        <f t="shared" si="87"/>
        <v>-0.26917938212388831</v>
      </c>
      <c r="F464">
        <v>-5.1588152561727101E-2</v>
      </c>
      <c r="G464">
        <f t="shared" si="88"/>
        <v>-0.29811805355840049</v>
      </c>
      <c r="H464">
        <v>-9.4032012764802501E-3</v>
      </c>
      <c r="I464">
        <f t="shared" si="89"/>
        <v>-0.16321281651223721</v>
      </c>
      <c r="J464">
        <v>-2.0326011051787801E-2</v>
      </c>
      <c r="K464">
        <f t="shared" si="90"/>
        <v>-0.22101915899368407</v>
      </c>
      <c r="L464">
        <v>-1.46174715026754E-2</v>
      </c>
      <c r="M464">
        <f t="shared" si="91"/>
        <v>-0.19711059269648146</v>
      </c>
      <c r="N464">
        <v>-2.9147180520176001E-2</v>
      </c>
      <c r="O464">
        <f t="shared" si="92"/>
        <v>-0.24976647204663105</v>
      </c>
      <c r="P464">
        <v>-1.77100487421833E-2</v>
      </c>
      <c r="Q464">
        <f t="shared" si="93"/>
        <v>-0.21834999383142403</v>
      </c>
      <c r="R464">
        <v>-1.1596589683384201E-2</v>
      </c>
      <c r="S464">
        <f t="shared" si="94"/>
        <v>-0.20873076279641156</v>
      </c>
      <c r="T464">
        <v>-2.1206479576562E-2</v>
      </c>
      <c r="U464">
        <f t="shared" si="95"/>
        <v>-0.21622139531558551</v>
      </c>
      <c r="V464" s="2">
        <f t="shared" si="96"/>
        <v>-0.21737021985772925</v>
      </c>
      <c r="W464" s="3">
        <f t="shared" si="97"/>
        <v>1.4483370767457975E-2</v>
      </c>
    </row>
    <row r="465" spans="2:23" x14ac:dyDescent="0.25">
      <c r="B465">
        <v>-3.4102857867728403E-2</v>
      </c>
      <c r="C465">
        <f t="shared" si="86"/>
        <v>-0.23959126558692453</v>
      </c>
      <c r="D465">
        <v>-2.23176809273249E-2</v>
      </c>
      <c r="E465">
        <f t="shared" si="87"/>
        <v>-0.27197085777110358</v>
      </c>
      <c r="F465">
        <v>-1.4976913705190701E-2</v>
      </c>
      <c r="G465">
        <f t="shared" si="88"/>
        <v>-0.1615961387775921</v>
      </c>
      <c r="H465">
        <v>-2.2716930483876699E-2</v>
      </c>
      <c r="I465">
        <f t="shared" si="89"/>
        <v>-0.21999163084452841</v>
      </c>
      <c r="J465">
        <v>-2.98976434204696E-3</v>
      </c>
      <c r="K465">
        <f t="shared" si="90"/>
        <v>-0.14621329248148424</v>
      </c>
      <c r="L465" s="1">
        <v>2.0090418291269301E-4</v>
      </c>
      <c r="M465">
        <f t="shared" si="91"/>
        <v>-0.13682996154249608</v>
      </c>
      <c r="N465">
        <v>-2.06981179564402E-2</v>
      </c>
      <c r="O465">
        <f t="shared" si="92"/>
        <v>-0.21617227865295141</v>
      </c>
      <c r="P465">
        <v>-1.1697892783453699E-2</v>
      </c>
      <c r="Q465">
        <f t="shared" si="93"/>
        <v>-0.19247599481450967</v>
      </c>
      <c r="R465">
        <v>8.3256468800907805E-3</v>
      </c>
      <c r="S465">
        <f t="shared" si="94"/>
        <v>-0.12891751675987423</v>
      </c>
      <c r="T465">
        <v>1.48462697508323E-3</v>
      </c>
      <c r="U465">
        <f t="shared" si="95"/>
        <v>-0.11594698638614598</v>
      </c>
      <c r="V465" s="2">
        <f t="shared" si="96"/>
        <v>-0.18297059236176103</v>
      </c>
      <c r="W465" s="3">
        <f t="shared" si="97"/>
        <v>1.5824358669791927E-2</v>
      </c>
    </row>
    <row r="466" spans="2:23" x14ac:dyDescent="0.25">
      <c r="B466">
        <v>2.4676710455170999E-2</v>
      </c>
      <c r="C466">
        <f t="shared" si="86"/>
        <v>-4.0259444214524381E-3</v>
      </c>
      <c r="D466">
        <v>5.8162894756296497E-2</v>
      </c>
      <c r="E466">
        <f t="shared" si="87"/>
        <v>4.3545080073958624E-2</v>
      </c>
      <c r="F466">
        <v>6.1456034545592897E-2</v>
      </c>
      <c r="G466">
        <f t="shared" si="88"/>
        <v>0.12341941309785158</v>
      </c>
      <c r="H466">
        <v>2.4328272644189498E-2</v>
      </c>
      <c r="I466">
        <f t="shared" si="89"/>
        <v>-1.9358824511842506E-2</v>
      </c>
      <c r="J466">
        <v>2.4105392469022401E-2</v>
      </c>
      <c r="K466">
        <f t="shared" si="90"/>
        <v>-2.9297750295693797E-2</v>
      </c>
      <c r="L466">
        <v>4.1206794401884198E-2</v>
      </c>
      <c r="M466">
        <f t="shared" si="91"/>
        <v>2.9980557766627391E-2</v>
      </c>
      <c r="N466">
        <v>5.6681576466658903E-2</v>
      </c>
      <c r="O466">
        <f t="shared" si="92"/>
        <v>9.1495986268031862E-2</v>
      </c>
      <c r="P466">
        <v>2.6817021509177499E-2</v>
      </c>
      <c r="Q466">
        <f t="shared" si="93"/>
        <v>-2.6722667491534978E-2</v>
      </c>
      <c r="R466">
        <v>5.5107288758843499E-2</v>
      </c>
      <c r="S466">
        <f t="shared" si="94"/>
        <v>5.8500933039458601E-2</v>
      </c>
      <c r="T466">
        <v>2.2334705060736801E-2</v>
      </c>
      <c r="U466">
        <f t="shared" si="95"/>
        <v>-2.3808277706908694E-2</v>
      </c>
      <c r="V466" s="2">
        <f t="shared" si="96"/>
        <v>2.4372850581849563E-2</v>
      </c>
      <c r="W466" s="3">
        <f t="shared" si="97"/>
        <v>1.6251504890146429E-2</v>
      </c>
    </row>
    <row r="467" spans="2:23" x14ac:dyDescent="0.25">
      <c r="B467" s="1">
        <v>2.81181184112206E-2</v>
      </c>
      <c r="C467">
        <f t="shared" si="86"/>
        <v>9.7658610231685476E-3</v>
      </c>
      <c r="D467">
        <v>5.1295087365281003E-3</v>
      </c>
      <c r="E467">
        <f t="shared" si="87"/>
        <v>-0.1643669332906742</v>
      </c>
      <c r="F467">
        <v>-1.59377731382374E-2</v>
      </c>
      <c r="G467">
        <f t="shared" si="88"/>
        <v>-0.16517914699396982</v>
      </c>
      <c r="H467">
        <v>-1.4619299970243801E-2</v>
      </c>
      <c r="I467">
        <f t="shared" si="89"/>
        <v>-0.18545781599048808</v>
      </c>
      <c r="J467">
        <v>-2.5697809138241698E-3</v>
      </c>
      <c r="K467">
        <f t="shared" si="90"/>
        <v>-0.14440106491025814</v>
      </c>
      <c r="L467">
        <v>-3.4362706624227898E-2</v>
      </c>
      <c r="M467">
        <f t="shared" si="91"/>
        <v>-0.27743351476739575</v>
      </c>
      <c r="N467">
        <v>9.3651321562609798E-3</v>
      </c>
      <c r="O467">
        <f t="shared" si="92"/>
        <v>-9.6638232040081901E-2</v>
      </c>
      <c r="P467">
        <v>2.61483497252658E-3</v>
      </c>
      <c r="Q467">
        <f t="shared" si="93"/>
        <v>-0.13087953816406564</v>
      </c>
      <c r="R467">
        <v>-4.4423482646541003E-3</v>
      </c>
      <c r="S467">
        <f t="shared" si="94"/>
        <v>-0.18006916003215381</v>
      </c>
      <c r="T467" s="1">
        <v>2.5402079265268499E-2</v>
      </c>
      <c r="U467">
        <f t="shared" si="95"/>
        <v>-1.0253225438974028E-2</v>
      </c>
      <c r="V467" s="2">
        <f t="shared" si="96"/>
        <v>-0.1344912770604893</v>
      </c>
      <c r="W467" s="3">
        <f t="shared" si="97"/>
        <v>2.5442293912455317E-2</v>
      </c>
    </row>
    <row r="468" spans="2:23" x14ac:dyDescent="0.25">
      <c r="B468">
        <v>-9.2646675833744502E-3</v>
      </c>
      <c r="C468">
        <f t="shared" si="86"/>
        <v>-0.14004959764950448</v>
      </c>
      <c r="D468">
        <v>-8.6555587002004192E-3</v>
      </c>
      <c r="E468">
        <f t="shared" si="87"/>
        <v>-0.21840989264592112</v>
      </c>
      <c r="F468">
        <v>-1.41837964805492E-2</v>
      </c>
      <c r="G468">
        <f t="shared" si="88"/>
        <v>-0.15863863486525545</v>
      </c>
      <c r="H468">
        <v>-9.2523086308269904E-3</v>
      </c>
      <c r="I468">
        <f t="shared" si="89"/>
        <v>-0.16256930744139814</v>
      </c>
      <c r="J468">
        <v>-1.7533208289038399E-2</v>
      </c>
      <c r="K468">
        <f t="shared" si="90"/>
        <v>-0.20896822120057176</v>
      </c>
      <c r="L468">
        <v>-2.1984142923461798E-2</v>
      </c>
      <c r="M468">
        <f t="shared" si="91"/>
        <v>-0.22707795296397129</v>
      </c>
      <c r="N468">
        <v>6.5514341298111498E-3</v>
      </c>
      <c r="O468">
        <f t="shared" si="92"/>
        <v>-0.10782573538011826</v>
      </c>
      <c r="P468">
        <v>-7.0944385946762004E-3</v>
      </c>
      <c r="Q468">
        <f t="shared" si="93"/>
        <v>-0.17266450456501059</v>
      </c>
      <c r="R468">
        <v>-6.5276499882280896E-3</v>
      </c>
      <c r="S468">
        <f t="shared" si="94"/>
        <v>-0.18842337764189571</v>
      </c>
      <c r="T468">
        <v>-9.1862499018439195E-3</v>
      </c>
      <c r="U468">
        <f t="shared" si="95"/>
        <v>-0.16310272421485542</v>
      </c>
      <c r="V468" s="2">
        <f t="shared" si="96"/>
        <v>-0.17477299485685022</v>
      </c>
      <c r="W468" s="3">
        <f t="shared" si="97"/>
        <v>1.1060367226373083E-2</v>
      </c>
    </row>
    <row r="469" spans="2:23" x14ac:dyDescent="0.25">
      <c r="B469">
        <v>2.7202963893358401E-2</v>
      </c>
      <c r="C469">
        <f t="shared" si="86"/>
        <v>6.0982827461049452E-3</v>
      </c>
      <c r="D469">
        <v>4.2033964264484303E-2</v>
      </c>
      <c r="E469">
        <f t="shared" si="87"/>
        <v>-1.9686756767854544E-2</v>
      </c>
      <c r="F469">
        <v>4.6531785336650401E-2</v>
      </c>
      <c r="G469">
        <f t="shared" si="88"/>
        <v>6.7767456422612504E-2</v>
      </c>
      <c r="H469">
        <v>4.8920944771208799E-2</v>
      </c>
      <c r="I469">
        <f t="shared" si="89"/>
        <v>8.5521088762884667E-2</v>
      </c>
      <c r="J469">
        <v>2.8712075142618101E-2</v>
      </c>
      <c r="K469">
        <f t="shared" si="90"/>
        <v>-9.4199246674142329E-3</v>
      </c>
      <c r="L469">
        <v>4.5933965470265598E-2</v>
      </c>
      <c r="M469">
        <f t="shared" si="91"/>
        <v>4.9210523426900854E-2</v>
      </c>
      <c r="N469">
        <v>2.8740108740659499E-2</v>
      </c>
      <c r="O469">
        <f t="shared" si="92"/>
        <v>-1.9601672603539389E-2</v>
      </c>
      <c r="P469">
        <v>3.3906868039255703E-2</v>
      </c>
      <c r="Q469">
        <f t="shared" si="93"/>
        <v>3.7892958388506632E-3</v>
      </c>
      <c r="R469">
        <v>3.5212712515625202E-2</v>
      </c>
      <c r="S469">
        <f t="shared" si="94"/>
        <v>-2.1201499136443036E-2</v>
      </c>
      <c r="T469">
        <v>1.3792692231656E-2</v>
      </c>
      <c r="U469">
        <f t="shared" si="95"/>
        <v>-6.155633929016642E-2</v>
      </c>
      <c r="V469" s="2">
        <f t="shared" si="96"/>
        <v>8.0920454731935997E-3</v>
      </c>
      <c r="W469" s="3">
        <f t="shared" si="97"/>
        <v>1.3720026100268299E-2</v>
      </c>
    </row>
    <row r="470" spans="2:23" x14ac:dyDescent="0.25">
      <c r="B470">
        <v>-1.0458625030942499E-2</v>
      </c>
      <c r="C470">
        <f t="shared" si="86"/>
        <v>-0.14483450808044246</v>
      </c>
      <c r="D470">
        <v>-4.2558400248859797E-2</v>
      </c>
      <c r="E470">
        <f t="shared" si="87"/>
        <v>-0.35132254586660044</v>
      </c>
      <c r="F470" s="1">
        <v>-2.5149914952524902E-2</v>
      </c>
      <c r="G470">
        <f t="shared" si="88"/>
        <v>-0.19953087283004717</v>
      </c>
      <c r="H470">
        <v>-2.2987719714875399E-2</v>
      </c>
      <c r="I470">
        <f t="shared" si="89"/>
        <v>-0.22114646066197111</v>
      </c>
      <c r="J470">
        <v>-2.2009403734629601E-2</v>
      </c>
      <c r="K470">
        <f t="shared" si="90"/>
        <v>-0.22828299472633559</v>
      </c>
      <c r="L470" s="1">
        <v>-1.28741311632255E-2</v>
      </c>
      <c r="M470">
        <f t="shared" si="91"/>
        <v>-0.19001874550566888</v>
      </c>
      <c r="N470">
        <v>-4.45021003688756E-2</v>
      </c>
      <c r="O470">
        <f t="shared" si="92"/>
        <v>-0.31081894302201291</v>
      </c>
      <c r="P470">
        <v>-1.3732564868632301E-2</v>
      </c>
      <c r="Q470">
        <f t="shared" si="93"/>
        <v>-0.20123243824229767</v>
      </c>
      <c r="R470">
        <v>-3.2826215846936298E-2</v>
      </c>
      <c r="S470">
        <f t="shared" si="94"/>
        <v>-0.29378172436173011</v>
      </c>
      <c r="T470">
        <v>-1.6834599485941699E-2</v>
      </c>
      <c r="U470">
        <f t="shared" si="95"/>
        <v>-0.19690159303976612</v>
      </c>
      <c r="V470" s="2">
        <f t="shared" si="96"/>
        <v>-0.23378708263368725</v>
      </c>
      <c r="W470" s="3">
        <f t="shared" si="97"/>
        <v>1.9224981132528705E-2</v>
      </c>
    </row>
    <row r="471" spans="2:23" x14ac:dyDescent="0.25">
      <c r="B471">
        <v>-4.5791733892687602E-3</v>
      </c>
      <c r="C471">
        <f t="shared" si="86"/>
        <v>-0.12127198535759069</v>
      </c>
      <c r="D471">
        <v>-5.2220767669909603E-3</v>
      </c>
      <c r="E471">
        <f t="shared" si="87"/>
        <v>-0.20494927481324918</v>
      </c>
      <c r="F471">
        <v>9.6562338578945507E-3</v>
      </c>
      <c r="G471">
        <f t="shared" si="88"/>
        <v>-6.9740070055946207E-2</v>
      </c>
      <c r="H471">
        <v>-2.1624117741915399E-2</v>
      </c>
      <c r="I471">
        <f t="shared" si="89"/>
        <v>-0.21533113258673664</v>
      </c>
      <c r="J471">
        <v>4.5091745574684398E-3</v>
      </c>
      <c r="K471">
        <f t="shared" si="90"/>
        <v>-0.11385538758473988</v>
      </c>
      <c r="L471">
        <v>-3.0672964673988399E-3</v>
      </c>
      <c r="M471">
        <f t="shared" si="91"/>
        <v>-0.15012488685136444</v>
      </c>
      <c r="N471">
        <v>4.8345316357099504E-3</v>
      </c>
      <c r="O471">
        <f t="shared" si="92"/>
        <v>-0.11465228613528559</v>
      </c>
      <c r="P471">
        <v>-4.6479265240930304E-3</v>
      </c>
      <c r="Q471">
        <f t="shared" si="93"/>
        <v>-0.1621356607785773</v>
      </c>
      <c r="R471">
        <v>1.1346850662162599E-2</v>
      </c>
      <c r="S471">
        <f t="shared" si="94"/>
        <v>-0.11681385159071839</v>
      </c>
      <c r="T471">
        <v>-1.6811743890451401E-2</v>
      </c>
      <c r="U471">
        <f t="shared" si="95"/>
        <v>-0.19680059173675327</v>
      </c>
      <c r="V471" s="2">
        <f t="shared" si="96"/>
        <v>-0.14656751274909613</v>
      </c>
      <c r="W471" s="3">
        <f t="shared" si="97"/>
        <v>1.4293884970410651E-2</v>
      </c>
    </row>
    <row r="472" spans="2:23" x14ac:dyDescent="0.25">
      <c r="B472">
        <v>1.05437147957396E-2</v>
      </c>
      <c r="C472">
        <f t="shared" si="86"/>
        <v>-6.066541552568596E-2</v>
      </c>
      <c r="D472" s="1">
        <v>-6.1270259861036704E-3</v>
      </c>
      <c r="E472">
        <f t="shared" si="87"/>
        <v>-0.20849703648300832</v>
      </c>
      <c r="F472">
        <v>3.4153515991493001E-3</v>
      </c>
      <c r="G472">
        <f t="shared" si="88"/>
        <v>-9.3012082216588035E-2</v>
      </c>
      <c r="H472">
        <v>-1.25361690607127E-3</v>
      </c>
      <c r="I472">
        <f t="shared" si="89"/>
        <v>-0.12845743500757756</v>
      </c>
      <c r="J472">
        <v>-1.51973761747246E-2</v>
      </c>
      <c r="K472">
        <f t="shared" si="90"/>
        <v>-0.19888911075274407</v>
      </c>
      <c r="L472">
        <v>-1.31417604346715E-3</v>
      </c>
      <c r="M472">
        <f t="shared" si="91"/>
        <v>-0.14299325462082749</v>
      </c>
      <c r="N472">
        <v>2.7412634717146802E-3</v>
      </c>
      <c r="O472">
        <f t="shared" si="92"/>
        <v>-0.12297529889505816</v>
      </c>
      <c r="P472">
        <v>-2.21951539244729E-3</v>
      </c>
      <c r="Q472">
        <f t="shared" si="93"/>
        <v>-0.15168471644776146</v>
      </c>
      <c r="R472">
        <v>1.91871609306806E-2</v>
      </c>
      <c r="S472">
        <f t="shared" si="94"/>
        <v>-8.5403692873334533E-2</v>
      </c>
      <c r="T472">
        <v>-6.7373739885641304E-3</v>
      </c>
      <c r="U472">
        <f t="shared" si="95"/>
        <v>-0.15228088156091626</v>
      </c>
      <c r="V472" s="2">
        <f t="shared" si="96"/>
        <v>-0.13448589243835019</v>
      </c>
      <c r="W472" s="3">
        <f t="shared" si="97"/>
        <v>1.4162520429397737E-2</v>
      </c>
    </row>
    <row r="473" spans="2:23" x14ac:dyDescent="0.25">
      <c r="B473">
        <v>-1.28307056031296E-2</v>
      </c>
      <c r="C473">
        <f t="shared" si="86"/>
        <v>-0.15434087122261514</v>
      </c>
      <c r="D473" s="1">
        <v>2.1804725643025701E-3</v>
      </c>
      <c r="E473">
        <f t="shared" si="87"/>
        <v>-0.17592833063053082</v>
      </c>
      <c r="F473">
        <v>-8.3775260944149998E-3</v>
      </c>
      <c r="G473">
        <f t="shared" si="88"/>
        <v>-0.13698727381854719</v>
      </c>
      <c r="H473">
        <v>-1.06159549540388E-2</v>
      </c>
      <c r="I473">
        <f t="shared" si="89"/>
        <v>-0.16838482465633001</v>
      </c>
      <c r="J473">
        <v>-4.4460152099568499E-3</v>
      </c>
      <c r="K473">
        <f t="shared" si="90"/>
        <v>-0.15249701178111405</v>
      </c>
      <c r="L473">
        <v>-3.2285157840393403E-2</v>
      </c>
      <c r="M473">
        <f t="shared" si="91"/>
        <v>-0.26898211937832228</v>
      </c>
      <c r="N473" s="1">
        <v>-1.5842345936556201E-2</v>
      </c>
      <c r="O473">
        <f t="shared" si="92"/>
        <v>-0.19686531494176371</v>
      </c>
      <c r="P473">
        <v>-1.9447282523922499E-2</v>
      </c>
      <c r="Q473">
        <f t="shared" si="93"/>
        <v>-0.2258263775895008</v>
      </c>
      <c r="R473">
        <v>-3.9465587270013598E-2</v>
      </c>
      <c r="S473">
        <f t="shared" si="94"/>
        <v>-0.32038063474157918</v>
      </c>
      <c r="T473">
        <v>-4.4358351530626901E-3</v>
      </c>
      <c r="U473">
        <f t="shared" si="95"/>
        <v>-0.14211013709621653</v>
      </c>
      <c r="V473" s="2">
        <f t="shared" si="96"/>
        <v>-0.19423028958565197</v>
      </c>
      <c r="W473" s="3">
        <f t="shared" si="97"/>
        <v>1.8120722076777503E-2</v>
      </c>
    </row>
    <row r="474" spans="2:23" x14ac:dyDescent="0.25">
      <c r="B474">
        <v>-2.6520122038013998E-2</v>
      </c>
      <c r="C474">
        <f t="shared" si="86"/>
        <v>-0.20920265178787212</v>
      </c>
      <c r="D474">
        <v>-9.9542984098200896E-3</v>
      </c>
      <c r="E474">
        <f t="shared" si="87"/>
        <v>-0.22350147001122403</v>
      </c>
      <c r="F474">
        <v>-7.50566724842086E-3</v>
      </c>
      <c r="G474">
        <f t="shared" si="88"/>
        <v>-0.13373614540030043</v>
      </c>
      <c r="H474" s="1">
        <v>-4.1258733560347802E-4</v>
      </c>
      <c r="I474">
        <f t="shared" si="89"/>
        <v>-0.12487071177731775</v>
      </c>
      <c r="J474">
        <v>-2.4424661907017801E-2</v>
      </c>
      <c r="K474">
        <f t="shared" si="90"/>
        <v>-0.23870482844047244</v>
      </c>
      <c r="L474">
        <v>3.0156998154163998E-2</v>
      </c>
      <c r="M474">
        <f t="shared" si="91"/>
        <v>-1.4969624768110937E-2</v>
      </c>
      <c r="N474">
        <v>-1.6576489688823901E-2</v>
      </c>
      <c r="O474">
        <f t="shared" si="92"/>
        <v>-0.1997843331176142</v>
      </c>
      <c r="P474">
        <v>-8.2644425029180599E-3</v>
      </c>
      <c r="Q474">
        <f t="shared" si="93"/>
        <v>-0.17769974985462755</v>
      </c>
      <c r="R474">
        <v>-7.6784586091664204E-3</v>
      </c>
      <c r="S474">
        <f t="shared" si="94"/>
        <v>-0.19303379230649789</v>
      </c>
      <c r="T474">
        <v>-1.1326507407939499E-2</v>
      </c>
      <c r="U474">
        <f t="shared" si="95"/>
        <v>-0.17256074936193536</v>
      </c>
      <c r="V474" s="2">
        <f t="shared" si="96"/>
        <v>-0.16880640568259728</v>
      </c>
      <c r="W474" s="3">
        <f t="shared" si="97"/>
        <v>1.9487176475955974E-2</v>
      </c>
    </row>
    <row r="475" spans="2:23" x14ac:dyDescent="0.25">
      <c r="B475">
        <v>2.1695101285062499E-2</v>
      </c>
      <c r="C475">
        <f t="shared" si="86"/>
        <v>-1.5975057723682969E-2</v>
      </c>
      <c r="D475">
        <v>2.1790397134484399E-2</v>
      </c>
      <c r="E475">
        <f t="shared" si="87"/>
        <v>-9.9049609407727571E-2</v>
      </c>
      <c r="F475">
        <v>9.7789143026888094E-3</v>
      </c>
      <c r="G475">
        <f t="shared" si="88"/>
        <v>-6.928259935152388E-2</v>
      </c>
      <c r="H475">
        <v>5.5990843581242202E-3</v>
      </c>
      <c r="I475">
        <f t="shared" si="89"/>
        <v>-9.9232846863013605E-2</v>
      </c>
      <c r="J475">
        <v>3.06280385378499E-2</v>
      </c>
      <c r="K475">
        <f t="shared" si="90"/>
        <v>-1.1525468211218261E-3</v>
      </c>
      <c r="L475">
        <v>-1.8108743945144899E-3</v>
      </c>
      <c r="M475">
        <f t="shared" si="91"/>
        <v>-0.14501380604492167</v>
      </c>
      <c r="N475">
        <v>1.9842859048216501E-2</v>
      </c>
      <c r="O475">
        <f t="shared" si="92"/>
        <v>-5.4977896247885162E-2</v>
      </c>
      <c r="P475">
        <v>8.5228857558563697E-3</v>
      </c>
      <c r="Q475">
        <f t="shared" si="93"/>
        <v>-0.10545356764548712</v>
      </c>
      <c r="R475">
        <v>2.3404209026216701E-2</v>
      </c>
      <c r="S475">
        <f t="shared" si="94"/>
        <v>-6.8509189280600069E-2</v>
      </c>
      <c r="T475">
        <v>-1.3469084528685E-2</v>
      </c>
      <c r="U475">
        <f t="shared" si="95"/>
        <v>-0.18202902513242294</v>
      </c>
      <c r="V475" s="2">
        <f t="shared" si="96"/>
        <v>-8.4067614451838663E-2</v>
      </c>
      <c r="W475" s="3">
        <f t="shared" si="97"/>
        <v>1.6444165343874859E-2</v>
      </c>
    </row>
    <row r="476" spans="2:23" x14ac:dyDescent="0.25">
      <c r="B476">
        <v>-1.4708194396413E-2</v>
      </c>
      <c r="C476">
        <f t="shared" si="86"/>
        <v>-0.16186510563251771</v>
      </c>
      <c r="D476">
        <v>-3.6420918344151301E-2</v>
      </c>
      <c r="E476">
        <f t="shared" si="87"/>
        <v>-0.3272611702772445</v>
      </c>
      <c r="F476" s="1">
        <v>-7.08397521927937E-4</v>
      </c>
      <c r="G476">
        <f t="shared" si="88"/>
        <v>-0.10838938557120062</v>
      </c>
      <c r="H476">
        <v>-1.05889348115367E-2</v>
      </c>
      <c r="I476">
        <f t="shared" si="89"/>
        <v>-0.16826959235511219</v>
      </c>
      <c r="J476">
        <v>-2.9889011231358901E-2</v>
      </c>
      <c r="K476">
        <f t="shared" si="90"/>
        <v>-0.26228348378476984</v>
      </c>
      <c r="L476">
        <v>-4.6854193444678498E-2</v>
      </c>
      <c r="M476">
        <f t="shared" si="91"/>
        <v>-0.32824844385039859</v>
      </c>
      <c r="N476">
        <v>-5.5250417411658898E-2</v>
      </c>
      <c r="O476">
        <f t="shared" si="92"/>
        <v>-0.35355516833316641</v>
      </c>
      <c r="P476">
        <v>-3.2589090338570599E-3</v>
      </c>
      <c r="Q476">
        <f t="shared" si="93"/>
        <v>-0.15615786555444333</v>
      </c>
      <c r="R476">
        <v>-2.0716153437491999E-2</v>
      </c>
      <c r="S476">
        <f t="shared" si="94"/>
        <v>-0.24526591703642001</v>
      </c>
      <c r="T476">
        <v>-9.7776873418366998E-3</v>
      </c>
      <c r="U476">
        <f t="shared" si="95"/>
        <v>-0.16571634905413046</v>
      </c>
      <c r="V476" s="2">
        <f t="shared" si="96"/>
        <v>-0.22770124814494039</v>
      </c>
      <c r="W476" s="3">
        <f t="shared" si="97"/>
        <v>2.6158745713531866E-2</v>
      </c>
    </row>
    <row r="477" spans="2:23" x14ac:dyDescent="0.25">
      <c r="B477" s="1">
        <v>2.0568769378964499E-2</v>
      </c>
      <c r="C477">
        <f t="shared" si="86"/>
        <v>-2.0488951662838154E-2</v>
      </c>
      <c r="D477">
        <v>1.7452690447144099E-2</v>
      </c>
      <c r="E477">
        <f t="shared" si="87"/>
        <v>-0.11605514871864354</v>
      </c>
      <c r="F477">
        <v>4.7336899829031002E-3</v>
      </c>
      <c r="G477">
        <f t="shared" si="88"/>
        <v>-8.8096048613235348E-2</v>
      </c>
      <c r="H477" s="1">
        <v>-4.0404739364879103E-5</v>
      </c>
      <c r="I477">
        <f t="shared" si="89"/>
        <v>-0.12328347155330886</v>
      </c>
      <c r="J477">
        <v>3.06450858143709E-2</v>
      </c>
      <c r="K477">
        <f t="shared" si="90"/>
        <v>-1.0789878603399668E-3</v>
      </c>
      <c r="L477">
        <v>5.3729633649673703E-2</v>
      </c>
      <c r="M477">
        <f t="shared" si="91"/>
        <v>8.092302742143774E-2</v>
      </c>
      <c r="N477" s="1">
        <v>2.8504055061325001E-2</v>
      </c>
      <c r="O477">
        <f t="shared" si="92"/>
        <v>-2.0540242166142614E-2</v>
      </c>
      <c r="P477">
        <v>9.5145236498505592E-3</v>
      </c>
      <c r="Q477">
        <f t="shared" si="93"/>
        <v>-0.10118594084563906</v>
      </c>
      <c r="R477">
        <v>4.5525714570223003E-2</v>
      </c>
      <c r="S477">
        <f t="shared" si="94"/>
        <v>2.0114854463534275E-2</v>
      </c>
      <c r="T477">
        <v>1.6967176193974198E-2</v>
      </c>
      <c r="U477">
        <f t="shared" si="95"/>
        <v>-4.7527957630905178E-2</v>
      </c>
      <c r="V477" s="2">
        <f t="shared" si="96"/>
        <v>-4.1721886716608071E-2</v>
      </c>
      <c r="W477" s="3">
        <f t="shared" si="97"/>
        <v>1.9827979068347743E-2</v>
      </c>
    </row>
    <row r="478" spans="2:23" x14ac:dyDescent="0.25">
      <c r="B478">
        <v>9.6502559994634304E-3</v>
      </c>
      <c r="C478">
        <f t="shared" si="86"/>
        <v>-6.4246045909644001E-2</v>
      </c>
      <c r="D478">
        <v>1.9134647294662601E-2</v>
      </c>
      <c r="E478">
        <f t="shared" si="87"/>
        <v>-0.10946120741477035</v>
      </c>
      <c r="F478">
        <v>-7.9696154038109198E-3</v>
      </c>
      <c r="G478">
        <f t="shared" si="88"/>
        <v>-0.13546619039498289</v>
      </c>
      <c r="H478">
        <v>1.55086985681974E-2</v>
      </c>
      <c r="I478">
        <f t="shared" si="89"/>
        <v>-5.6971498703266184E-2</v>
      </c>
      <c r="J478">
        <v>-2.9749012743200301E-3</v>
      </c>
      <c r="K478">
        <f t="shared" si="90"/>
        <v>-0.14614915837685605</v>
      </c>
      <c r="L478" s="1">
        <v>2.8917037024793701E-2</v>
      </c>
      <c r="M478">
        <f t="shared" si="91"/>
        <v>-2.0013743035239593E-2</v>
      </c>
      <c r="N478">
        <v>1.26358400645086E-2</v>
      </c>
      <c r="O478">
        <f t="shared" si="92"/>
        <v>-8.3633618430578038E-2</v>
      </c>
      <c r="P478">
        <v>-1.75782314167526E-3</v>
      </c>
      <c r="Q478">
        <f t="shared" si="93"/>
        <v>-0.14969777117811203</v>
      </c>
      <c r="R478" s="1">
        <v>1.0039811155811801E-4</v>
      </c>
      <c r="S478">
        <f t="shared" si="94"/>
        <v>-0.16186983120423773</v>
      </c>
      <c r="T478" s="1">
        <v>-3.5128564582590899E-3</v>
      </c>
      <c r="U478">
        <f t="shared" si="95"/>
        <v>-0.13803139625273897</v>
      </c>
      <c r="V478" s="2">
        <f t="shared" si="96"/>
        <v>-0.10655404609004257</v>
      </c>
      <c r="W478" s="3">
        <f t="shared" si="97"/>
        <v>1.4348220518363666E-2</v>
      </c>
    </row>
    <row r="479" spans="2:23" x14ac:dyDescent="0.25">
      <c r="B479">
        <v>-1.9315472529306502E-2</v>
      </c>
      <c r="C479">
        <f t="shared" si="86"/>
        <v>-0.18032925880750619</v>
      </c>
      <c r="D479">
        <v>-2.7006343516310798E-2</v>
      </c>
      <c r="E479">
        <f t="shared" si="87"/>
        <v>-0.29035228411450387</v>
      </c>
      <c r="F479">
        <v>-3.50562607741427E-2</v>
      </c>
      <c r="G479">
        <f t="shared" si="88"/>
        <v>-0.23647125895977422</v>
      </c>
      <c r="H479">
        <v>-3.7482013310392602E-2</v>
      </c>
      <c r="I479">
        <f t="shared" si="89"/>
        <v>-0.28296000607195199</v>
      </c>
      <c r="J479">
        <v>-3.0990770045942501E-2</v>
      </c>
      <c r="K479">
        <f t="shared" si="90"/>
        <v>-0.26703757065214651</v>
      </c>
      <c r="L479">
        <v>-2.9378536149829E-2</v>
      </c>
      <c r="M479">
        <f t="shared" si="91"/>
        <v>-0.25715808456163902</v>
      </c>
      <c r="N479">
        <v>-2.2669217104466899E-2</v>
      </c>
      <c r="O479">
        <f t="shared" si="92"/>
        <v>-0.22400953698515244</v>
      </c>
      <c r="P479">
        <v>-2.16531007156665E-2</v>
      </c>
      <c r="Q479">
        <f t="shared" si="93"/>
        <v>-0.23531936781072185</v>
      </c>
      <c r="R479">
        <v>-7.0639235012911498E-3</v>
      </c>
      <c r="S479">
        <f t="shared" si="94"/>
        <v>-0.1905718176378072</v>
      </c>
      <c r="T479">
        <v>-2.5127954020359201E-2</v>
      </c>
      <c r="U479">
        <f t="shared" si="95"/>
        <v>-0.23355080721926177</v>
      </c>
      <c r="V479" s="2">
        <f t="shared" si="96"/>
        <v>-0.23977599928204651</v>
      </c>
      <c r="W479" s="3">
        <f t="shared" si="97"/>
        <v>1.0835696958983268E-2</v>
      </c>
    </row>
    <row r="480" spans="2:23" x14ac:dyDescent="0.25">
      <c r="B480">
        <v>5.8497355147860697E-3</v>
      </c>
      <c r="C480">
        <f t="shared" si="86"/>
        <v>-7.9477032698299921E-2</v>
      </c>
      <c r="D480">
        <v>1.8973545953144499E-2</v>
      </c>
      <c r="E480">
        <f t="shared" si="87"/>
        <v>-0.11009278889173443</v>
      </c>
      <c r="F480">
        <v>4.6702308115376602E-2</v>
      </c>
      <c r="G480">
        <f t="shared" si="88"/>
        <v>6.84033293674388E-2</v>
      </c>
      <c r="H480">
        <v>1.9876164982581799E-2</v>
      </c>
      <c r="I480">
        <f t="shared" si="89"/>
        <v>-3.8345645587139696E-2</v>
      </c>
      <c r="J480">
        <v>5.7845844494026702E-2</v>
      </c>
      <c r="K480">
        <f t="shared" si="90"/>
        <v>0.11629222615668242</v>
      </c>
      <c r="L480">
        <v>1.89845944703118E-2</v>
      </c>
      <c r="M480">
        <f t="shared" si="91"/>
        <v>-6.0418570041156472E-2</v>
      </c>
      <c r="N480">
        <v>3.15009576633032E-2</v>
      </c>
      <c r="O480">
        <f t="shared" si="92"/>
        <v>-8.6243018078596117E-3</v>
      </c>
      <c r="P480" s="1">
        <v>1.7040913071351901E-2</v>
      </c>
      <c r="Q480">
        <f t="shared" si="93"/>
        <v>-6.879526538252459E-2</v>
      </c>
      <c r="R480">
        <v>6.84114581504249E-3</v>
      </c>
      <c r="S480">
        <f t="shared" si="94"/>
        <v>-0.13486478319096484</v>
      </c>
      <c r="T480">
        <v>1.6755524029044198E-2</v>
      </c>
      <c r="U480">
        <f t="shared" si="95"/>
        <v>-4.8463271018495485E-2</v>
      </c>
      <c r="V480" s="2">
        <f t="shared" si="96"/>
        <v>-3.6438610309405386E-2</v>
      </c>
      <c r="W480" s="3">
        <f t="shared" si="97"/>
        <v>2.3200722544287851E-2</v>
      </c>
    </row>
    <row r="481" spans="2:23" x14ac:dyDescent="0.25">
      <c r="B481">
        <v>-2.8819575439715299E-2</v>
      </c>
      <c r="C481">
        <f t="shared" si="86"/>
        <v>-0.21841795388232077</v>
      </c>
      <c r="D481">
        <v>-2.5646659838450599E-2</v>
      </c>
      <c r="E481">
        <f t="shared" si="87"/>
        <v>-0.28502178210021489</v>
      </c>
      <c r="F481">
        <v>-2.8029926491331399E-2</v>
      </c>
      <c r="G481">
        <f t="shared" si="88"/>
        <v>-0.21027032612769181</v>
      </c>
      <c r="H481" s="1">
        <v>-2.5994384474694598E-2</v>
      </c>
      <c r="I481">
        <f t="shared" si="89"/>
        <v>-0.23396892816884937</v>
      </c>
      <c r="J481">
        <v>-4.9503959191784498E-2</v>
      </c>
      <c r="K481">
        <f t="shared" si="90"/>
        <v>-0.34692194119359832</v>
      </c>
      <c r="L481">
        <v>-3.2787325823623301E-2</v>
      </c>
      <c r="M481">
        <f t="shared" si="91"/>
        <v>-0.27102492107377818</v>
      </c>
      <c r="N481">
        <v>-1.49967510683485E-2</v>
      </c>
      <c r="O481">
        <f t="shared" si="92"/>
        <v>-0.19350315762300993</v>
      </c>
      <c r="P481">
        <v>-8.0089080074549207E-3</v>
      </c>
      <c r="Q481">
        <f t="shared" si="93"/>
        <v>-0.17660002800280153</v>
      </c>
      <c r="R481">
        <v>-3.7672569850740897E-2</v>
      </c>
      <c r="S481">
        <f t="shared" si="94"/>
        <v>-0.3131973779834209</v>
      </c>
      <c r="T481">
        <v>-3.7444644727528301E-2</v>
      </c>
      <c r="U481">
        <f t="shared" si="95"/>
        <v>-0.28797957109717648</v>
      </c>
      <c r="V481" s="2">
        <f t="shared" si="96"/>
        <v>-0.25369059872528621</v>
      </c>
      <c r="W481" s="3">
        <f t="shared" si="97"/>
        <v>1.6665804331731992E-2</v>
      </c>
    </row>
    <row r="482" spans="2:23" x14ac:dyDescent="0.25">
      <c r="B482">
        <v>1.8737911935781101E-2</v>
      </c>
      <c r="C482">
        <f t="shared" si="86"/>
        <v>-2.7826306017713045E-2</v>
      </c>
      <c r="D482">
        <v>-2.0805240439515501E-3</v>
      </c>
      <c r="E482">
        <f t="shared" si="87"/>
        <v>-0.19263313585325897</v>
      </c>
      <c r="F482">
        <v>-7.1094146550750503E-3</v>
      </c>
      <c r="G482">
        <f t="shared" si="88"/>
        <v>-0.13225853457723011</v>
      </c>
      <c r="H482">
        <v>-7.9920865600289596E-3</v>
      </c>
      <c r="I482">
        <f t="shared" si="89"/>
        <v>-0.15719486171994357</v>
      </c>
      <c r="J482">
        <v>-3.1221998344669001E-3</v>
      </c>
      <c r="K482">
        <f t="shared" si="90"/>
        <v>-0.14678475134067762</v>
      </c>
      <c r="L482" s="1">
        <v>-1.8580228214806101E-4</v>
      </c>
      <c r="M482">
        <f t="shared" si="91"/>
        <v>-0.13840306984260889</v>
      </c>
      <c r="N482">
        <v>-1.8508259343807201E-2</v>
      </c>
      <c r="O482">
        <f t="shared" si="92"/>
        <v>-0.20746521403097043</v>
      </c>
      <c r="P482">
        <v>-3.0472994179005001E-3</v>
      </c>
      <c r="Q482">
        <f t="shared" si="93"/>
        <v>-0.15524717943239094</v>
      </c>
      <c r="R482">
        <v>-4.9338691822630697E-3</v>
      </c>
      <c r="S482">
        <f t="shared" si="94"/>
        <v>-0.18203831042368931</v>
      </c>
      <c r="T482" s="1">
        <v>9.1617125633564993E-3</v>
      </c>
      <c r="U482">
        <f t="shared" si="95"/>
        <v>-8.2021130107929122E-2</v>
      </c>
      <c r="V482" s="2">
        <f t="shared" si="96"/>
        <v>-0.14218724933464119</v>
      </c>
      <c r="W482" s="3">
        <f t="shared" si="97"/>
        <v>1.6006973820847942E-2</v>
      </c>
    </row>
    <row r="483" spans="2:23" x14ac:dyDescent="0.25">
      <c r="B483">
        <v>-1.6176385822958401E-2</v>
      </c>
      <c r="C483">
        <f t="shared" si="86"/>
        <v>-0.16774903766527172</v>
      </c>
      <c r="D483" s="1">
        <v>-4.0266015343232598E-4</v>
      </c>
      <c r="E483">
        <f t="shared" si="87"/>
        <v>-0.18605524057235737</v>
      </c>
      <c r="F483" s="1">
        <v>-1.3517767695403499E-3</v>
      </c>
      <c r="G483">
        <f t="shared" si="88"/>
        <v>-0.11078852227232322</v>
      </c>
      <c r="H483">
        <v>1.77036373918678E-2</v>
      </c>
      <c r="I483">
        <f t="shared" si="89"/>
        <v>-4.7610783760176967E-2</v>
      </c>
      <c r="J483">
        <v>-1.94973919187733E-2</v>
      </c>
      <c r="K483">
        <f t="shared" si="90"/>
        <v>-0.21744366925293704</v>
      </c>
      <c r="L483">
        <v>-6.3979098845924603E-3</v>
      </c>
      <c r="M483">
        <f t="shared" si="91"/>
        <v>-0.16367370510096704</v>
      </c>
      <c r="N483">
        <v>1.4606857063758E-2</v>
      </c>
      <c r="O483">
        <f t="shared" si="92"/>
        <v>-7.579668672892223E-2</v>
      </c>
      <c r="P483" s="1">
        <v>7.6251443288094002E-4</v>
      </c>
      <c r="Q483">
        <f t="shared" si="93"/>
        <v>-0.13885121091354116</v>
      </c>
      <c r="R483">
        <v>-1.9594208459551E-2</v>
      </c>
      <c r="S483">
        <f t="shared" si="94"/>
        <v>-0.24077113703124553</v>
      </c>
      <c r="T483">
        <v>-2.8978265743382801E-3</v>
      </c>
      <c r="U483">
        <f t="shared" si="95"/>
        <v>-0.13531351389897472</v>
      </c>
      <c r="V483" s="2">
        <f t="shared" si="96"/>
        <v>-0.1484053507196717</v>
      </c>
      <c r="W483" s="3">
        <f t="shared" si="97"/>
        <v>1.8008833765467226E-2</v>
      </c>
    </row>
    <row r="484" spans="2:23" x14ac:dyDescent="0.25">
      <c r="B484">
        <v>3.38771633732892E-2</v>
      </c>
      <c r="C484">
        <f t="shared" si="86"/>
        <v>3.2845841274870495E-2</v>
      </c>
      <c r="D484">
        <v>3.5703249074001402E-2</v>
      </c>
      <c r="E484">
        <f t="shared" si="87"/>
        <v>-4.4505683864094155E-2</v>
      </c>
      <c r="F484">
        <v>3.0500140592191399E-2</v>
      </c>
      <c r="G484">
        <f t="shared" si="88"/>
        <v>7.9860639880194179E-3</v>
      </c>
      <c r="H484">
        <v>2.95617634635966E-2</v>
      </c>
      <c r="I484">
        <f t="shared" si="89"/>
        <v>2.9603468424752384E-3</v>
      </c>
      <c r="J484">
        <v>1.6349628465003301E-2</v>
      </c>
      <c r="K484">
        <f t="shared" si="90"/>
        <v>-6.2763854954829099E-2</v>
      </c>
      <c r="L484">
        <v>5.2357884051106099E-2</v>
      </c>
      <c r="M484">
        <f t="shared" si="91"/>
        <v>7.5342798296372235E-2</v>
      </c>
      <c r="N484">
        <v>9.1406522220956292E-3</v>
      </c>
      <c r="O484">
        <f t="shared" si="92"/>
        <v>-9.7530783404740862E-2</v>
      </c>
      <c r="P484">
        <v>2.3829310334624099E-2</v>
      </c>
      <c r="Q484">
        <f t="shared" si="93"/>
        <v>-3.9580623360256889E-2</v>
      </c>
      <c r="R484">
        <v>1.6312194262897199E-2</v>
      </c>
      <c r="S484">
        <f t="shared" si="94"/>
        <v>-9.6921497175655111E-2</v>
      </c>
      <c r="T484">
        <v>1.51330858347888E-2</v>
      </c>
      <c r="U484">
        <f t="shared" si="95"/>
        <v>-5.5632997650523111E-2</v>
      </c>
      <c r="V484" s="2">
        <f t="shared" si="96"/>
        <v>-2.7780039000836181E-2</v>
      </c>
      <c r="W484" s="3">
        <f t="shared" si="97"/>
        <v>1.6911051307128916E-2</v>
      </c>
    </row>
    <row r="485" spans="2:23" x14ac:dyDescent="0.25">
      <c r="B485">
        <v>3.1329843434757402E-3</v>
      </c>
      <c r="C485">
        <f t="shared" si="86"/>
        <v>-9.0364699628427234E-2</v>
      </c>
      <c r="D485">
        <v>-1.18440230828023E-2</v>
      </c>
      <c r="E485">
        <f t="shared" si="87"/>
        <v>-0.23090994401132087</v>
      </c>
      <c r="F485">
        <v>-2.1254277733099899E-2</v>
      </c>
      <c r="G485">
        <f t="shared" si="88"/>
        <v>-0.18500419006546398</v>
      </c>
      <c r="H485">
        <v>-2.7230798456035599E-2</v>
      </c>
      <c r="I485">
        <f t="shared" si="89"/>
        <v>-0.23924183997220863</v>
      </c>
      <c r="J485">
        <v>-5.0425555903284101E-3</v>
      </c>
      <c r="K485">
        <f t="shared" si="90"/>
        <v>-0.15507108221344923</v>
      </c>
      <c r="L485">
        <v>9.1564250413687393E-3</v>
      </c>
      <c r="M485">
        <f t="shared" si="91"/>
        <v>-0.10039921763947518</v>
      </c>
      <c r="N485" s="1">
        <v>1.4301197970080099E-2</v>
      </c>
      <c r="O485">
        <f t="shared" si="92"/>
        <v>-7.7012013355763062E-2</v>
      </c>
      <c r="P485">
        <v>-2.7133895997795102E-2</v>
      </c>
      <c r="Q485">
        <f t="shared" si="93"/>
        <v>-0.25890659553986906</v>
      </c>
      <c r="R485">
        <v>-1.3782824177322E-2</v>
      </c>
      <c r="S485">
        <f t="shared" si="94"/>
        <v>-0.21748934123223487</v>
      </c>
      <c r="T485">
        <v>8.9198198309835101E-3</v>
      </c>
      <c r="U485">
        <f t="shared" si="95"/>
        <v>-8.3090079773641662E-2</v>
      </c>
      <c r="V485" s="2">
        <f t="shared" si="96"/>
        <v>-0.16374890034318537</v>
      </c>
      <c r="W485" s="3">
        <f t="shared" si="97"/>
        <v>2.1472647634684715E-2</v>
      </c>
    </row>
    <row r="486" spans="2:23" x14ac:dyDescent="0.25">
      <c r="B486">
        <v>7.4455669333513301E-3</v>
      </c>
      <c r="C486">
        <f t="shared" si="86"/>
        <v>-7.3081569931796E-2</v>
      </c>
      <c r="D486">
        <v>4.7009988469395199E-3</v>
      </c>
      <c r="E486">
        <f t="shared" si="87"/>
        <v>-0.16604686287046397</v>
      </c>
      <c r="F486">
        <v>1.06560350286895E-2</v>
      </c>
      <c r="G486">
        <f t="shared" si="88"/>
        <v>-6.6011849583214197E-2</v>
      </c>
      <c r="H486">
        <v>1.8757775732090001E-2</v>
      </c>
      <c r="I486">
        <f t="shared" si="89"/>
        <v>-4.3115219507091913E-2</v>
      </c>
      <c r="J486">
        <v>2.5134813280037999E-2</v>
      </c>
      <c r="K486">
        <f t="shared" si="90"/>
        <v>-2.4855801754984291E-2</v>
      </c>
      <c r="L486">
        <v>-2.8641465864123299E-2</v>
      </c>
      <c r="M486">
        <f t="shared" si="91"/>
        <v>-0.25415970856079295</v>
      </c>
      <c r="N486">
        <v>-2.7443758985814999E-3</v>
      </c>
      <c r="O486">
        <f t="shared" si="92"/>
        <v>-0.14478666891434114</v>
      </c>
      <c r="P486">
        <v>1.40057497100151E-2</v>
      </c>
      <c r="Q486">
        <f t="shared" si="93"/>
        <v>-8.1857437150270454E-2</v>
      </c>
      <c r="R486">
        <v>9.5834998908043596E-3</v>
      </c>
      <c r="S486">
        <f t="shared" si="94"/>
        <v>-0.12387825665963323</v>
      </c>
      <c r="T486">
        <v>1.34469144843232E-2</v>
      </c>
      <c r="U486">
        <f t="shared" si="95"/>
        <v>-6.308436786628871E-2</v>
      </c>
      <c r="V486" s="2">
        <f t="shared" si="96"/>
        <v>-0.10408777427988769</v>
      </c>
      <c r="W486" s="3">
        <f t="shared" si="97"/>
        <v>2.0734165817988138E-2</v>
      </c>
    </row>
    <row r="487" spans="2:23" x14ac:dyDescent="0.25">
      <c r="B487">
        <v>-3.2953674743276699E-2</v>
      </c>
      <c r="C487">
        <f t="shared" si="86"/>
        <v>-0.23498579297946506</v>
      </c>
      <c r="D487">
        <v>5.8694408750881097E-3</v>
      </c>
      <c r="E487">
        <f t="shared" si="87"/>
        <v>-0.16146610435578654</v>
      </c>
      <c r="F487">
        <v>3.3176104341061901E-3</v>
      </c>
      <c r="G487">
        <f t="shared" si="88"/>
        <v>-9.3376555297023267E-2</v>
      </c>
      <c r="H487">
        <v>-3.8760792279114802E-3</v>
      </c>
      <c r="I487">
        <f t="shared" si="89"/>
        <v>-0.13964140149402771</v>
      </c>
      <c r="J487" s="1">
        <v>-2.9424706959394902E-4</v>
      </c>
      <c r="K487">
        <f t="shared" si="90"/>
        <v>-0.13458214136553068</v>
      </c>
      <c r="L487">
        <v>-3.9441873275123697E-2</v>
      </c>
      <c r="M487">
        <f t="shared" si="91"/>
        <v>-0.29809538607830133</v>
      </c>
      <c r="N487">
        <v>-1.1794647927513001E-2</v>
      </c>
      <c r="O487">
        <f t="shared" si="92"/>
        <v>-0.18077132242019744</v>
      </c>
      <c r="P487">
        <v>-4.4912269351356999E-3</v>
      </c>
      <c r="Q487">
        <f t="shared" si="93"/>
        <v>-0.16146128622168546</v>
      </c>
      <c r="R487">
        <v>6.0179402388475097E-3</v>
      </c>
      <c r="S487">
        <f t="shared" si="94"/>
        <v>-0.13816274167982034</v>
      </c>
      <c r="T487">
        <v>-1.0022460496113701E-2</v>
      </c>
      <c r="U487">
        <f t="shared" si="95"/>
        <v>-0.16679802761004653</v>
      </c>
      <c r="V487" s="2">
        <f t="shared" si="96"/>
        <v>-0.17093407595018845</v>
      </c>
      <c r="W487" s="3">
        <f t="shared" si="97"/>
        <v>1.7307714977901033E-2</v>
      </c>
    </row>
    <row r="488" spans="2:23" x14ac:dyDescent="0.25">
      <c r="B488">
        <v>2.0366400935877001E-2</v>
      </c>
      <c r="C488">
        <f t="shared" si="86"/>
        <v>-2.1299964547924134E-2</v>
      </c>
      <c r="D488">
        <v>3.9830328880157799E-2</v>
      </c>
      <c r="E488">
        <f t="shared" si="87"/>
        <v>-2.8325885887501706E-2</v>
      </c>
      <c r="F488" s="1">
        <v>1.0313996124129201E-2</v>
      </c>
      <c r="G488">
        <f t="shared" si="88"/>
        <v>-6.7287299626384911E-2</v>
      </c>
      <c r="H488">
        <v>3.5120050962797598E-2</v>
      </c>
      <c r="I488">
        <f t="shared" si="89"/>
        <v>2.6664672580698965E-2</v>
      </c>
      <c r="J488">
        <v>3.2858973050902997E-2</v>
      </c>
      <c r="K488">
        <f t="shared" si="90"/>
        <v>8.4739307074391552E-3</v>
      </c>
      <c r="L488">
        <v>2.08085322719865E-2</v>
      </c>
      <c r="M488">
        <f t="shared" si="91"/>
        <v>-5.299885520847776E-2</v>
      </c>
      <c r="N488">
        <v>4.2779203131849103E-2</v>
      </c>
      <c r="O488">
        <f t="shared" si="92"/>
        <v>3.6218964122958289E-2</v>
      </c>
      <c r="P488">
        <v>2.8755946383810502E-2</v>
      </c>
      <c r="Q488">
        <f t="shared" si="93"/>
        <v>-1.8378283106881419E-2</v>
      </c>
      <c r="R488">
        <v>2.7439587057182999E-2</v>
      </c>
      <c r="S488">
        <f t="shared" si="94"/>
        <v>-5.2342499430804823E-2</v>
      </c>
      <c r="T488">
        <v>3.0304249884565301E-2</v>
      </c>
      <c r="U488">
        <f t="shared" si="95"/>
        <v>1.1409986983146058E-2</v>
      </c>
      <c r="V488" s="2">
        <f t="shared" si="96"/>
        <v>-1.5786523341373225E-2</v>
      </c>
      <c r="W488" s="3">
        <f t="shared" si="97"/>
        <v>1.0678329654297066E-2</v>
      </c>
    </row>
    <row r="489" spans="2:23" x14ac:dyDescent="0.25">
      <c r="B489">
        <v>-2.1427685373450401E-2</v>
      </c>
      <c r="C489">
        <f t="shared" si="86"/>
        <v>-0.18879417461408843</v>
      </c>
      <c r="D489">
        <v>-5.3260675381858198E-2</v>
      </c>
      <c r="E489">
        <f t="shared" si="87"/>
        <v>-0.39327973052862664</v>
      </c>
      <c r="F489">
        <v>-3.2243067015287799E-2</v>
      </c>
      <c r="G489">
        <f t="shared" si="88"/>
        <v>-0.22598096661776237</v>
      </c>
      <c r="H489">
        <v>-1.21145354724777E-2</v>
      </c>
      <c r="I489">
        <f t="shared" si="89"/>
        <v>-0.17477579323417672</v>
      </c>
      <c r="J489">
        <v>-3.7430982495555203E-2</v>
      </c>
      <c r="K489">
        <f t="shared" si="90"/>
        <v>-0.29482707324068791</v>
      </c>
      <c r="L489">
        <v>-2.8801185343048201E-2</v>
      </c>
      <c r="M489">
        <f t="shared" si="91"/>
        <v>-0.25480944178401943</v>
      </c>
      <c r="N489">
        <v>-4.9439234774612997E-2</v>
      </c>
      <c r="O489">
        <f t="shared" si="92"/>
        <v>-0.3304494105189415</v>
      </c>
      <c r="P489">
        <v>-1.15946878788176E-2</v>
      </c>
      <c r="Q489">
        <f t="shared" si="93"/>
        <v>-0.19203184073410565</v>
      </c>
      <c r="R489">
        <v>-3.8819139169532203E-2</v>
      </c>
      <c r="S489">
        <f t="shared" si="94"/>
        <v>-0.31779080898937589</v>
      </c>
      <c r="T489">
        <v>-1.9815043130843001E-2</v>
      </c>
      <c r="U489">
        <f t="shared" si="95"/>
        <v>-0.21007248993541858</v>
      </c>
      <c r="V489" s="2">
        <f t="shared" si="96"/>
        <v>-0.25828117301972031</v>
      </c>
      <c r="W489" s="3">
        <f t="shared" si="97"/>
        <v>2.1881467828822148E-2</v>
      </c>
    </row>
    <row r="490" spans="2:23" x14ac:dyDescent="0.25">
      <c r="B490">
        <v>-4.23144987214783E-2</v>
      </c>
      <c r="C490">
        <f t="shared" si="86"/>
        <v>-0.27250028261785619</v>
      </c>
      <c r="D490">
        <v>-2.8634041230119402E-2</v>
      </c>
      <c r="E490">
        <f t="shared" si="87"/>
        <v>-0.29673350798545967</v>
      </c>
      <c r="F490">
        <v>-1.7113805616662502E-2</v>
      </c>
      <c r="G490">
        <f t="shared" si="88"/>
        <v>-0.16956452729831181</v>
      </c>
      <c r="H490">
        <v>-4.7416565787819803E-2</v>
      </c>
      <c r="I490">
        <f t="shared" si="89"/>
        <v>-0.325327707998537</v>
      </c>
      <c r="J490">
        <v>-3.1253981129212502E-2</v>
      </c>
      <c r="K490">
        <f t="shared" si="90"/>
        <v>-0.26817332589890147</v>
      </c>
      <c r="L490">
        <v>-3.5494738835668699E-2</v>
      </c>
      <c r="M490">
        <f t="shared" si="91"/>
        <v>-0.28203858199204856</v>
      </c>
      <c r="N490">
        <v>-1.394859537226E-2</v>
      </c>
      <c r="O490">
        <f t="shared" si="92"/>
        <v>-0.18933560117571638</v>
      </c>
      <c r="P490">
        <v>-4.1687110348291097E-2</v>
      </c>
      <c r="Q490">
        <f t="shared" si="93"/>
        <v>-0.32153801368379298</v>
      </c>
      <c r="R490">
        <v>-2.4002849856257402E-2</v>
      </c>
      <c r="S490">
        <f t="shared" si="94"/>
        <v>-0.25843320922685936</v>
      </c>
      <c r="T490">
        <v>-3.4861665728990701E-2</v>
      </c>
      <c r="U490">
        <f t="shared" si="95"/>
        <v>-0.27656511267197759</v>
      </c>
      <c r="V490" s="2">
        <f t="shared" si="96"/>
        <v>-0.26602098705494609</v>
      </c>
      <c r="W490" s="3">
        <f t="shared" si="97"/>
        <v>1.5231255204802289E-2</v>
      </c>
    </row>
    <row r="491" spans="2:23" x14ac:dyDescent="0.25">
      <c r="B491">
        <v>3.8250688151460897E-2</v>
      </c>
      <c r="C491">
        <f t="shared" si="86"/>
        <v>5.0373203220361339E-2</v>
      </c>
      <c r="D491">
        <v>1.5560386178052501E-2</v>
      </c>
      <c r="E491">
        <f t="shared" si="87"/>
        <v>-0.12347373576376774</v>
      </c>
      <c r="F491">
        <v>2.2554950793664801E-2</v>
      </c>
      <c r="G491">
        <f t="shared" si="88"/>
        <v>-2.1641246053092172E-2</v>
      </c>
      <c r="H491">
        <v>2.13433605280819E-2</v>
      </c>
      <c r="I491">
        <f t="shared" si="89"/>
        <v>-3.2088523922021675E-2</v>
      </c>
      <c r="J491">
        <v>1.4002655415070101E-2</v>
      </c>
      <c r="K491">
        <f t="shared" si="90"/>
        <v>-7.289103851540836E-2</v>
      </c>
      <c r="L491">
        <v>3.49622430578541E-2</v>
      </c>
      <c r="M491">
        <f t="shared" si="91"/>
        <v>4.5779425084852944E-3</v>
      </c>
      <c r="N491">
        <v>1.21682181148767E-2</v>
      </c>
      <c r="O491">
        <f t="shared" si="92"/>
        <v>-8.5492923186881994E-2</v>
      </c>
      <c r="P491">
        <v>4.2060950072627E-3</v>
      </c>
      <c r="Q491">
        <f t="shared" si="93"/>
        <v>-0.12403136907845906</v>
      </c>
      <c r="R491">
        <v>3.1377445925842497E-2</v>
      </c>
      <c r="S491">
        <f t="shared" si="94"/>
        <v>-3.6566494676514343E-2</v>
      </c>
      <c r="T491">
        <v>1.2480832813107001E-2</v>
      </c>
      <c r="U491">
        <f t="shared" si="95"/>
        <v>-6.735358533870614E-2</v>
      </c>
      <c r="V491" s="2">
        <f t="shared" si="96"/>
        <v>-5.0858777080600479E-2</v>
      </c>
      <c r="W491" s="3">
        <f t="shared" si="97"/>
        <v>1.6527426701670702E-2</v>
      </c>
    </row>
    <row r="492" spans="2:23" x14ac:dyDescent="0.25">
      <c r="B492">
        <v>4.2902879687285898E-3</v>
      </c>
      <c r="C492">
        <f t="shared" si="86"/>
        <v>-8.5726683257312683E-2</v>
      </c>
      <c r="D492">
        <v>1.7333789800203E-2</v>
      </c>
      <c r="E492">
        <f t="shared" si="87"/>
        <v>-0.11652128665082587</v>
      </c>
      <c r="F492" s="1">
        <v>-7.3784133140035099E-4</v>
      </c>
      <c r="G492">
        <f t="shared" si="88"/>
        <v>-0.10849918041489238</v>
      </c>
      <c r="H492">
        <v>-2.8640984022902501E-2</v>
      </c>
      <c r="I492">
        <f t="shared" si="89"/>
        <v>-0.24525583223748096</v>
      </c>
      <c r="J492" s="1">
        <v>-1.09252629575389E-4</v>
      </c>
      <c r="K492">
        <f t="shared" si="90"/>
        <v>-0.13378389076277752</v>
      </c>
      <c r="L492">
        <v>-1.6838579256115401E-3</v>
      </c>
      <c r="M492">
        <f t="shared" si="91"/>
        <v>-0.14449710751635983</v>
      </c>
      <c r="N492">
        <v>1.4980224486532299E-2</v>
      </c>
      <c r="O492">
        <f t="shared" si="92"/>
        <v>-7.4312146010592675E-2</v>
      </c>
      <c r="P492">
        <v>1.5625E-2</v>
      </c>
      <c r="Q492">
        <f t="shared" si="93"/>
        <v>-7.4888808808157292E-2</v>
      </c>
      <c r="R492">
        <v>4.68319652918457E-3</v>
      </c>
      <c r="S492">
        <f t="shared" si="94"/>
        <v>-0.14351004431602932</v>
      </c>
      <c r="T492">
        <v>1.46458237598159E-2</v>
      </c>
      <c r="U492">
        <f t="shared" si="95"/>
        <v>-5.7786260491646972E-2</v>
      </c>
      <c r="V492" s="2">
        <f t="shared" si="96"/>
        <v>-0.11847812404660756</v>
      </c>
      <c r="W492" s="3">
        <f t="shared" si="97"/>
        <v>1.6223645720076549E-2</v>
      </c>
    </row>
    <row r="493" spans="2:23" x14ac:dyDescent="0.25">
      <c r="B493">
        <v>-3.1348082350115297E-2</v>
      </c>
      <c r="C493">
        <f t="shared" si="86"/>
        <v>-0.22855121207750637</v>
      </c>
      <c r="D493">
        <v>-3.6643353391883201E-3</v>
      </c>
      <c r="E493">
        <f t="shared" si="87"/>
        <v>-0.19884230746940995</v>
      </c>
      <c r="F493">
        <v>-2.86468712853593E-2</v>
      </c>
      <c r="G493">
        <f t="shared" si="88"/>
        <v>-0.21257088975856991</v>
      </c>
      <c r="H493">
        <v>-2.21077193820702E-2</v>
      </c>
      <c r="I493">
        <f t="shared" si="89"/>
        <v>-0.21739353954345064</v>
      </c>
      <c r="J493">
        <v>-3.6906323224387299E-3</v>
      </c>
      <c r="K493">
        <f t="shared" si="90"/>
        <v>-0.14923753627898415</v>
      </c>
      <c r="L493">
        <v>-4.4200899216508403E-2</v>
      </c>
      <c r="M493">
        <f t="shared" si="91"/>
        <v>-0.31745493624167498</v>
      </c>
      <c r="N493">
        <v>-1.10184539872924E-2</v>
      </c>
      <c r="O493">
        <f t="shared" si="92"/>
        <v>-0.17768510911048752</v>
      </c>
      <c r="P493">
        <v>-1.4967667633492001E-2</v>
      </c>
      <c r="Q493">
        <f t="shared" si="93"/>
        <v>-0.20654784388764966</v>
      </c>
      <c r="R493" s="1">
        <v>5.4451092920636095E-4</v>
      </c>
      <c r="S493">
        <f t="shared" si="94"/>
        <v>-0.16009060900345706</v>
      </c>
      <c r="T493">
        <v>-2.73746047582515E-2</v>
      </c>
      <c r="U493">
        <f t="shared" si="95"/>
        <v>-0.24347899535324702</v>
      </c>
      <c r="V493" s="2">
        <f t="shared" si="96"/>
        <v>-0.21118529787244372</v>
      </c>
      <c r="W493" s="3">
        <f t="shared" si="97"/>
        <v>1.4290719533145554E-2</v>
      </c>
    </row>
    <row r="494" spans="2:23" x14ac:dyDescent="0.25">
      <c r="B494">
        <v>4.5270753004982896E-3</v>
      </c>
      <c r="C494">
        <f t="shared" si="86"/>
        <v>-8.4777733044717904E-2</v>
      </c>
      <c r="D494">
        <v>1.62971527017966E-3</v>
      </c>
      <c r="E494">
        <f t="shared" si="87"/>
        <v>-0.17808751876635279</v>
      </c>
      <c r="F494">
        <v>1.4351671926556999E-2</v>
      </c>
      <c r="G494">
        <f t="shared" si="88"/>
        <v>-5.2230960397559117E-2</v>
      </c>
      <c r="H494" s="1">
        <v>4.7153961674791401E-4</v>
      </c>
      <c r="I494">
        <f t="shared" si="89"/>
        <v>-0.12110019194085857</v>
      </c>
      <c r="J494">
        <v>-6.3248257900306902E-3</v>
      </c>
      <c r="K494">
        <f t="shared" si="90"/>
        <v>-0.16060407531152304</v>
      </c>
      <c r="L494">
        <v>1.31515828409594E-2</v>
      </c>
      <c r="M494">
        <f t="shared" si="91"/>
        <v>-8.4147056213083674E-2</v>
      </c>
      <c r="N494">
        <v>-1.4111791884228699E-2</v>
      </c>
      <c r="O494">
        <f t="shared" si="92"/>
        <v>-0.18998448442671534</v>
      </c>
      <c r="P494">
        <v>-6.9758194937801299E-3</v>
      </c>
      <c r="Q494">
        <f t="shared" si="93"/>
        <v>-0.17215401373259701</v>
      </c>
      <c r="R494">
        <v>1.8922645000303301E-2</v>
      </c>
      <c r="S494">
        <f t="shared" si="94"/>
        <v>-8.6463406975439569E-2</v>
      </c>
      <c r="T494">
        <v>3.3036488278183201E-3</v>
      </c>
      <c r="U494">
        <f t="shared" si="95"/>
        <v>-0.10790853569633066</v>
      </c>
      <c r="V494" s="2">
        <f t="shared" si="96"/>
        <v>-0.12374579765051778</v>
      </c>
      <c r="W494" s="3">
        <f t="shared" si="97"/>
        <v>1.4453792366069459E-2</v>
      </c>
    </row>
    <row r="495" spans="2:23" x14ac:dyDescent="0.25">
      <c r="B495" s="1">
        <v>-8.7996405464931208E-3</v>
      </c>
      <c r="C495">
        <f t="shared" si="86"/>
        <v>-0.13818595273990239</v>
      </c>
      <c r="D495">
        <v>-1.4191400661740799E-2</v>
      </c>
      <c r="E495">
        <f t="shared" si="87"/>
        <v>-0.24011259983235744</v>
      </c>
      <c r="F495">
        <v>4.2061678814187403E-3</v>
      </c>
      <c r="G495">
        <f t="shared" si="88"/>
        <v>-9.0063158430689183E-2</v>
      </c>
      <c r="H495">
        <v>1.7170174477804799E-3</v>
      </c>
      <c r="I495">
        <f t="shared" si="89"/>
        <v>-0.11578862570561502</v>
      </c>
      <c r="J495">
        <v>0</v>
      </c>
      <c r="K495">
        <f t="shared" si="90"/>
        <v>-0.13331246590588902</v>
      </c>
      <c r="L495">
        <v>-1.42375591830372E-2</v>
      </c>
      <c r="M495">
        <f t="shared" si="91"/>
        <v>-0.19556512274100998</v>
      </c>
      <c r="N495">
        <v>-1.12135285584387E-2</v>
      </c>
      <c r="O495">
        <f t="shared" si="92"/>
        <v>-0.17846074224373068</v>
      </c>
      <c r="P495">
        <v>-1.2952839720709401E-2</v>
      </c>
      <c r="Q495">
        <f t="shared" si="93"/>
        <v>-0.1978768021195309</v>
      </c>
      <c r="R495">
        <v>-7.4756552862631498E-3</v>
      </c>
      <c r="S495">
        <f t="shared" si="94"/>
        <v>-0.19222131367457651</v>
      </c>
      <c r="T495">
        <v>-1.00356130830641E-2</v>
      </c>
      <c r="U495">
        <f t="shared" si="95"/>
        <v>-0.166856150288169</v>
      </c>
      <c r="V495" s="2">
        <f t="shared" si="96"/>
        <v>-0.16484429336814704</v>
      </c>
      <c r="W495" s="3">
        <f t="shared" si="97"/>
        <v>1.3543555803176647E-2</v>
      </c>
    </row>
    <row r="496" spans="2:23" x14ac:dyDescent="0.25">
      <c r="B496">
        <v>1.7877431136727E-2</v>
      </c>
      <c r="C496">
        <f t="shared" si="86"/>
        <v>-3.1274773598699575E-2</v>
      </c>
      <c r="D496">
        <v>1.60152896848255E-2</v>
      </c>
      <c r="E496">
        <f t="shared" si="87"/>
        <v>-0.12169033268359196</v>
      </c>
      <c r="F496">
        <v>2.89926633702382E-2</v>
      </c>
      <c r="G496">
        <f t="shared" si="88"/>
        <v>2.3647388633504639E-3</v>
      </c>
      <c r="H496">
        <v>1.00149966320412E-3</v>
      </c>
      <c r="I496">
        <f t="shared" si="89"/>
        <v>-0.11884008114751657</v>
      </c>
      <c r="J496">
        <v>2.9052820027747799E-3</v>
      </c>
      <c r="K496">
        <f t="shared" si="90"/>
        <v>-0.12077618043887657</v>
      </c>
      <c r="L496">
        <v>1.35037648091228E-2</v>
      </c>
      <c r="M496">
        <f t="shared" si="91"/>
        <v>-8.2714392352186306E-2</v>
      </c>
      <c r="N496">
        <v>9.2409405157363404E-3</v>
      </c>
      <c r="O496">
        <f t="shared" si="92"/>
        <v>-9.7132028595402764E-2</v>
      </c>
      <c r="P496">
        <v>2.5510387258983601E-2</v>
      </c>
      <c r="Q496">
        <f t="shared" si="93"/>
        <v>-3.2345917044117656E-2</v>
      </c>
      <c r="R496" s="1">
        <v>7.3489219492828197E-4</v>
      </c>
      <c r="S496">
        <f t="shared" si="94"/>
        <v>-0.15932789610456149</v>
      </c>
      <c r="T496">
        <v>2.9475944636522901E-2</v>
      </c>
      <c r="U496">
        <f t="shared" si="95"/>
        <v>7.7496181522314469E-3</v>
      </c>
      <c r="V496" s="2">
        <f t="shared" si="96"/>
        <v>-7.5398724494937092E-2</v>
      </c>
      <c r="W496" s="3">
        <f t="shared" si="97"/>
        <v>1.7441447676551682E-2</v>
      </c>
    </row>
    <row r="497" spans="2:23" x14ac:dyDescent="0.25">
      <c r="B497">
        <v>9.0034592919198998E-3</v>
      </c>
      <c r="C497">
        <f t="shared" si="86"/>
        <v>-6.6838151950713798E-2</v>
      </c>
      <c r="D497">
        <v>3.8615353273978199E-2</v>
      </c>
      <c r="E497">
        <f t="shared" si="87"/>
        <v>-3.3089074577274502E-2</v>
      </c>
      <c r="F497">
        <v>1.2938373926663501E-2</v>
      </c>
      <c r="G497">
        <f t="shared" si="88"/>
        <v>-5.7501094791465306E-2</v>
      </c>
      <c r="H497">
        <v>2.2999610171866799E-2</v>
      </c>
      <c r="I497">
        <f t="shared" si="89"/>
        <v>-2.5025146745915203E-2</v>
      </c>
      <c r="J497">
        <v>4.4392424450919003E-2</v>
      </c>
      <c r="K497">
        <f t="shared" si="90"/>
        <v>5.8240748191051156E-2</v>
      </c>
      <c r="L497">
        <v>5.4292962518723203E-2</v>
      </c>
      <c r="M497">
        <f t="shared" si="91"/>
        <v>8.3214629449492081E-2</v>
      </c>
      <c r="N497" s="1">
        <v>2.9687077873132899E-2</v>
      </c>
      <c r="O497">
        <f t="shared" si="92"/>
        <v>-1.5836442563617624E-2</v>
      </c>
      <c r="P497">
        <v>1.22098032300427E-2</v>
      </c>
      <c r="Q497">
        <f t="shared" si="93"/>
        <v>-8.9586497702960399E-2</v>
      </c>
      <c r="R497">
        <v>4.8092848020664103E-2</v>
      </c>
      <c r="S497">
        <f t="shared" si="94"/>
        <v>3.0399405248576351E-2</v>
      </c>
      <c r="T497">
        <v>-4.8410765790983298E-3</v>
      </c>
      <c r="U497">
        <f t="shared" si="95"/>
        <v>-0.14390094198168832</v>
      </c>
      <c r="V497" s="2">
        <f t="shared" si="96"/>
        <v>-2.5992256742451557E-2</v>
      </c>
      <c r="W497" s="3">
        <f t="shared" si="97"/>
        <v>2.0727682675468331E-2</v>
      </c>
    </row>
    <row r="498" spans="2:23" x14ac:dyDescent="0.25">
      <c r="B498">
        <v>-8.6803924968878107E-3</v>
      </c>
      <c r="C498">
        <f t="shared" si="86"/>
        <v>-0.13770805360070973</v>
      </c>
      <c r="D498">
        <v>-3.3864010370501199E-2</v>
      </c>
      <c r="E498">
        <f t="shared" si="87"/>
        <v>-0.31723707178593719</v>
      </c>
      <c r="F498">
        <v>-2.79659853163069E-3</v>
      </c>
      <c r="G498">
        <f t="shared" si="88"/>
        <v>-0.11617620757438282</v>
      </c>
      <c r="H498">
        <v>-4.1077790171693803E-3</v>
      </c>
      <c r="I498">
        <f t="shared" si="89"/>
        <v>-0.14062952729335648</v>
      </c>
      <c r="J498">
        <v>-1.4890988831280001E-2</v>
      </c>
      <c r="K498">
        <f t="shared" si="90"/>
        <v>-0.19756705003807584</v>
      </c>
      <c r="L498">
        <v>-4.72331436572756E-2</v>
      </c>
      <c r="M498">
        <f t="shared" si="91"/>
        <v>-0.32978999998826242</v>
      </c>
      <c r="N498">
        <v>-7.1986229483622204E-3</v>
      </c>
      <c r="O498">
        <f t="shared" si="92"/>
        <v>-0.16249713509739636</v>
      </c>
      <c r="P498">
        <v>-3.6336482374744801E-2</v>
      </c>
      <c r="Q498">
        <f t="shared" si="93"/>
        <v>-0.2985109758162216</v>
      </c>
      <c r="R498">
        <v>-3.6361786156699702E-2</v>
      </c>
      <c r="S498">
        <f t="shared" si="94"/>
        <v>-0.30794606490218807</v>
      </c>
      <c r="T498" s="1">
        <v>-3.44436179473116E-2</v>
      </c>
      <c r="U498">
        <f t="shared" si="95"/>
        <v>-0.27471771514128746</v>
      </c>
      <c r="V498" s="2">
        <f t="shared" si="96"/>
        <v>-0.22827798012378181</v>
      </c>
      <c r="W498" s="3">
        <f t="shared" si="97"/>
        <v>2.5568924039311033E-2</v>
      </c>
    </row>
    <row r="499" spans="2:23" x14ac:dyDescent="0.25">
      <c r="B499">
        <v>-1.3871851081543899E-2</v>
      </c>
      <c r="C499">
        <f t="shared" si="86"/>
        <v>-0.15851337156585255</v>
      </c>
      <c r="D499">
        <v>-2.3045418261087199E-2</v>
      </c>
      <c r="E499">
        <f t="shared" si="87"/>
        <v>-0.27482387821009135</v>
      </c>
      <c r="F499">
        <v>-3.0103688659389501E-2</v>
      </c>
      <c r="G499">
        <f t="shared" si="88"/>
        <v>-0.21800330624051165</v>
      </c>
      <c r="H499">
        <v>-1.99647867447263E-2</v>
      </c>
      <c r="I499">
        <f t="shared" si="89"/>
        <v>-0.20825461441984508</v>
      </c>
      <c r="J499">
        <v>-2.52804580483246E-2</v>
      </c>
      <c r="K499">
        <f t="shared" si="90"/>
        <v>-0.24239758691236712</v>
      </c>
      <c r="L499">
        <v>1.6683167593757101E-3</v>
      </c>
      <c r="M499">
        <f t="shared" si="91"/>
        <v>-0.13086057878764279</v>
      </c>
      <c r="N499">
        <v>-3.17154025775334E-2</v>
      </c>
      <c r="O499">
        <f t="shared" si="92"/>
        <v>-0.25997794199633761</v>
      </c>
      <c r="P499">
        <v>-2.3629376115881201E-2</v>
      </c>
      <c r="Q499">
        <f t="shared" si="93"/>
        <v>-0.24382449444305096</v>
      </c>
      <c r="R499">
        <v>-2.76422820639954E-2</v>
      </c>
      <c r="S499">
        <f t="shared" si="94"/>
        <v>-0.2730136453793966</v>
      </c>
      <c r="T499">
        <v>-1.8705406252229499E-2</v>
      </c>
      <c r="U499">
        <f t="shared" si="95"/>
        <v>-0.20516888676049055</v>
      </c>
      <c r="V499" s="2">
        <f t="shared" si="96"/>
        <v>-0.22148383047155865</v>
      </c>
      <c r="W499" s="3">
        <f t="shared" si="97"/>
        <v>1.4335245254107887E-2</v>
      </c>
    </row>
    <row r="500" spans="2:23" x14ac:dyDescent="0.25">
      <c r="B500">
        <v>-5.5492056443647002E-3</v>
      </c>
      <c r="C500">
        <f t="shared" si="86"/>
        <v>-0.1251594919560956</v>
      </c>
      <c r="D500">
        <v>3.2817278766630202E-2</v>
      </c>
      <c r="E500">
        <f t="shared" si="87"/>
        <v>-5.5819837874408182E-2</v>
      </c>
      <c r="F500">
        <v>-3.1185839469726299E-3</v>
      </c>
      <c r="G500">
        <f t="shared" si="88"/>
        <v>-0.11737687892031101</v>
      </c>
      <c r="H500">
        <v>1.5627493156108101E-2</v>
      </c>
      <c r="I500">
        <f t="shared" si="89"/>
        <v>-5.6464877624709503E-2</v>
      </c>
      <c r="J500">
        <v>-1.39249330941403E-2</v>
      </c>
      <c r="K500">
        <f t="shared" si="90"/>
        <v>-0.19339852165210106</v>
      </c>
      <c r="L500">
        <v>3.5410370176218703E-2</v>
      </c>
      <c r="M500">
        <f t="shared" si="91"/>
        <v>6.4009078661869051E-3</v>
      </c>
      <c r="N500">
        <v>2.2274827938263599E-2</v>
      </c>
      <c r="O500">
        <f t="shared" si="92"/>
        <v>-4.5308180512755064E-2</v>
      </c>
      <c r="P500">
        <v>-2.91990842788573E-3</v>
      </c>
      <c r="Q500">
        <f t="shared" si="93"/>
        <v>-0.15469893777448454</v>
      </c>
      <c r="R500" s="1">
        <v>5.7151531522755498E-4</v>
      </c>
      <c r="S500">
        <f t="shared" si="94"/>
        <v>-0.15998242297229998</v>
      </c>
      <c r="T500" s="1">
        <v>3.75014604995547E-4</v>
      </c>
      <c r="U500">
        <f t="shared" si="95"/>
        <v>-0.12085048125529635</v>
      </c>
      <c r="V500" s="2">
        <f t="shared" si="96"/>
        <v>-0.10226587226762744</v>
      </c>
      <c r="W500" s="3">
        <f t="shared" si="97"/>
        <v>1.8652358397553241E-2</v>
      </c>
    </row>
    <row r="501" spans="2:23" x14ac:dyDescent="0.25">
      <c r="B501">
        <v>1.03674486244618E-3</v>
      </c>
      <c r="C501">
        <f t="shared" si="86"/>
        <v>-9.8765600497175102E-2</v>
      </c>
      <c r="D501">
        <v>2.82837909722893E-3</v>
      </c>
      <c r="E501">
        <f t="shared" si="87"/>
        <v>-0.17338827875297191</v>
      </c>
      <c r="F501">
        <v>2.4601635151315498E-2</v>
      </c>
      <c r="G501">
        <f t="shared" si="88"/>
        <v>-1.4009238063597001E-2</v>
      </c>
      <c r="H501">
        <v>5.9964473539527502E-3</v>
      </c>
      <c r="I501">
        <f t="shared" si="89"/>
        <v>-9.7538220255305771E-2</v>
      </c>
      <c r="J501">
        <v>1.3063965912444299E-2</v>
      </c>
      <c r="K501">
        <f t="shared" si="90"/>
        <v>-7.6941481659504485E-2</v>
      </c>
      <c r="L501">
        <v>1.1592616384866901E-2</v>
      </c>
      <c r="M501">
        <f t="shared" si="91"/>
        <v>-9.0488876930488307E-2</v>
      </c>
      <c r="N501">
        <v>4.6867978905851303E-3</v>
      </c>
      <c r="O501">
        <f t="shared" si="92"/>
        <v>-0.11523968810645781</v>
      </c>
      <c r="P501">
        <v>1.4134670733786201E-3</v>
      </c>
      <c r="Q501">
        <f t="shared" si="93"/>
        <v>-0.13604976196645602</v>
      </c>
      <c r="R501">
        <v>2.0072355587526701E-2</v>
      </c>
      <c r="S501">
        <f t="shared" si="94"/>
        <v>-8.1857391296602189E-2</v>
      </c>
      <c r="T501" s="1">
        <v>-1.63880778970854E-3</v>
      </c>
      <c r="U501">
        <f t="shared" si="95"/>
        <v>-0.12974977622172801</v>
      </c>
      <c r="V501" s="2">
        <f t="shared" si="96"/>
        <v>-0.10140283137502866</v>
      </c>
      <c r="W501" s="3">
        <f t="shared" si="97"/>
        <v>1.2702892952801531E-2</v>
      </c>
    </row>
    <row r="502" spans="2:23" x14ac:dyDescent="0.25">
      <c r="B502">
        <v>-5.95482821884343E-3</v>
      </c>
      <c r="C502">
        <f t="shared" si="86"/>
        <v>-0.12678506721558289</v>
      </c>
      <c r="D502">
        <v>-2.90876371294925E-2</v>
      </c>
      <c r="E502">
        <f t="shared" si="87"/>
        <v>-0.29851178472338935</v>
      </c>
      <c r="F502">
        <v>-3.2958970036509799E-2</v>
      </c>
      <c r="G502">
        <f t="shared" si="88"/>
        <v>-0.22865054170746582</v>
      </c>
      <c r="H502">
        <v>-2.6213157853540999E-2</v>
      </c>
      <c r="I502">
        <f t="shared" si="89"/>
        <v>-0.23490192694514017</v>
      </c>
      <c r="J502">
        <v>-1.15647528300811E-2</v>
      </c>
      <c r="K502">
        <f t="shared" si="90"/>
        <v>-0.18321434899154826</v>
      </c>
      <c r="L502">
        <v>-3.4078399984831698E-2</v>
      </c>
      <c r="M502">
        <f t="shared" si="91"/>
        <v>-0.27627696535687302</v>
      </c>
      <c r="N502">
        <v>-2.3532360611592699E-2</v>
      </c>
      <c r="O502">
        <f t="shared" si="92"/>
        <v>-0.2274414691890089</v>
      </c>
      <c r="P502">
        <v>-1.93339251392377E-2</v>
      </c>
      <c r="Q502">
        <f t="shared" si="93"/>
        <v>-0.22533853115304303</v>
      </c>
      <c r="R502">
        <v>-2.1282118111576698E-2</v>
      </c>
      <c r="S502">
        <f t="shared" si="94"/>
        <v>-0.24753330692694697</v>
      </c>
      <c r="T502">
        <v>-1.70709911706899E-2</v>
      </c>
      <c r="U502">
        <f t="shared" si="95"/>
        <v>-0.19794623299198749</v>
      </c>
      <c r="V502" s="2">
        <f t="shared" si="96"/>
        <v>-0.22466001752009862</v>
      </c>
      <c r="W502" s="3">
        <f t="shared" si="97"/>
        <v>1.4415780817605511E-2</v>
      </c>
    </row>
    <row r="503" spans="2:23" x14ac:dyDescent="0.25">
      <c r="B503">
        <v>1.38504096955386E-2</v>
      </c>
      <c r="C503">
        <f t="shared" si="86"/>
        <v>-4.7413486865911868E-2</v>
      </c>
      <c r="D503">
        <v>2.8072570767317801E-2</v>
      </c>
      <c r="E503">
        <f t="shared" si="87"/>
        <v>-7.4420984567108606E-2</v>
      </c>
      <c r="F503">
        <v>1.12024777104881E-2</v>
      </c>
      <c r="G503">
        <f t="shared" si="88"/>
        <v>-6.3974185642656611E-2</v>
      </c>
      <c r="H503">
        <v>7.2470425701287597E-3</v>
      </c>
      <c r="I503">
        <f t="shared" si="89"/>
        <v>-9.2204830002433485E-2</v>
      </c>
      <c r="J503">
        <v>1.3460962360885601E-2</v>
      </c>
      <c r="K503">
        <f t="shared" si="90"/>
        <v>-7.5228442855595976E-2</v>
      </c>
      <c r="L503">
        <v>3.0599518668039598E-2</v>
      </c>
      <c r="M503">
        <f t="shared" si="91"/>
        <v>-1.3169466880296632E-2</v>
      </c>
      <c r="N503">
        <v>9.9847745726710999E-3</v>
      </c>
      <c r="O503">
        <f t="shared" si="92"/>
        <v>-9.417448094168733E-2</v>
      </c>
      <c r="P503">
        <v>1.97101136698715E-2</v>
      </c>
      <c r="Q503">
        <f t="shared" si="93"/>
        <v>-5.7308056112484858E-2</v>
      </c>
      <c r="R503">
        <v>1.4122934809685701E-2</v>
      </c>
      <c r="S503">
        <f t="shared" si="94"/>
        <v>-0.1056921943220455</v>
      </c>
      <c r="T503">
        <v>2.1795011589741502E-2</v>
      </c>
      <c r="U503">
        <f t="shared" si="95"/>
        <v>-2.6193240453611211E-2</v>
      </c>
      <c r="V503" s="2">
        <f t="shared" si="96"/>
        <v>-6.4977936864383204E-2</v>
      </c>
      <c r="W503" s="3">
        <f t="shared" si="97"/>
        <v>8.9455862905174835E-3</v>
      </c>
    </row>
    <row r="504" spans="2:23" x14ac:dyDescent="0.25">
      <c r="B504">
        <v>-1.8361291903974401E-2</v>
      </c>
      <c r="C504">
        <f t="shared" si="86"/>
        <v>-0.17650527928759091</v>
      </c>
      <c r="D504">
        <v>-1.4015003991080801E-2</v>
      </c>
      <c r="E504">
        <f t="shared" si="87"/>
        <v>-0.23942105456813334</v>
      </c>
      <c r="F504">
        <v>-1.9190890373484201E-2</v>
      </c>
      <c r="G504">
        <f t="shared" si="88"/>
        <v>-0.17730989721803803</v>
      </c>
      <c r="H504">
        <v>-2.5938284862186401E-2</v>
      </c>
      <c r="I504">
        <f t="shared" si="89"/>
        <v>-0.23372968119055368</v>
      </c>
      <c r="J504">
        <v>-1.9397404042854199E-3</v>
      </c>
      <c r="K504">
        <f t="shared" si="90"/>
        <v>-0.14168244149407475</v>
      </c>
      <c r="L504">
        <v>-3.1671411503508398E-2</v>
      </c>
      <c r="M504">
        <f t="shared" si="91"/>
        <v>-0.26648542086420263</v>
      </c>
      <c r="N504">
        <v>-3.7198734121947602E-2</v>
      </c>
      <c r="O504">
        <f t="shared" si="92"/>
        <v>-0.28178013590307394</v>
      </c>
      <c r="P504">
        <v>-2.3141729358194099E-2</v>
      </c>
      <c r="Q504">
        <f t="shared" si="93"/>
        <v>-0.24172585099208105</v>
      </c>
      <c r="R504">
        <v>-2.6207031175402299E-2</v>
      </c>
      <c r="S504">
        <f t="shared" si="94"/>
        <v>-0.26726368693821145</v>
      </c>
      <c r="T504">
        <v>-3.3765112881848601E-2</v>
      </c>
      <c r="U504">
        <f t="shared" si="95"/>
        <v>-0.27171932922123193</v>
      </c>
      <c r="V504" s="2">
        <f t="shared" si="96"/>
        <v>-0.22976227776771915</v>
      </c>
      <c r="W504" s="3">
        <f t="shared" si="97"/>
        <v>1.4428781540465396E-2</v>
      </c>
    </row>
    <row r="505" spans="2:23" x14ac:dyDescent="0.25">
      <c r="B505">
        <v>2.46140716222501E-2</v>
      </c>
      <c r="C505">
        <f t="shared" si="86"/>
        <v>-4.2769761526380767E-3</v>
      </c>
      <c r="D505">
        <v>-3.1026080392607199E-3</v>
      </c>
      <c r="E505">
        <f t="shared" si="87"/>
        <v>-0.19664011253797012</v>
      </c>
      <c r="F505">
        <v>1.7395075460504499E-2</v>
      </c>
      <c r="G505">
        <f t="shared" si="88"/>
        <v>-4.0882224575389273E-2</v>
      </c>
      <c r="H505">
        <v>1.66289472923816E-2</v>
      </c>
      <c r="I505">
        <f t="shared" si="89"/>
        <v>-5.219399472030218E-2</v>
      </c>
      <c r="J505">
        <v>1.03831157776734E-2</v>
      </c>
      <c r="K505">
        <f t="shared" si="90"/>
        <v>-8.8509344108543359E-2</v>
      </c>
      <c r="L505">
        <v>-1.00769947397944E-2</v>
      </c>
      <c r="M505">
        <f t="shared" si="91"/>
        <v>-0.17864009290528865</v>
      </c>
      <c r="N505">
        <v>2.8934110897714801E-2</v>
      </c>
      <c r="O505">
        <f t="shared" si="92"/>
        <v>-1.8830303480190734E-2</v>
      </c>
      <c r="P505">
        <v>3.0751146579722301E-2</v>
      </c>
      <c r="Q505">
        <f t="shared" si="93"/>
        <v>-9.7917114573865521E-3</v>
      </c>
      <c r="R505" s="1">
        <v>2.7340670506538398E-3</v>
      </c>
      <c r="S505">
        <f t="shared" si="94"/>
        <v>-0.15131872333313592</v>
      </c>
      <c r="T505">
        <v>2.6609774713928499E-2</v>
      </c>
      <c r="U505">
        <f t="shared" si="95"/>
        <v>-4.9162910322923369E-3</v>
      </c>
      <c r="V505" s="2">
        <f t="shared" si="96"/>
        <v>-7.4599977430313713E-2</v>
      </c>
      <c r="W505" s="3">
        <f t="shared" si="97"/>
        <v>2.2482837923148837E-2</v>
      </c>
    </row>
    <row r="506" spans="2:23" x14ac:dyDescent="0.25">
      <c r="B506">
        <v>-6.1783214558788603E-3</v>
      </c>
      <c r="C506">
        <f t="shared" si="86"/>
        <v>-0.12768073994103318</v>
      </c>
      <c r="D506">
        <v>-1.0918045894333799E-2</v>
      </c>
      <c r="E506">
        <f t="shared" si="87"/>
        <v>-0.22727974431951836</v>
      </c>
      <c r="F506">
        <v>-1.32036656985194E-2</v>
      </c>
      <c r="G506">
        <f t="shared" si="88"/>
        <v>-0.15498376452277238</v>
      </c>
      <c r="H506">
        <v>2.15995128471674E-2</v>
      </c>
      <c r="I506">
        <f t="shared" si="89"/>
        <v>-3.0996115871686575E-2</v>
      </c>
      <c r="J506">
        <v>-1.0203089280825899E-2</v>
      </c>
      <c r="K506">
        <f t="shared" si="90"/>
        <v>-0.17733877376436372</v>
      </c>
      <c r="L506">
        <v>-5.2422679505449597E-3</v>
      </c>
      <c r="M506">
        <f t="shared" si="91"/>
        <v>-0.15897259435506067</v>
      </c>
      <c r="N506">
        <v>2.2619789011102402E-2</v>
      </c>
      <c r="O506">
        <f t="shared" si="92"/>
        <v>-4.3936585864612944E-2</v>
      </c>
      <c r="P506">
        <v>2.15566388573688E-2</v>
      </c>
      <c r="Q506">
        <f t="shared" si="93"/>
        <v>-4.9361324322095924E-2</v>
      </c>
      <c r="R506">
        <v>1.0784487120539E-2</v>
      </c>
      <c r="S506">
        <f t="shared" si="94"/>
        <v>-0.11906681448304106</v>
      </c>
      <c r="T506">
        <v>8.4071499689955791E-3</v>
      </c>
      <c r="U506">
        <f t="shared" si="95"/>
        <v>-8.5355622323088173E-2</v>
      </c>
      <c r="V506" s="2">
        <f t="shared" si="96"/>
        <v>-0.11749720797672732</v>
      </c>
      <c r="W506" s="3">
        <f t="shared" si="97"/>
        <v>1.9347873293246085E-2</v>
      </c>
    </row>
    <row r="507" spans="2:23" x14ac:dyDescent="0.25">
      <c r="B507">
        <v>3.2911191789715702E-2</v>
      </c>
      <c r="C507">
        <f t="shared" si="86"/>
        <v>2.897460824588342E-2</v>
      </c>
      <c r="D507">
        <v>2.2834558496024299E-2</v>
      </c>
      <c r="E507">
        <f t="shared" si="87"/>
        <v>-9.4956080646912744E-2</v>
      </c>
      <c r="F507">
        <v>3.2782378013514697E-2</v>
      </c>
      <c r="G507">
        <f t="shared" si="88"/>
        <v>1.6496440377204179E-2</v>
      </c>
      <c r="H507">
        <v>2.8872309215811701E-2</v>
      </c>
      <c r="I507">
        <f t="shared" si="89"/>
        <v>2.0044083137119737E-5</v>
      </c>
      <c r="J507">
        <v>3.2135656270372397E-2</v>
      </c>
      <c r="K507">
        <f t="shared" si="90"/>
        <v>5.3528203865988349E-3</v>
      </c>
      <c r="L507">
        <v>5.0988861830725797E-2</v>
      </c>
      <c r="M507">
        <f t="shared" si="91"/>
        <v>6.9773664049855799E-2</v>
      </c>
      <c r="N507">
        <v>8.8268394528761805E-3</v>
      </c>
      <c r="O507">
        <f t="shared" si="92"/>
        <v>-9.8778529740980905E-2</v>
      </c>
      <c r="P507">
        <v>3.1861439284339398E-2</v>
      </c>
      <c r="Q507">
        <f t="shared" si="93"/>
        <v>-5.0134401442418009E-3</v>
      </c>
      <c r="R507">
        <v>2.1333675483306402E-2</v>
      </c>
      <c r="S507">
        <f t="shared" si="94"/>
        <v>-7.6804242025339586E-2</v>
      </c>
      <c r="T507">
        <v>4.7987268431524302E-2</v>
      </c>
      <c r="U507">
        <f t="shared" si="95"/>
        <v>8.9553123319353833E-2</v>
      </c>
      <c r="V507" s="2">
        <f t="shared" si="96"/>
        <v>-6.5381592095441867E-3</v>
      </c>
      <c r="W507" s="3">
        <f t="shared" si="97"/>
        <v>1.9570090892343156E-2</v>
      </c>
    </row>
    <row r="508" spans="2:23" x14ac:dyDescent="0.25">
      <c r="B508">
        <v>2.81017288556368E-2</v>
      </c>
      <c r="C508">
        <f t="shared" si="86"/>
        <v>9.7001781501054405E-3</v>
      </c>
      <c r="D508">
        <v>8.3430944899134992E-3</v>
      </c>
      <c r="E508">
        <f t="shared" si="87"/>
        <v>-0.15176839613792278</v>
      </c>
      <c r="F508">
        <v>1.5070372906517001E-2</v>
      </c>
      <c r="G508">
        <f t="shared" si="88"/>
        <v>-4.9550951826325941E-2</v>
      </c>
      <c r="H508">
        <v>1.26084194663557E-2</v>
      </c>
      <c r="I508">
        <f t="shared" si="89"/>
        <v>-6.934026526521557E-2</v>
      </c>
      <c r="J508">
        <v>2.7897559732833099E-2</v>
      </c>
      <c r="K508">
        <f t="shared" si="90"/>
        <v>-1.2934556873373275E-2</v>
      </c>
      <c r="L508">
        <v>3.25852885841399E-2</v>
      </c>
      <c r="M508">
        <f t="shared" si="91"/>
        <v>-5.0914246974720478E-3</v>
      </c>
      <c r="N508">
        <v>2.1812133641457201E-2</v>
      </c>
      <c r="O508">
        <f t="shared" si="92"/>
        <v>-4.7147892501133805E-2</v>
      </c>
      <c r="P508">
        <v>3.2085072688357301E-2</v>
      </c>
      <c r="Q508">
        <f t="shared" si="93"/>
        <v>-4.051008278630132E-3</v>
      </c>
      <c r="R508">
        <v>3.28089729182377E-2</v>
      </c>
      <c r="S508">
        <f t="shared" si="94"/>
        <v>-3.0831455054434204E-2</v>
      </c>
      <c r="T508">
        <v>2.9670790412730599E-2</v>
      </c>
      <c r="U508">
        <f t="shared" si="95"/>
        <v>8.6106623237510657E-3</v>
      </c>
      <c r="V508" s="2">
        <f t="shared" si="96"/>
        <v>-3.5240511016065124E-2</v>
      </c>
      <c r="W508" s="3">
        <f t="shared" si="97"/>
        <v>1.4638802716886489E-2</v>
      </c>
    </row>
    <row r="509" spans="2:23" x14ac:dyDescent="0.25">
      <c r="B509">
        <v>2.7622087301176101E-2</v>
      </c>
      <c r="C509">
        <f t="shared" si="86"/>
        <v>7.7779640195055188E-3</v>
      </c>
      <c r="D509">
        <v>4.0187447267558997E-2</v>
      </c>
      <c r="E509">
        <f t="shared" si="87"/>
        <v>-2.6925839454365465E-2</v>
      </c>
      <c r="F509" s="1">
        <v>2.7629504859131598E-2</v>
      </c>
      <c r="G509">
        <f t="shared" si="88"/>
        <v>-2.7184272872209023E-3</v>
      </c>
      <c r="H509">
        <v>8.3951481866186995E-3</v>
      </c>
      <c r="I509">
        <f t="shared" si="89"/>
        <v>-8.730852524686375E-2</v>
      </c>
      <c r="J509">
        <v>2.00073192095401E-2</v>
      </c>
      <c r="K509">
        <f t="shared" si="90"/>
        <v>-4.6980927418098242E-2</v>
      </c>
      <c r="L509">
        <v>2.2153231376414498E-3</v>
      </c>
      <c r="M509">
        <f t="shared" si="91"/>
        <v>-0.12863537607806486</v>
      </c>
      <c r="N509">
        <v>1.4841144283822501E-2</v>
      </c>
      <c r="O509">
        <f t="shared" si="92"/>
        <v>-7.4865140759041951E-2</v>
      </c>
      <c r="P509">
        <v>1.55019346395718E-2</v>
      </c>
      <c r="Q509">
        <f t="shared" si="93"/>
        <v>-7.5418434625683206E-2</v>
      </c>
      <c r="R509">
        <v>2.3099270777418999E-2</v>
      </c>
      <c r="S509">
        <f t="shared" si="94"/>
        <v>-6.9730844861272318E-2</v>
      </c>
      <c r="T509">
        <v>3.9371839446874397E-2</v>
      </c>
      <c r="U509">
        <f t="shared" si="95"/>
        <v>5.1480627950162915E-2</v>
      </c>
      <c r="V509" s="2">
        <f t="shared" si="96"/>
        <v>-4.5332492376094227E-2</v>
      </c>
      <c r="W509" s="3">
        <f t="shared" si="97"/>
        <v>1.5945206243038079E-2</v>
      </c>
    </row>
    <row r="510" spans="2:23" x14ac:dyDescent="0.25">
      <c r="B510">
        <v>-3.2809076301837999E-2</v>
      </c>
      <c r="C510">
        <f t="shared" si="86"/>
        <v>-0.23440629947059108</v>
      </c>
      <c r="D510">
        <v>-1.69903905955615E-2</v>
      </c>
      <c r="E510">
        <f t="shared" si="87"/>
        <v>-0.25108575610623896</v>
      </c>
      <c r="F510">
        <v>-7.8800430159669498E-3</v>
      </c>
      <c r="G510">
        <f t="shared" si="88"/>
        <v>-0.13513217837348682</v>
      </c>
      <c r="H510">
        <v>1.9716564437104599E-3</v>
      </c>
      <c r="I510">
        <f t="shared" si="89"/>
        <v>-0.11470267149650905</v>
      </c>
      <c r="J510" s="1">
        <v>-5.0106010948032798E-3</v>
      </c>
      <c r="K510">
        <f t="shared" si="90"/>
        <v>-0.15493319863537494</v>
      </c>
      <c r="L510">
        <v>-1.77660898279359E-3</v>
      </c>
      <c r="M510">
        <f t="shared" si="91"/>
        <v>-0.14487441555509248</v>
      </c>
      <c r="N510">
        <v>-8.1090351407927599E-3</v>
      </c>
      <c r="O510">
        <f t="shared" si="92"/>
        <v>-0.16611701162568096</v>
      </c>
      <c r="P510">
        <v>2.0632708224336501E-3</v>
      </c>
      <c r="Q510">
        <f t="shared" si="93"/>
        <v>-0.13325325740475635</v>
      </c>
      <c r="R510">
        <v>-1.9000537578707101E-2</v>
      </c>
      <c r="S510">
        <f t="shared" si="94"/>
        <v>-0.2383927494477755</v>
      </c>
      <c r="T510">
        <v>-1.16343063211713E-2</v>
      </c>
      <c r="U510">
        <f t="shared" si="95"/>
        <v>-0.17392094543801453</v>
      </c>
      <c r="V510" s="2">
        <f t="shared" si="96"/>
        <v>-0.17468184835535208</v>
      </c>
      <c r="W510" s="3">
        <f t="shared" si="97"/>
        <v>1.4728910318309911E-2</v>
      </c>
    </row>
    <row r="511" spans="2:23" x14ac:dyDescent="0.25">
      <c r="B511">
        <v>-6.5932901280115301E-3</v>
      </c>
      <c r="C511">
        <f t="shared" si="86"/>
        <v>-0.12934377067286079</v>
      </c>
      <c r="D511">
        <v>-6.4882447029306302E-3</v>
      </c>
      <c r="E511">
        <f t="shared" si="87"/>
        <v>-0.20991315784196676</v>
      </c>
      <c r="F511">
        <v>-7.5947136550718703E-3</v>
      </c>
      <c r="G511">
        <f t="shared" si="88"/>
        <v>-0.13406819605796824</v>
      </c>
      <c r="H511">
        <v>-7.15686750480764E-3</v>
      </c>
      <c r="I511">
        <f t="shared" si="89"/>
        <v>-0.15363291848642358</v>
      </c>
      <c r="J511">
        <v>-1.6542840983926301E-2</v>
      </c>
      <c r="K511">
        <f t="shared" si="90"/>
        <v>-0.20469478845214212</v>
      </c>
      <c r="L511">
        <v>-3.3615366546657803E-2</v>
      </c>
      <c r="M511">
        <f t="shared" si="91"/>
        <v>-0.27439336161441502</v>
      </c>
      <c r="N511">
        <v>-5.8730206950973699E-3</v>
      </c>
      <c r="O511">
        <f t="shared" si="92"/>
        <v>-0.15722642747470517</v>
      </c>
      <c r="P511">
        <v>-1.16520431577048E-2</v>
      </c>
      <c r="Q511">
        <f t="shared" si="93"/>
        <v>-0.19227867571971302</v>
      </c>
      <c r="R511">
        <v>-3.1710021429535801E-2</v>
      </c>
      <c r="S511">
        <f t="shared" si="94"/>
        <v>-0.2893099824778933</v>
      </c>
      <c r="T511">
        <v>-4.1396606227662204E-3</v>
      </c>
      <c r="U511">
        <f t="shared" si="95"/>
        <v>-0.14080131040247032</v>
      </c>
      <c r="V511" s="2">
        <f t="shared" si="96"/>
        <v>-0.18856625892005585</v>
      </c>
      <c r="W511" s="3">
        <f t="shared" si="97"/>
        <v>1.7089922930142741E-2</v>
      </c>
    </row>
    <row r="512" spans="2:23" x14ac:dyDescent="0.25">
      <c r="B512" s="1">
        <v>-1.87668168376957E-2</v>
      </c>
      <c r="C512">
        <f t="shared" si="86"/>
        <v>-0.17813046324144191</v>
      </c>
      <c r="D512">
        <v>-9.10972899438902E-3</v>
      </c>
      <c r="E512">
        <f t="shared" si="87"/>
        <v>-0.22019042124049287</v>
      </c>
      <c r="F512">
        <v>-1.8581158206001699E-2</v>
      </c>
      <c r="G512">
        <f t="shared" si="88"/>
        <v>-0.17503622919674128</v>
      </c>
      <c r="H512">
        <v>-2.4089571049113602E-3</v>
      </c>
      <c r="I512">
        <f t="shared" si="89"/>
        <v>-0.13338459295248531</v>
      </c>
      <c r="J512">
        <v>-3.5961302244937399E-3</v>
      </c>
      <c r="K512">
        <f t="shared" si="90"/>
        <v>-0.14882975993371422</v>
      </c>
      <c r="L512">
        <v>-3.1324774916068302E-3</v>
      </c>
      <c r="M512">
        <f t="shared" si="91"/>
        <v>-0.15039004096554595</v>
      </c>
      <c r="N512">
        <v>-2.8244747188695601E-2</v>
      </c>
      <c r="O512">
        <f t="shared" si="92"/>
        <v>-0.24617832015001989</v>
      </c>
      <c r="P512">
        <v>-9.4950332881058603E-3</v>
      </c>
      <c r="Q512">
        <f t="shared" si="93"/>
        <v>-0.18299573768074859</v>
      </c>
      <c r="R512">
        <v>1.0298898689178399E-2</v>
      </c>
      <c r="S512">
        <f t="shared" si="94"/>
        <v>-0.12101219791532772</v>
      </c>
      <c r="T512">
        <v>-2.6285858279102601E-2</v>
      </c>
      <c r="U512">
        <f t="shared" si="95"/>
        <v>-0.23866770907145268</v>
      </c>
      <c r="V512" s="2">
        <f t="shared" si="96"/>
        <v>-0.17948154723479703</v>
      </c>
      <c r="W512" s="3">
        <f t="shared" si="97"/>
        <v>1.3027682569701573E-2</v>
      </c>
    </row>
    <row r="513" spans="2:23" x14ac:dyDescent="0.25">
      <c r="B513">
        <v>4.5425045848282997E-3</v>
      </c>
      <c r="C513">
        <f t="shared" si="86"/>
        <v>-8.4715898560010813E-2</v>
      </c>
      <c r="D513">
        <v>1.42241992877977E-2</v>
      </c>
      <c r="E513">
        <f t="shared" si="87"/>
        <v>-0.12871212100435464</v>
      </c>
      <c r="F513">
        <v>9.5489752472776093E-3</v>
      </c>
      <c r="G513">
        <f t="shared" si="88"/>
        <v>-7.0140033328304568E-2</v>
      </c>
      <c r="H513">
        <v>-6.9981977834802497E-3</v>
      </c>
      <c r="I513">
        <f t="shared" si="89"/>
        <v>-0.15295624266501667</v>
      </c>
      <c r="J513">
        <v>6.1937842989678998E-3</v>
      </c>
      <c r="K513">
        <f t="shared" si="90"/>
        <v>-0.10658630024665113</v>
      </c>
      <c r="L513">
        <v>-1.45093106080372E-2</v>
      </c>
      <c r="M513">
        <f t="shared" si="91"/>
        <v>-0.19667059798091277</v>
      </c>
      <c r="N513">
        <v>-1.7222793500839E-3</v>
      </c>
      <c r="O513">
        <f t="shared" si="92"/>
        <v>-0.14072272586051449</v>
      </c>
      <c r="P513">
        <v>-1.5577973620342299E-3</v>
      </c>
      <c r="Q513">
        <f t="shared" si="93"/>
        <v>-0.14883693741709242</v>
      </c>
      <c r="R513">
        <v>1.42145878161185E-2</v>
      </c>
      <c r="S513">
        <f t="shared" si="94"/>
        <v>-0.10532501045044042</v>
      </c>
      <c r="T513">
        <v>-3.8887709864814999E-3</v>
      </c>
      <c r="U513">
        <f t="shared" si="95"/>
        <v>-0.13969260246318527</v>
      </c>
      <c r="V513" s="2">
        <f t="shared" si="96"/>
        <v>-0.12743584699764832</v>
      </c>
      <c r="W513" s="3">
        <f t="shared" si="97"/>
        <v>1.1073636729078422E-2</v>
      </c>
    </row>
    <row r="514" spans="2:23" x14ac:dyDescent="0.25">
      <c r="B514">
        <v>2.07932276038157E-2</v>
      </c>
      <c r="C514">
        <f t="shared" si="86"/>
        <v>-1.9589411646912146E-2</v>
      </c>
      <c r="D514">
        <v>-1.66223075763413E-2</v>
      </c>
      <c r="E514">
        <f t="shared" si="87"/>
        <v>-0.24964272394565093</v>
      </c>
      <c r="F514">
        <v>-2.09004114791283E-2</v>
      </c>
      <c r="G514">
        <f t="shared" si="88"/>
        <v>-0.18368463628696929</v>
      </c>
      <c r="H514">
        <v>-6.0685890714323801E-3</v>
      </c>
      <c r="I514">
        <f t="shared" si="89"/>
        <v>-0.14899175761046687</v>
      </c>
      <c r="J514" s="1">
        <v>-5.8949230412781999E-4</v>
      </c>
      <c r="K514">
        <f t="shared" si="90"/>
        <v>-0.13585612390469781</v>
      </c>
      <c r="L514">
        <v>1.5076955862046101E-2</v>
      </c>
      <c r="M514">
        <f t="shared" si="91"/>
        <v>-7.6314706475126837E-2</v>
      </c>
      <c r="N514" s="1">
        <v>-2.4758847602516799E-4</v>
      </c>
      <c r="O514">
        <f t="shared" si="92"/>
        <v>-0.13485922916543042</v>
      </c>
      <c r="P514">
        <v>-2.25394598920725E-2</v>
      </c>
      <c r="Q514">
        <f t="shared" si="93"/>
        <v>-0.23913391563955227</v>
      </c>
      <c r="R514">
        <v>-1.7341389486813401E-2</v>
      </c>
      <c r="S514">
        <f t="shared" si="94"/>
        <v>-0.23174580524312013</v>
      </c>
      <c r="T514">
        <v>-1.6013515742585201E-2</v>
      </c>
      <c r="U514">
        <f t="shared" si="95"/>
        <v>-0.19327313680475389</v>
      </c>
      <c r="V514" s="2">
        <f t="shared" si="96"/>
        <v>-0.16130914467226803</v>
      </c>
      <c r="W514" s="3">
        <f t="shared" si="97"/>
        <v>2.2170004137921404E-2</v>
      </c>
    </row>
    <row r="515" spans="2:23" x14ac:dyDescent="0.25">
      <c r="B515" s="1">
        <v>-1.52477775058743E-2</v>
      </c>
      <c r="C515">
        <f t="shared" si="86"/>
        <v>-0.16402754186848095</v>
      </c>
      <c r="D515">
        <v>-1.9474453130056801E-2</v>
      </c>
      <c r="E515">
        <f t="shared" si="87"/>
        <v>-0.26082427143841208</v>
      </c>
      <c r="F515">
        <v>-3.9119697954628002E-3</v>
      </c>
      <c r="G515">
        <f t="shared" si="88"/>
        <v>-0.12033538452074458</v>
      </c>
      <c r="H515">
        <v>7.0505153742915199E-3</v>
      </c>
      <c r="I515">
        <f t="shared" si="89"/>
        <v>-9.3042955894124993E-2</v>
      </c>
      <c r="J515">
        <v>-1.0003344245972201E-3</v>
      </c>
      <c r="K515">
        <f t="shared" si="90"/>
        <v>-0.13762890675302647</v>
      </c>
      <c r="L515">
        <v>-3.4337152852829101E-3</v>
      </c>
      <c r="M515">
        <f t="shared" si="91"/>
        <v>-0.15161546571624171</v>
      </c>
      <c r="N515">
        <v>7.0775205794488504E-3</v>
      </c>
      <c r="O515">
        <f t="shared" si="92"/>
        <v>-0.1057339707852176</v>
      </c>
      <c r="P515">
        <v>7.5506527689458303E-3</v>
      </c>
      <c r="Q515">
        <f t="shared" si="93"/>
        <v>-0.10963768321404775</v>
      </c>
      <c r="R515">
        <v>-1.01038427139028E-2</v>
      </c>
      <c r="S515">
        <f t="shared" si="94"/>
        <v>-0.20275046129934246</v>
      </c>
      <c r="T515">
        <v>7.9998497243948807E-3</v>
      </c>
      <c r="U515">
        <f t="shared" si="95"/>
        <v>-8.7155525346380366E-2</v>
      </c>
      <c r="V515" s="2">
        <f t="shared" si="96"/>
        <v>-0.14327521668360188</v>
      </c>
      <c r="W515" s="3">
        <f t="shared" si="97"/>
        <v>1.6317766099308621E-2</v>
      </c>
    </row>
    <row r="516" spans="2:23" x14ac:dyDescent="0.25">
      <c r="B516">
        <v>4.1011913957165101E-2</v>
      </c>
      <c r="C516">
        <f t="shared" si="86"/>
        <v>6.1439106939795388E-2</v>
      </c>
      <c r="D516">
        <v>1.7104199621849701E-2</v>
      </c>
      <c r="E516">
        <f t="shared" si="87"/>
        <v>-0.11742137166920252</v>
      </c>
      <c r="F516">
        <v>1.6245467645404299E-2</v>
      </c>
      <c r="G516">
        <f t="shared" si="88"/>
        <v>-4.5169068316991863E-2</v>
      </c>
      <c r="H516">
        <v>5.3334543427942102E-3</v>
      </c>
      <c r="I516">
        <f t="shared" si="89"/>
        <v>-0.10036567426896141</v>
      </c>
      <c r="J516">
        <v>1.30114429879283E-2</v>
      </c>
      <c r="K516">
        <f t="shared" si="90"/>
        <v>-7.7168117963541769E-2</v>
      </c>
      <c r="L516">
        <v>9.7367654114726594E-3</v>
      </c>
      <c r="M516">
        <f t="shared" si="91"/>
        <v>-9.803841342339463E-2</v>
      </c>
      <c r="N516">
        <v>-1.8770148960311001E-2</v>
      </c>
      <c r="O516">
        <f t="shared" si="92"/>
        <v>-0.20850650948336616</v>
      </c>
      <c r="P516">
        <v>-7.5998062575573398E-3</v>
      </c>
      <c r="Q516">
        <f t="shared" si="93"/>
        <v>-0.17483941195303015</v>
      </c>
      <c r="R516">
        <v>-4.5460107846486001E-3</v>
      </c>
      <c r="S516">
        <f t="shared" si="94"/>
        <v>-0.180484456888344</v>
      </c>
      <c r="T516">
        <v>1.5015613189162801E-2</v>
      </c>
      <c r="U516">
        <f t="shared" si="95"/>
        <v>-5.6152121743423308E-2</v>
      </c>
      <c r="V516" s="2">
        <f t="shared" si="96"/>
        <v>-9.9670603877046057E-2</v>
      </c>
      <c r="W516" s="3">
        <f t="shared" si="97"/>
        <v>2.3594850344592855E-2</v>
      </c>
    </row>
    <row r="517" spans="2:23" x14ac:dyDescent="0.25">
      <c r="B517">
        <v>-2.08964215628667E-2</v>
      </c>
      <c r="C517">
        <f t="shared" ref="C517:C580" si="98">(B517-(B$1+B$2)/2)/((B$1-B$2)/2)</f>
        <v>-0.18666507884604436</v>
      </c>
      <c r="D517">
        <v>-2.6368776267715398E-2</v>
      </c>
      <c r="E517">
        <f t="shared" ref="E517:E580" si="99">(D517-(D$1+D$2)/2)/((D$1-D$2)/2)</f>
        <v>-0.28785276635296764</v>
      </c>
      <c r="F517">
        <v>-5.1845834869361201E-2</v>
      </c>
      <c r="G517">
        <f t="shared" ref="G517:G580" si="100">(F517-(F$1+F$2)/2)/((F$1-F$2)/2)</f>
        <v>-0.29907894106568195</v>
      </c>
      <c r="H517">
        <v>-1.55272808177101E-2</v>
      </c>
      <c r="I517">
        <f t="shared" ref="I517:I580" si="101">(H517-(H$1+H$2)/2)/((H$1-H$2)/2)</f>
        <v>-0.18933006509158323</v>
      </c>
      <c r="J517">
        <v>-4.4354061888695298E-2</v>
      </c>
      <c r="K517">
        <f t="shared" ref="K517:K580" si="102">(J517-(J$1+J$2)/2)/((J$1-J$2)/2)</f>
        <v>-0.32470014563101157</v>
      </c>
      <c r="L517">
        <v>-3.9660732036823999E-2</v>
      </c>
      <c r="M517">
        <f t="shared" ref="M517:M580" si="103">(L517-(L$1+L$2)/2)/((L$1-L$2)/2)</f>
        <v>-0.2989856958240385</v>
      </c>
      <c r="N517">
        <v>-2.3846166003702499E-2</v>
      </c>
      <c r="O517">
        <f t="shared" ref="O517:O580" si="104">(N517-(N$1+N$2)/2)/((N$1-N$2)/2)</f>
        <v>-0.22868918619323178</v>
      </c>
      <c r="P517" s="1">
        <v>-3.1750973960201302E-2</v>
      </c>
      <c r="Q517">
        <f t="shared" ref="Q517:Q580" si="105">(P517-(P$1+P$2)/2)/((P$1-P$2)/2)</f>
        <v>-0.27877671725333802</v>
      </c>
      <c r="R517">
        <v>-2.86754773031236E-2</v>
      </c>
      <c r="S517">
        <f t="shared" ref="S517:S580" si="106">(R517-(R$1+R$2)/2)/((R$1-R$2)/2)</f>
        <v>-0.27715287269765382</v>
      </c>
      <c r="T517">
        <v>-9.9570772579787702E-3</v>
      </c>
      <c r="U517">
        <f t="shared" ref="U517:U580" si="107">(T517-(T$1+T$2)/2)/((T$1-T$2)/2)</f>
        <v>-0.16650909213909668</v>
      </c>
      <c r="V517" s="2">
        <f t="shared" ref="V517:V580" si="108">AVERAGE(C517,E517,G517,I517,K517,M517,O517,Q517,S517,U517)</f>
        <v>-0.25377405610946474</v>
      </c>
      <c r="W517" s="3">
        <f t="shared" ref="W517:W580" si="109">_xlfn.STDEV.P(C517,E517,G517,I517,K517,M517,O517,Q517,S517,U517)/SQRT(COUNT(C517,E517,G517,I517,K517,M517,O517,Q517,S517,U517))</f>
        <v>1.6840802595397355E-2</v>
      </c>
    </row>
    <row r="518" spans="2:23" x14ac:dyDescent="0.25">
      <c r="B518">
        <v>-4.2437427181039097E-3</v>
      </c>
      <c r="C518">
        <f t="shared" si="98"/>
        <v>-0.11992771155572075</v>
      </c>
      <c r="D518">
        <v>2.6395108372158698E-3</v>
      </c>
      <c r="E518">
        <f t="shared" si="99"/>
        <v>-0.17412871761888465</v>
      </c>
      <c r="F518">
        <v>6.1360268387155997E-3</v>
      </c>
      <c r="G518">
        <f t="shared" si="100"/>
        <v>-8.2866787907979522E-2</v>
      </c>
      <c r="H518">
        <v>2.0096905499193199E-2</v>
      </c>
      <c r="I518">
        <f t="shared" si="101"/>
        <v>-3.7404257594861039E-2</v>
      </c>
      <c r="J518">
        <v>-7.1161888380188703E-3</v>
      </c>
      <c r="K518">
        <f t="shared" si="102"/>
        <v>-0.16401880512713121</v>
      </c>
      <c r="L518" s="1">
        <v>2.6729636949404803E-4</v>
      </c>
      <c r="M518">
        <f t="shared" si="103"/>
        <v>-0.13655988046237408</v>
      </c>
      <c r="N518">
        <v>-7.6588793200874196E-3</v>
      </c>
      <c r="O518">
        <f t="shared" si="104"/>
        <v>-0.16432715368771594</v>
      </c>
      <c r="P518">
        <v>4.8233438612637104E-3</v>
      </c>
      <c r="Q518">
        <f t="shared" si="105"/>
        <v>-0.1213749682213881</v>
      </c>
      <c r="R518">
        <v>2.4533107714504901E-3</v>
      </c>
      <c r="S518">
        <f t="shared" si="106"/>
        <v>-0.15244350015811561</v>
      </c>
      <c r="T518">
        <v>-9.3422722198469692E-3</v>
      </c>
      <c r="U518">
        <f t="shared" si="107"/>
        <v>-0.16379220340274556</v>
      </c>
      <c r="V518" s="2">
        <f t="shared" si="108"/>
        <v>-0.13168439857369166</v>
      </c>
      <c r="W518" s="3">
        <f t="shared" si="109"/>
        <v>1.3005619331239881E-2</v>
      </c>
    </row>
    <row r="519" spans="2:23" x14ac:dyDescent="0.25">
      <c r="B519">
        <v>-8.2560327919404507E-3</v>
      </c>
      <c r="C519">
        <f t="shared" si="98"/>
        <v>-0.13600738731414455</v>
      </c>
      <c r="D519">
        <v>1.36776406175715E-2</v>
      </c>
      <c r="E519">
        <f t="shared" si="99"/>
        <v>-0.13085484886084617</v>
      </c>
      <c r="F519">
        <v>1.5566935576729401E-2</v>
      </c>
      <c r="G519">
        <f t="shared" si="100"/>
        <v>-4.7699288548508051E-2</v>
      </c>
      <c r="H519">
        <v>-3.3829615545600301E-3</v>
      </c>
      <c r="I519">
        <f t="shared" si="101"/>
        <v>-0.13753841168681136</v>
      </c>
      <c r="J519">
        <v>1.48405537499157E-2</v>
      </c>
      <c r="K519">
        <f t="shared" si="102"/>
        <v>-6.9275509039121191E-2</v>
      </c>
      <c r="L519">
        <v>3.0944168374788299E-2</v>
      </c>
      <c r="M519">
        <f t="shared" si="103"/>
        <v>-1.1767443993938484E-2</v>
      </c>
      <c r="N519">
        <v>3.4150871910585003E-2</v>
      </c>
      <c r="O519">
        <f t="shared" si="104"/>
        <v>1.9119832567038744E-3</v>
      </c>
      <c r="P519">
        <v>1.5865403390910301E-2</v>
      </c>
      <c r="Q519">
        <f t="shared" si="105"/>
        <v>-7.3854205390884942E-2</v>
      </c>
      <c r="R519">
        <v>1.89211719825595E-2</v>
      </c>
      <c r="S519">
        <f t="shared" si="106"/>
        <v>-8.646930823693838E-2</v>
      </c>
      <c r="T519" s="1">
        <v>8.4410527043972297E-4</v>
      </c>
      <c r="U519">
        <f t="shared" si="107"/>
        <v>-0.11877751980210879</v>
      </c>
      <c r="V519" s="2">
        <f t="shared" si="108"/>
        <v>-8.1033193961659797E-2</v>
      </c>
      <c r="W519" s="3">
        <f t="shared" si="109"/>
        <v>1.5208537456799474E-2</v>
      </c>
    </row>
    <row r="520" spans="2:23" x14ac:dyDescent="0.25">
      <c r="B520">
        <v>2.6042133691703499E-3</v>
      </c>
      <c r="C520">
        <f t="shared" si="98"/>
        <v>-9.2483805092097388E-2</v>
      </c>
      <c r="D520">
        <v>1.2843420724195601E-2</v>
      </c>
      <c r="E520">
        <f t="shared" si="99"/>
        <v>-0.13412532337959482</v>
      </c>
      <c r="F520">
        <v>6.5586267067943996E-3</v>
      </c>
      <c r="G520">
        <f t="shared" si="100"/>
        <v>-8.1290929101280482E-2</v>
      </c>
      <c r="H520">
        <v>0</v>
      </c>
      <c r="I520">
        <f t="shared" si="101"/>
        <v>-0.12311115820978159</v>
      </c>
      <c r="J520">
        <v>6.1067757980131599E-3</v>
      </c>
      <c r="K520">
        <f t="shared" si="102"/>
        <v>-0.10696174173735105</v>
      </c>
      <c r="L520">
        <v>9.2850311995219693E-3</v>
      </c>
      <c r="M520">
        <f t="shared" si="103"/>
        <v>-9.987605231094962E-2</v>
      </c>
      <c r="N520">
        <v>9.8517132384051496E-3</v>
      </c>
      <c r="O520">
        <f t="shared" si="104"/>
        <v>-9.4703544155840508E-2</v>
      </c>
      <c r="P520">
        <v>2.5199099632775301E-3</v>
      </c>
      <c r="Q520">
        <f t="shared" si="105"/>
        <v>-0.13128805877012614</v>
      </c>
      <c r="R520">
        <v>1.72674810538383E-2</v>
      </c>
      <c r="S520">
        <f t="shared" si="106"/>
        <v>-9.3094389740307149E-2</v>
      </c>
      <c r="T520">
        <v>7.55681427245407E-3</v>
      </c>
      <c r="U520">
        <f t="shared" si="107"/>
        <v>-8.91133460448571E-2</v>
      </c>
      <c r="V520" s="2">
        <f t="shared" si="108"/>
        <v>-0.10460483485421859</v>
      </c>
      <c r="W520" s="3">
        <f t="shared" si="109"/>
        <v>5.5810606281934605E-3</v>
      </c>
    </row>
    <row r="521" spans="2:23" x14ac:dyDescent="0.25">
      <c r="B521">
        <v>-1.9471357650889001E-2</v>
      </c>
      <c r="C521">
        <f t="shared" si="98"/>
        <v>-0.18095398487777564</v>
      </c>
      <c r="D521">
        <v>-1.9630967828738501E-2</v>
      </c>
      <c r="E521">
        <f t="shared" si="99"/>
        <v>-0.26143787144713004</v>
      </c>
      <c r="F521">
        <v>-1.64612789261823E-3</v>
      </c>
      <c r="G521">
        <f t="shared" si="100"/>
        <v>-0.11188614639528564</v>
      </c>
      <c r="H521">
        <v>-9.5448899040245904E-3</v>
      </c>
      <c r="I521">
        <f t="shared" si="101"/>
        <v>-0.16381707337753892</v>
      </c>
      <c r="J521">
        <v>-2.4322850862990301E-2</v>
      </c>
      <c r="K521">
        <f t="shared" si="102"/>
        <v>-0.23826551400889423</v>
      </c>
      <c r="L521" s="1">
        <v>3.0056701134245802E-4</v>
      </c>
      <c r="M521">
        <f t="shared" si="103"/>
        <v>-0.13642453666140195</v>
      </c>
      <c r="N521">
        <v>-1.8204405790756301E-2</v>
      </c>
      <c r="O521">
        <f t="shared" si="104"/>
        <v>-0.20625706638766131</v>
      </c>
      <c r="P521">
        <v>-1.4682565065368599E-2</v>
      </c>
      <c r="Q521">
        <f t="shared" si="105"/>
        <v>-0.20532087246209416</v>
      </c>
      <c r="R521">
        <v>-1.83737328878315E-2</v>
      </c>
      <c r="S521">
        <f t="shared" si="106"/>
        <v>-0.23588161989410736</v>
      </c>
      <c r="T521">
        <v>-1.6541983134619302E-2</v>
      </c>
      <c r="U521">
        <f t="shared" si="107"/>
        <v>-0.19560849031667238</v>
      </c>
      <c r="V521" s="2">
        <f t="shared" si="108"/>
        <v>-0.19358531758285616</v>
      </c>
      <c r="W521" s="3">
        <f t="shared" si="109"/>
        <v>1.4028351392464163E-2</v>
      </c>
    </row>
    <row r="522" spans="2:23" x14ac:dyDescent="0.25">
      <c r="B522">
        <v>-3.41693135428173E-3</v>
      </c>
      <c r="C522">
        <f t="shared" si="98"/>
        <v>-0.11661417778847537</v>
      </c>
      <c r="D522">
        <v>-9.4229427460788204E-3</v>
      </c>
      <c r="E522">
        <f t="shared" si="99"/>
        <v>-0.22141834400037555</v>
      </c>
      <c r="F522">
        <v>-4.5297016192846901E-3</v>
      </c>
      <c r="G522">
        <f t="shared" si="100"/>
        <v>-0.12263888295573809</v>
      </c>
      <c r="H522">
        <v>-9.9379272420054895E-3</v>
      </c>
      <c r="I522">
        <f t="shared" si="101"/>
        <v>-0.16549325243235086</v>
      </c>
      <c r="J522">
        <v>1.23733458728998E-2</v>
      </c>
      <c r="K522">
        <f t="shared" si="102"/>
        <v>-7.9921505614735114E-2</v>
      </c>
      <c r="L522" s="1">
        <v>-6.95052991506016E-4</v>
      </c>
      <c r="M522">
        <f t="shared" si="103"/>
        <v>-0.14047468381886732</v>
      </c>
      <c r="N522">
        <v>2.3371291383035901E-2</v>
      </c>
      <c r="O522">
        <f t="shared" si="104"/>
        <v>-4.0948548336414044E-2</v>
      </c>
      <c r="P522">
        <v>1.55107406285682E-2</v>
      </c>
      <c r="Q522">
        <f t="shared" si="105"/>
        <v>-7.5380537047476687E-2</v>
      </c>
      <c r="R522">
        <v>9.9263118029180794E-3</v>
      </c>
      <c r="S522">
        <f t="shared" si="106"/>
        <v>-0.12250487012250361</v>
      </c>
      <c r="T522">
        <v>-1.56391540579652E-3</v>
      </c>
      <c r="U522">
        <f t="shared" si="107"/>
        <v>-0.12941881882601872</v>
      </c>
      <c r="V522" s="2">
        <f t="shared" si="108"/>
        <v>-0.12148136209429554</v>
      </c>
      <c r="W522" s="3">
        <f t="shared" si="109"/>
        <v>1.5070605519282309E-2</v>
      </c>
    </row>
    <row r="523" spans="2:23" x14ac:dyDescent="0.25">
      <c r="B523">
        <v>-7.9690511844524494E-3</v>
      </c>
      <c r="C523">
        <f t="shared" si="98"/>
        <v>-0.13485727824622618</v>
      </c>
      <c r="D523">
        <v>-1.3789038929319999E-2</v>
      </c>
      <c r="E523">
        <f t="shared" si="99"/>
        <v>-0.23853518145184319</v>
      </c>
      <c r="F523">
        <v>0</v>
      </c>
      <c r="G523">
        <f t="shared" si="100"/>
        <v>-0.10574779820239966</v>
      </c>
      <c r="H523">
        <v>0</v>
      </c>
      <c r="I523">
        <f t="shared" si="101"/>
        <v>-0.12311115820978159</v>
      </c>
      <c r="J523">
        <v>-5.8475458439556901E-3</v>
      </c>
      <c r="K523">
        <f t="shared" si="102"/>
        <v>-0.15854461339148843</v>
      </c>
      <c r="L523">
        <v>-2.4929335319712798E-2</v>
      </c>
      <c r="M523">
        <f t="shared" si="103"/>
        <v>-0.23905889205492692</v>
      </c>
      <c r="N523">
        <v>-2.4244182000421201E-2</v>
      </c>
      <c r="O523">
        <f t="shared" si="104"/>
        <v>-0.23027173174389867</v>
      </c>
      <c r="P523">
        <v>-1.2952839720709401E-2</v>
      </c>
      <c r="Q523">
        <f t="shared" si="105"/>
        <v>-0.1978768021195309</v>
      </c>
      <c r="R523" s="1">
        <v>-1.8632716358047498E-2</v>
      </c>
      <c r="S523">
        <f t="shared" si="106"/>
        <v>-0.23691916963717399</v>
      </c>
      <c r="T523">
        <v>-1.00356130830641E-2</v>
      </c>
      <c r="U523">
        <f t="shared" si="107"/>
        <v>-0.166856150288169</v>
      </c>
      <c r="V523" s="2">
        <f t="shared" si="108"/>
        <v>-0.18317787753454384</v>
      </c>
      <c r="W523" s="3">
        <f t="shared" si="109"/>
        <v>1.5595076017761998E-2</v>
      </c>
    </row>
    <row r="524" spans="2:23" x14ac:dyDescent="0.25">
      <c r="B524">
        <v>-7.2233110821027496E-3</v>
      </c>
      <c r="C524">
        <f t="shared" si="98"/>
        <v>-0.13186864611216639</v>
      </c>
      <c r="D524">
        <v>-1.8937178856046399E-2</v>
      </c>
      <c r="E524">
        <f t="shared" si="99"/>
        <v>-0.25871794211603233</v>
      </c>
      <c r="F524" s="1">
        <v>-1.8233360449193301E-2</v>
      </c>
      <c r="G524">
        <f t="shared" si="100"/>
        <v>-0.17373930461295392</v>
      </c>
      <c r="H524">
        <v>-7.6973545419976499E-3</v>
      </c>
      <c r="I524">
        <f t="shared" si="101"/>
        <v>-0.15593792354215005</v>
      </c>
      <c r="J524">
        <v>-3.21245530023056E-2</v>
      </c>
      <c r="K524">
        <f t="shared" si="102"/>
        <v>-0.27192984162103218</v>
      </c>
      <c r="L524">
        <v>-5.1002816394749703E-3</v>
      </c>
      <c r="M524">
        <f t="shared" si="103"/>
        <v>-0.15839499903502507</v>
      </c>
      <c r="N524">
        <v>-2.1158518325734101E-2</v>
      </c>
      <c r="O524">
        <f t="shared" si="104"/>
        <v>-0.21800286978988603</v>
      </c>
      <c r="P524" s="1">
        <v>-3.8049064806966698E-3</v>
      </c>
      <c r="Q524">
        <f t="shared" si="105"/>
        <v>-0.15850762785265074</v>
      </c>
      <c r="R524">
        <v>-8.0315819166499793E-3</v>
      </c>
      <c r="S524">
        <f t="shared" si="106"/>
        <v>-0.19444848876046397</v>
      </c>
      <c r="T524">
        <v>-3.8649189170086098E-3</v>
      </c>
      <c r="U524">
        <f t="shared" si="107"/>
        <v>-0.13958719763584931</v>
      </c>
      <c r="V524" s="2">
        <f t="shared" si="108"/>
        <v>-0.186113484107821</v>
      </c>
      <c r="W524" s="3">
        <f t="shared" si="109"/>
        <v>1.4636782443974108E-2</v>
      </c>
    </row>
    <row r="525" spans="2:23" x14ac:dyDescent="0.25">
      <c r="B525">
        <v>1.7664070070126901E-2</v>
      </c>
      <c r="C525">
        <f t="shared" si="98"/>
        <v>-3.2129840582209211E-2</v>
      </c>
      <c r="D525">
        <v>-1.7546333432734301E-2</v>
      </c>
      <c r="E525">
        <f t="shared" si="99"/>
        <v>-0.2532652736378776</v>
      </c>
      <c r="F525">
        <v>1.0334942123580201E-3</v>
      </c>
      <c r="G525">
        <f t="shared" si="100"/>
        <v>-0.10189393766140871</v>
      </c>
      <c r="H525">
        <v>1.0477561138110001E-2</v>
      </c>
      <c r="I525">
        <f t="shared" si="101"/>
        <v>-7.8427697306469979E-2</v>
      </c>
      <c r="J525">
        <v>1.50459131430085E-2</v>
      </c>
      <c r="K525">
        <f t="shared" si="102"/>
        <v>-6.8389383708538823E-2</v>
      </c>
      <c r="L525">
        <v>-2.2837725476167098E-2</v>
      </c>
      <c r="M525">
        <f t="shared" si="103"/>
        <v>-0.23055029676944983</v>
      </c>
      <c r="N525">
        <v>-1.7344553165674501E-2</v>
      </c>
      <c r="O525">
        <f t="shared" si="104"/>
        <v>-0.20283821901149879</v>
      </c>
      <c r="P525">
        <v>2.5646232021420599E-3</v>
      </c>
      <c r="Q525">
        <f t="shared" si="105"/>
        <v>-0.13109563024592194</v>
      </c>
      <c r="R525">
        <v>6.9263197487174997E-3</v>
      </c>
      <c r="S525">
        <f t="shared" si="106"/>
        <v>-0.13452355603493529</v>
      </c>
      <c r="T525" s="1">
        <v>-5.2650090066229101E-4</v>
      </c>
      <c r="U525">
        <f t="shared" si="107"/>
        <v>-0.12483437398722705</v>
      </c>
      <c r="V525" s="2">
        <f t="shared" si="108"/>
        <v>-0.13579482089455372</v>
      </c>
      <c r="W525" s="3">
        <f t="shared" si="109"/>
        <v>2.1713298337361103E-2</v>
      </c>
    </row>
    <row r="526" spans="2:23" x14ac:dyDescent="0.25">
      <c r="B526">
        <v>-2.2749869456709901E-2</v>
      </c>
      <c r="C526">
        <f t="shared" si="98"/>
        <v>-0.19409296681517985</v>
      </c>
      <c r="D526">
        <v>2.5263499568476998E-3</v>
      </c>
      <c r="E526">
        <f t="shared" si="99"/>
        <v>-0.17457235337811547</v>
      </c>
      <c r="F526">
        <v>-1.7996515772256E-3</v>
      </c>
      <c r="G526">
        <f t="shared" si="100"/>
        <v>-0.11245863036582085</v>
      </c>
      <c r="H526">
        <v>-2.53069842791072E-2</v>
      </c>
      <c r="I526">
        <f t="shared" si="101"/>
        <v>-0.23103738528786946</v>
      </c>
      <c r="J526">
        <v>3.7059274641272999E-3</v>
      </c>
      <c r="K526">
        <f t="shared" si="102"/>
        <v>-0.11732139702996934</v>
      </c>
      <c r="L526">
        <v>1.43055471736542E-2</v>
      </c>
      <c r="M526">
        <f t="shared" si="103"/>
        <v>-7.9452769890481958E-2</v>
      </c>
      <c r="N526">
        <v>2.6803167924518401E-3</v>
      </c>
      <c r="O526">
        <f t="shared" si="104"/>
        <v>-0.12321762809009176</v>
      </c>
      <c r="P526">
        <v>-5.5725134000188196E-3</v>
      </c>
      <c r="Q526">
        <f t="shared" si="105"/>
        <v>-0.16611472587319118</v>
      </c>
      <c r="R526">
        <v>-5.96196196242978E-3</v>
      </c>
      <c r="S526">
        <f t="shared" si="106"/>
        <v>-0.18615709607059161</v>
      </c>
      <c r="T526">
        <v>-1.14206371152148E-2</v>
      </c>
      <c r="U526">
        <f t="shared" si="107"/>
        <v>-0.17297671853198215</v>
      </c>
      <c r="V526" s="2">
        <f t="shared" si="108"/>
        <v>-0.15574016713332936</v>
      </c>
      <c r="W526" s="3">
        <f t="shared" si="109"/>
        <v>1.3802881991912238E-2</v>
      </c>
    </row>
    <row r="527" spans="2:23" x14ac:dyDescent="0.25">
      <c r="B527" s="1">
        <v>5.4974559622823797E-3</v>
      </c>
      <c r="C527">
        <f t="shared" si="98"/>
        <v>-8.0888830169654119E-2</v>
      </c>
      <c r="D527">
        <v>3.1508529534934701E-2</v>
      </c>
      <c r="E527">
        <f t="shared" si="99"/>
        <v>-6.0950656556243807E-2</v>
      </c>
      <c r="F527">
        <v>3.9967911792050698E-2</v>
      </c>
      <c r="G527">
        <f t="shared" si="100"/>
        <v>4.3291022063225749E-2</v>
      </c>
      <c r="H527">
        <v>2.6871427061326999E-2</v>
      </c>
      <c r="I527">
        <f t="shared" si="101"/>
        <v>-8.5130809775083114E-3</v>
      </c>
      <c r="J527" s="1">
        <v>3.4699704960146197E-2</v>
      </c>
      <c r="K527">
        <f t="shared" si="102"/>
        <v>1.6416684856768629E-2</v>
      </c>
      <c r="L527">
        <v>1.5116868010865699E-2</v>
      </c>
      <c r="M527">
        <f t="shared" si="103"/>
        <v>-7.6152345257365486E-2</v>
      </c>
      <c r="N527" s="1">
        <v>1.89264267478737E-2</v>
      </c>
      <c r="O527">
        <f t="shared" si="104"/>
        <v>-5.8621709238697986E-2</v>
      </c>
      <c r="P527" s="1">
        <v>1.8963650084908398E-2</v>
      </c>
      <c r="Q527">
        <f t="shared" si="105"/>
        <v>-6.0520547304675883E-2</v>
      </c>
      <c r="R527">
        <v>2.01490680653095E-3</v>
      </c>
      <c r="S527">
        <f t="shared" si="106"/>
        <v>-0.15419985132903122</v>
      </c>
      <c r="T527" s="1">
        <v>2.76799572690174E-2</v>
      </c>
      <c r="U527">
        <f t="shared" si="107"/>
        <v>-1.8704070182062895E-4</v>
      </c>
      <c r="V527" s="2">
        <f t="shared" si="108"/>
        <v>-4.4032635461500304E-2</v>
      </c>
      <c r="W527" s="3">
        <f t="shared" si="109"/>
        <v>1.7251492244769372E-2</v>
      </c>
    </row>
    <row r="528" spans="2:23" x14ac:dyDescent="0.25">
      <c r="B528">
        <v>1.49012043685646E-2</v>
      </c>
      <c r="C528">
        <f t="shared" si="98"/>
        <v>-4.3202316357299882E-2</v>
      </c>
      <c r="D528">
        <v>-2.15392061006089E-3</v>
      </c>
      <c r="E528">
        <f t="shared" si="99"/>
        <v>-0.19292087964974511</v>
      </c>
      <c r="F528" s="1">
        <v>1.09663714644537E-4</v>
      </c>
      <c r="G528">
        <f t="shared" si="100"/>
        <v>-0.10533886638875861</v>
      </c>
      <c r="H528">
        <v>8.0754815520831507E-3</v>
      </c>
      <c r="I528">
        <f t="shared" si="101"/>
        <v>-8.8671801621783466E-2</v>
      </c>
      <c r="J528">
        <v>-7.5988806244388996E-3</v>
      </c>
      <c r="K528">
        <f t="shared" si="102"/>
        <v>-0.16610161912637961</v>
      </c>
      <c r="L528">
        <v>1.69990055071913E-2</v>
      </c>
      <c r="M528">
        <f t="shared" si="103"/>
        <v>-6.8495876113623011E-2</v>
      </c>
      <c r="N528">
        <v>-1.05980935052852E-2</v>
      </c>
      <c r="O528">
        <f t="shared" si="104"/>
        <v>-0.17601371998050028</v>
      </c>
      <c r="P528" s="1">
        <v>6.8773743756473597E-4</v>
      </c>
      <c r="Q528">
        <f t="shared" si="105"/>
        <v>-0.13917302224321734</v>
      </c>
      <c r="R528">
        <v>1.22084910606351E-2</v>
      </c>
      <c r="S528">
        <f t="shared" si="106"/>
        <v>-0.11336191400834937</v>
      </c>
      <c r="T528">
        <v>1.22344383171547E-2</v>
      </c>
      <c r="U528">
        <f t="shared" si="107"/>
        <v>-6.844242877562054E-2</v>
      </c>
      <c r="V528" s="2">
        <f t="shared" si="108"/>
        <v>-0.11617224442652771</v>
      </c>
      <c r="W528" s="3">
        <f t="shared" si="109"/>
        <v>1.5248163704008858E-2</v>
      </c>
    </row>
    <row r="529" spans="2:23" x14ac:dyDescent="0.25">
      <c r="B529">
        <v>-5.0542821343988803E-3</v>
      </c>
      <c r="C529">
        <f t="shared" si="98"/>
        <v>-0.12317603377659719</v>
      </c>
      <c r="D529">
        <v>-9.1214646897026398E-3</v>
      </c>
      <c r="E529">
        <f t="shared" si="99"/>
        <v>-0.22023642984420486</v>
      </c>
      <c r="F529">
        <v>-2.7772508228388899E-2</v>
      </c>
      <c r="G529">
        <f t="shared" si="100"/>
        <v>-0.20931042323300497</v>
      </c>
      <c r="H529">
        <v>-1.50164014441249E-2</v>
      </c>
      <c r="I529">
        <f t="shared" si="101"/>
        <v>-0.18715132729039105</v>
      </c>
      <c r="J529">
        <v>9.41848449300145E-3</v>
      </c>
      <c r="K529">
        <f t="shared" si="102"/>
        <v>-9.2671725985245451E-2</v>
      </c>
      <c r="L529">
        <v>4.3554719659510601E-3</v>
      </c>
      <c r="M529">
        <f t="shared" si="103"/>
        <v>-0.11992932590959487</v>
      </c>
      <c r="N529">
        <v>9.6969535251082099E-3</v>
      </c>
      <c r="O529">
        <f t="shared" si="104"/>
        <v>-9.53188819757263E-2</v>
      </c>
      <c r="P529">
        <v>-3.51874556734728E-3</v>
      </c>
      <c r="Q529">
        <f t="shared" si="105"/>
        <v>-0.15727610171768233</v>
      </c>
      <c r="R529">
        <v>-1.9209145344047201E-2</v>
      </c>
      <c r="S529">
        <f t="shared" si="106"/>
        <v>-0.23922848206480241</v>
      </c>
      <c r="T529">
        <v>-4.2396195404774501E-3</v>
      </c>
      <c r="U529">
        <f t="shared" si="107"/>
        <v>-0.14124303947231126</v>
      </c>
      <c r="V529" s="2">
        <f t="shared" si="108"/>
        <v>-0.15855417712695605</v>
      </c>
      <c r="W529" s="3">
        <f t="shared" si="109"/>
        <v>1.5840150989546099E-2</v>
      </c>
    </row>
    <row r="530" spans="2:23" x14ac:dyDescent="0.25">
      <c r="B530">
        <v>-4.1425622600783901E-3</v>
      </c>
      <c r="C530">
        <f t="shared" si="98"/>
        <v>-0.11952222019587411</v>
      </c>
      <c r="D530" s="1">
        <v>1.6636937935650398E-2</v>
      </c>
      <c r="E530">
        <f t="shared" si="99"/>
        <v>-0.11925322373894662</v>
      </c>
      <c r="F530" s="1">
        <v>2.8460048072059999E-2</v>
      </c>
      <c r="G530">
        <f t="shared" si="100"/>
        <v>3.7863670947983047E-4</v>
      </c>
      <c r="H530">
        <v>1.0224349407278999E-2</v>
      </c>
      <c r="I530">
        <f t="shared" si="101"/>
        <v>-7.950756468454645E-2</v>
      </c>
      <c r="J530">
        <v>1.46259102520689E-3</v>
      </c>
      <c r="K530">
        <f t="shared" si="102"/>
        <v>-0.12700138884143464</v>
      </c>
      <c r="L530" s="1">
        <v>-2.0278221269710899E-4</v>
      </c>
      <c r="M530">
        <f t="shared" si="103"/>
        <v>-0.13847214360292953</v>
      </c>
      <c r="N530">
        <v>-5.81756505756853E-3</v>
      </c>
      <c r="O530">
        <f t="shared" si="104"/>
        <v>-0.15700593112994976</v>
      </c>
      <c r="P530">
        <v>1.19187136879924E-2</v>
      </c>
      <c r="Q530">
        <f t="shared" si="105"/>
        <v>-9.0839234753786163E-2</v>
      </c>
      <c r="R530">
        <v>3.5939986532353897E-2</v>
      </c>
      <c r="S530">
        <f t="shared" si="106"/>
        <v>-1.8287865426281767E-2</v>
      </c>
      <c r="T530">
        <v>1.84668311952812E-3</v>
      </c>
      <c r="U530">
        <f t="shared" si="107"/>
        <v>-0.11434702184493453</v>
      </c>
      <c r="V530" s="2">
        <f t="shared" si="108"/>
        <v>-9.6385795750920378E-2</v>
      </c>
      <c r="W530" s="3">
        <f t="shared" si="109"/>
        <v>1.5343557672215829E-2</v>
      </c>
    </row>
    <row r="531" spans="2:23" x14ac:dyDescent="0.25">
      <c r="B531">
        <v>-5.0934416544043702E-2</v>
      </c>
      <c r="C531">
        <f t="shared" si="98"/>
        <v>-0.30704551267361235</v>
      </c>
      <c r="D531">
        <v>-5.9918050603589698E-3</v>
      </c>
      <c r="E531">
        <f t="shared" si="99"/>
        <v>-0.20796691655232671</v>
      </c>
      <c r="F531">
        <v>-1.82691851977097E-2</v>
      </c>
      <c r="G531">
        <f t="shared" si="100"/>
        <v>-0.17387289373522224</v>
      </c>
      <c r="H531">
        <v>-3.1647260605709202E-2</v>
      </c>
      <c r="I531">
        <f t="shared" si="101"/>
        <v>-0.2580766442930445</v>
      </c>
      <c r="J531">
        <v>-1.49433389715183E-2</v>
      </c>
      <c r="K531">
        <f t="shared" si="102"/>
        <v>-0.19779294077833401</v>
      </c>
      <c r="L531">
        <v>-1.5442872396209501E-2</v>
      </c>
      <c r="M531">
        <f t="shared" si="103"/>
        <v>-0.20046829450354858</v>
      </c>
      <c r="N531">
        <v>-5.6860443013657704E-3</v>
      </c>
      <c r="O531">
        <f t="shared" si="104"/>
        <v>-0.15648299338557531</v>
      </c>
      <c r="P531">
        <v>-3.2738590758717302E-2</v>
      </c>
      <c r="Q531">
        <f t="shared" si="105"/>
        <v>-0.28302703881008134</v>
      </c>
      <c r="R531">
        <v>-2.4793778961516098E-2</v>
      </c>
      <c r="S531">
        <f t="shared" si="106"/>
        <v>-0.26160186045104994</v>
      </c>
      <c r="T531">
        <v>-2.9398559087395901E-2</v>
      </c>
      <c r="U531">
        <f t="shared" si="107"/>
        <v>-0.25242306441366136</v>
      </c>
      <c r="V531" s="2">
        <f t="shared" si="108"/>
        <v>-0.22987581595964562</v>
      </c>
      <c r="W531" s="3">
        <f t="shared" si="109"/>
        <v>1.482813824673343E-2</v>
      </c>
    </row>
    <row r="532" spans="2:23" x14ac:dyDescent="0.25">
      <c r="B532">
        <v>-1.6058850365633801E-2</v>
      </c>
      <c r="C532">
        <f t="shared" si="98"/>
        <v>-0.16727800192031858</v>
      </c>
      <c r="D532">
        <v>5.1624949400628801E-3</v>
      </c>
      <c r="E532">
        <f t="shared" si="99"/>
        <v>-0.16423761422385816</v>
      </c>
      <c r="F532" s="1">
        <v>5.2315114466128904E-4</v>
      </c>
      <c r="G532">
        <f t="shared" si="100"/>
        <v>-0.10379698751640234</v>
      </c>
      <c r="H532">
        <v>-4.9870867350414903E-3</v>
      </c>
      <c r="I532">
        <f t="shared" si="101"/>
        <v>-0.14437949462980151</v>
      </c>
      <c r="J532">
        <v>-6.7244011982203903E-3</v>
      </c>
      <c r="K532">
        <f t="shared" si="102"/>
        <v>-0.16232824232108695</v>
      </c>
      <c r="L532" s="1">
        <v>-9.6060967186175298E-3</v>
      </c>
      <c r="M532">
        <f t="shared" si="103"/>
        <v>-0.17672449631575746</v>
      </c>
      <c r="N532">
        <v>6.8938031179879497E-3</v>
      </c>
      <c r="O532">
        <f t="shared" si="104"/>
        <v>-0.10646444708167721</v>
      </c>
      <c r="P532">
        <v>6.0051541861238702E-3</v>
      </c>
      <c r="Q532">
        <f t="shared" si="105"/>
        <v>-0.11628891267101406</v>
      </c>
      <c r="R532">
        <v>-1.01646462705909E-2</v>
      </c>
      <c r="S532">
        <f t="shared" si="106"/>
        <v>-0.20299405489458872</v>
      </c>
      <c r="T532">
        <v>-2.79007684096498E-2</v>
      </c>
      <c r="U532">
        <f t="shared" si="107"/>
        <v>-0.24580416839071156</v>
      </c>
      <c r="V532" s="2">
        <f t="shared" si="108"/>
        <v>-0.15902964199652164</v>
      </c>
      <c r="W532" s="3">
        <f t="shared" si="109"/>
        <v>1.3318024508364565E-2</v>
      </c>
    </row>
    <row r="533" spans="2:23" x14ac:dyDescent="0.25">
      <c r="B533">
        <v>2.8836240012014701E-2</v>
      </c>
      <c r="C533">
        <f t="shared" si="98"/>
        <v>1.2643809098554837E-2</v>
      </c>
      <c r="D533" s="1">
        <v>-8.0981597994003295E-4</v>
      </c>
      <c r="E533">
        <f t="shared" si="99"/>
        <v>-0.18765145371271397</v>
      </c>
      <c r="F533">
        <v>2.1499529222385499E-2</v>
      </c>
      <c r="G533">
        <f t="shared" si="100"/>
        <v>-2.5576872880052032E-2</v>
      </c>
      <c r="H533">
        <v>1.9979216460919401E-2</v>
      </c>
      <c r="I533">
        <f t="shared" si="101"/>
        <v>-3.7906163856359996E-2</v>
      </c>
      <c r="J533" s="1">
        <v>2.0178892899114301E-3</v>
      </c>
      <c r="K533">
        <f t="shared" si="102"/>
        <v>-0.12460527804770651</v>
      </c>
      <c r="L533">
        <v>1.8378692624121801E-2</v>
      </c>
      <c r="M533">
        <f t="shared" si="103"/>
        <v>-6.2883357443005133E-2</v>
      </c>
      <c r="N533">
        <v>1.9691886086807601E-2</v>
      </c>
      <c r="O533">
        <f t="shared" si="104"/>
        <v>-5.5578177619283194E-2</v>
      </c>
      <c r="P533">
        <v>1.5605740740184599E-2</v>
      </c>
      <c r="Q533">
        <f t="shared" si="105"/>
        <v>-7.4971693229810829E-2</v>
      </c>
      <c r="R533">
        <v>2.50604976202096E-2</v>
      </c>
      <c r="S533">
        <f t="shared" si="106"/>
        <v>-6.1873700908665612E-2</v>
      </c>
      <c r="T533" s="1">
        <v>-4.2847810419142902E-4</v>
      </c>
      <c r="U533">
        <f t="shared" si="107"/>
        <v>-0.12440120084270212</v>
      </c>
      <c r="V533" s="2">
        <f t="shared" si="108"/>
        <v>-7.4280408944174453E-2</v>
      </c>
      <c r="W533" s="3">
        <f t="shared" si="109"/>
        <v>1.7257662168910056E-2</v>
      </c>
    </row>
    <row r="534" spans="2:23" x14ac:dyDescent="0.25">
      <c r="B534">
        <v>2.6449560103139001E-2</v>
      </c>
      <c r="C534">
        <f t="shared" si="98"/>
        <v>3.0789375744056193E-3</v>
      </c>
      <c r="D534">
        <v>3.4538030926157898E-2</v>
      </c>
      <c r="E534">
        <f t="shared" si="99"/>
        <v>-4.907380348287254E-2</v>
      </c>
      <c r="F534">
        <v>2.34571333958393E-2</v>
      </c>
      <c r="G534">
        <f t="shared" si="100"/>
        <v>-1.8277041503406331E-2</v>
      </c>
      <c r="H534">
        <v>2.8992113983512001E-2</v>
      </c>
      <c r="I534">
        <f t="shared" si="101"/>
        <v>5.3097325673031302E-4</v>
      </c>
      <c r="J534">
        <v>4.94616347707105E-2</v>
      </c>
      <c r="K534">
        <f t="shared" si="102"/>
        <v>8.011437959775701E-2</v>
      </c>
      <c r="L534">
        <v>1.76165013545873E-2</v>
      </c>
      <c r="M534">
        <f t="shared" si="103"/>
        <v>-6.5983924722608001E-2</v>
      </c>
      <c r="N534">
        <v>2.4895252918982799E-2</v>
      </c>
      <c r="O534">
        <f t="shared" si="104"/>
        <v>-3.4889147287252856E-2</v>
      </c>
      <c r="P534">
        <v>2.3804428966553201E-2</v>
      </c>
      <c r="Q534">
        <f t="shared" si="105"/>
        <v>-3.9687703166141022E-2</v>
      </c>
      <c r="R534">
        <v>5.4474366922774298E-3</v>
      </c>
      <c r="S534">
        <f t="shared" si="106"/>
        <v>-0.14044831537944177</v>
      </c>
      <c r="T534" s="1">
        <v>2.9471861733768302E-2</v>
      </c>
      <c r="U534">
        <f t="shared" si="107"/>
        <v>7.731575371483757E-3</v>
      </c>
      <c r="V534" s="2">
        <f t="shared" si="108"/>
        <v>-2.5690406974134578E-2</v>
      </c>
      <c r="W534" s="3">
        <f t="shared" si="109"/>
        <v>1.717618851504267E-2</v>
      </c>
    </row>
    <row r="535" spans="2:23" x14ac:dyDescent="0.25">
      <c r="B535">
        <v>1.84999437769129E-2</v>
      </c>
      <c r="C535">
        <f t="shared" si="98"/>
        <v>-2.8779988519479653E-2</v>
      </c>
      <c r="D535">
        <v>1.5646754490092001E-2</v>
      </c>
      <c r="E535">
        <f t="shared" si="99"/>
        <v>-0.1231351375524383</v>
      </c>
      <c r="F535">
        <v>1.43800628593596E-2</v>
      </c>
      <c r="G535">
        <f t="shared" si="100"/>
        <v>-5.2125091690853713E-2</v>
      </c>
      <c r="H535" s="1">
        <v>8.13446061668688E-3</v>
      </c>
      <c r="I535">
        <f t="shared" si="101"/>
        <v>-8.8420274697473877E-2</v>
      </c>
      <c r="J535">
        <v>1.0699519129753501E-2</v>
      </c>
      <c r="K535">
        <f t="shared" si="102"/>
        <v>-8.7144064338590746E-2</v>
      </c>
      <c r="L535">
        <v>-2.4815732354745699E-3</v>
      </c>
      <c r="M535">
        <f t="shared" si="103"/>
        <v>-0.14774218534270406</v>
      </c>
      <c r="N535">
        <v>-7.2221758374438599E-3</v>
      </c>
      <c r="O535">
        <f t="shared" si="104"/>
        <v>-0.16259078339326585</v>
      </c>
      <c r="P535">
        <v>-1.07710486174632E-2</v>
      </c>
      <c r="Q535">
        <f t="shared" si="105"/>
        <v>-0.18848721521459749</v>
      </c>
      <c r="R535">
        <v>3.7178397091337197E-2</v>
      </c>
      <c r="S535">
        <f t="shared" si="106"/>
        <v>-1.3326496439247756E-2</v>
      </c>
      <c r="T535">
        <v>3.4259849244778302E-3</v>
      </c>
      <c r="U535">
        <f t="shared" si="107"/>
        <v>-0.10736791949696872</v>
      </c>
      <c r="V535" s="2">
        <f t="shared" si="108"/>
        <v>-9.9911915668562015E-2</v>
      </c>
      <c r="W535" s="3">
        <f t="shared" si="109"/>
        <v>1.7260449340184204E-2</v>
      </c>
    </row>
    <row r="536" spans="2:23" x14ac:dyDescent="0.25">
      <c r="B536">
        <v>-2.4453842163262799E-2</v>
      </c>
      <c r="C536">
        <f t="shared" si="98"/>
        <v>-0.2009218172019554</v>
      </c>
      <c r="D536">
        <v>-1.8759692739628402E-2</v>
      </c>
      <c r="E536">
        <f t="shared" si="99"/>
        <v>-0.25802212579016198</v>
      </c>
      <c r="F536">
        <v>-1.6603369503926501E-2</v>
      </c>
      <c r="G536">
        <f t="shared" si="100"/>
        <v>-0.16766113048191184</v>
      </c>
      <c r="H536">
        <v>-1.3286468240262E-2</v>
      </c>
      <c r="I536">
        <f t="shared" si="101"/>
        <v>-0.17977371320050636</v>
      </c>
      <c r="J536">
        <v>-2.99068024133224E-2</v>
      </c>
      <c r="K536">
        <f t="shared" si="102"/>
        <v>-0.2623602526959038</v>
      </c>
      <c r="L536">
        <v>-2.71613092895008E-2</v>
      </c>
      <c r="M536">
        <f t="shared" si="103"/>
        <v>-0.24813848366960986</v>
      </c>
      <c r="N536">
        <v>-3.1559114758356703E-2</v>
      </c>
      <c r="O536">
        <f t="shared" si="104"/>
        <v>-0.25935652829713818</v>
      </c>
      <c r="P536" s="1">
        <v>-2.0461554816394001E-2</v>
      </c>
      <c r="Q536">
        <f t="shared" si="105"/>
        <v>-0.23019141410525951</v>
      </c>
      <c r="R536">
        <v>-3.26236943794165E-2</v>
      </c>
      <c r="S536">
        <f t="shared" si="106"/>
        <v>-0.29297037490990829</v>
      </c>
      <c r="T536">
        <v>-1.6115354142343899E-2</v>
      </c>
      <c r="U536">
        <f t="shared" si="107"/>
        <v>-0.19372317150530413</v>
      </c>
      <c r="V536" s="2">
        <f t="shared" si="108"/>
        <v>-0.22931190118576592</v>
      </c>
      <c r="W536" s="3">
        <f t="shared" si="109"/>
        <v>1.2471635548971407E-2</v>
      </c>
    </row>
    <row r="537" spans="2:23" x14ac:dyDescent="0.25">
      <c r="B537">
        <v>3.9720362526283297E-2</v>
      </c>
      <c r="C537">
        <f t="shared" si="98"/>
        <v>5.6263078324783097E-2</v>
      </c>
      <c r="D537">
        <v>2.9766852920879099E-2</v>
      </c>
      <c r="E537">
        <f t="shared" si="99"/>
        <v>-6.7778723150434428E-2</v>
      </c>
      <c r="F537">
        <v>4.9241814558095703E-2</v>
      </c>
      <c r="G537">
        <f t="shared" si="100"/>
        <v>7.7873052135268961E-2</v>
      </c>
      <c r="H537">
        <v>2.0047028786467799E-2</v>
      </c>
      <c r="I537">
        <f t="shared" si="101"/>
        <v>-3.7616965887723661E-2</v>
      </c>
      <c r="J537" s="1">
        <v>2.57851821626644E-2</v>
      </c>
      <c r="K537">
        <f t="shared" si="102"/>
        <v>-2.2049461453533516E-2</v>
      </c>
      <c r="L537">
        <v>3.9558693854448199E-2</v>
      </c>
      <c r="M537">
        <f t="shared" si="103"/>
        <v>2.3276142700319264E-2</v>
      </c>
      <c r="N537">
        <v>4.3971317980893501E-2</v>
      </c>
      <c r="O537">
        <f t="shared" si="104"/>
        <v>4.0958914441016681E-2</v>
      </c>
      <c r="P537">
        <v>3.7463095673388597E-2</v>
      </c>
      <c r="Q537">
        <f t="shared" si="105"/>
        <v>1.9093927146006766E-2</v>
      </c>
      <c r="R537">
        <v>2.2084318608910601E-2</v>
      </c>
      <c r="S537">
        <f t="shared" si="106"/>
        <v>-7.3796986074001092E-2</v>
      </c>
      <c r="T537">
        <v>5.5573398137659602E-2</v>
      </c>
      <c r="U537">
        <f t="shared" si="107"/>
        <v>0.12307703589776556</v>
      </c>
      <c r="V537" s="2">
        <f t="shared" si="108"/>
        <v>1.3930001407946762E-2</v>
      </c>
      <c r="W537" s="3">
        <f t="shared" si="109"/>
        <v>1.9225610130270666E-2</v>
      </c>
    </row>
    <row r="538" spans="2:23" x14ac:dyDescent="0.25">
      <c r="B538">
        <v>-8.6168458001900598E-3</v>
      </c>
      <c r="C538">
        <f t="shared" si="98"/>
        <v>-0.13745338350966077</v>
      </c>
      <c r="D538">
        <v>-7.0658767525174403E-3</v>
      </c>
      <c r="E538">
        <f t="shared" si="99"/>
        <v>-0.21217770573202169</v>
      </c>
      <c r="F538">
        <v>-1.3369522888894E-2</v>
      </c>
      <c r="G538">
        <f t="shared" si="100"/>
        <v>-0.15560223966639794</v>
      </c>
      <c r="H538">
        <v>-1.51833771505688E-2</v>
      </c>
      <c r="I538">
        <f t="shared" si="101"/>
        <v>-0.18786342549266741</v>
      </c>
      <c r="J538">
        <v>-4.7537302195342801E-2</v>
      </c>
      <c r="K538">
        <f t="shared" si="102"/>
        <v>-0.33843582056932048</v>
      </c>
      <c r="L538" s="1">
        <v>1.13476503669926E-3</v>
      </c>
      <c r="M538">
        <f t="shared" si="103"/>
        <v>-0.13303104843145899</v>
      </c>
      <c r="N538" s="1">
        <v>4.8840960073687201E-4</v>
      </c>
      <c r="O538">
        <f t="shared" si="104"/>
        <v>-0.13193283803723074</v>
      </c>
      <c r="P538">
        <v>-2.0346945196297601E-2</v>
      </c>
      <c r="Q538">
        <f t="shared" si="105"/>
        <v>-0.22969817853085672</v>
      </c>
      <c r="R538">
        <v>-1.08896041694939E-2</v>
      </c>
      <c r="S538">
        <f t="shared" si="106"/>
        <v>-0.2058984096826128</v>
      </c>
      <c r="T538">
        <v>-6.1176642539259099E-3</v>
      </c>
      <c r="U538">
        <f t="shared" si="107"/>
        <v>-0.14954231844997967</v>
      </c>
      <c r="V538" s="2">
        <f t="shared" si="108"/>
        <v>-0.18816353681022072</v>
      </c>
      <c r="W538" s="3">
        <f t="shared" si="109"/>
        <v>1.9110997045434786E-2</v>
      </c>
    </row>
    <row r="539" spans="2:23" x14ac:dyDescent="0.25">
      <c r="B539">
        <v>-1.78923348718227E-2</v>
      </c>
      <c r="C539">
        <f t="shared" si="98"/>
        <v>-0.17462588450733724</v>
      </c>
      <c r="D539">
        <v>-4.7394018347582598E-2</v>
      </c>
      <c r="E539">
        <f t="shared" si="99"/>
        <v>-0.37028009638757137</v>
      </c>
      <c r="F539">
        <v>-8.0467778508092905E-2</v>
      </c>
      <c r="G539">
        <f t="shared" si="100"/>
        <v>-0.40580907837733965</v>
      </c>
      <c r="H539">
        <v>-2.1743063016294299E-2</v>
      </c>
      <c r="I539">
        <f t="shared" si="101"/>
        <v>-0.21583839629508297</v>
      </c>
      <c r="J539">
        <v>-1.1674752461027E-2</v>
      </c>
      <c r="K539">
        <f t="shared" si="102"/>
        <v>-0.18368899715771139</v>
      </c>
      <c r="L539">
        <v>-4.7048439218057903E-2</v>
      </c>
      <c r="M539">
        <f t="shared" si="103"/>
        <v>-0.32903862882523982</v>
      </c>
      <c r="N539">
        <v>-2.4197405218373099E-2</v>
      </c>
      <c r="O539">
        <f t="shared" si="104"/>
        <v>-0.23008574326877451</v>
      </c>
      <c r="P539">
        <v>-2.5122638329565E-2</v>
      </c>
      <c r="Q539">
        <f t="shared" si="105"/>
        <v>-0.2502509187264646</v>
      </c>
      <c r="R539">
        <v>-4.7958801213927801E-2</v>
      </c>
      <c r="S539">
        <f t="shared" si="106"/>
        <v>-0.354406481788761</v>
      </c>
      <c r="T539">
        <v>-2.3217751587380001E-2</v>
      </c>
      <c r="U539">
        <f t="shared" si="107"/>
        <v>-0.22510941986485447</v>
      </c>
      <c r="V539" s="2">
        <f t="shared" si="108"/>
        <v>-0.27391336451991372</v>
      </c>
      <c r="W539" s="3">
        <f t="shared" si="109"/>
        <v>2.4986936959945531E-2</v>
      </c>
    </row>
    <row r="540" spans="2:23" x14ac:dyDescent="0.25">
      <c r="B540">
        <v>-1.899340915288E-2</v>
      </c>
      <c r="C540">
        <f t="shared" si="98"/>
        <v>-0.17903855584951953</v>
      </c>
      <c r="D540">
        <v>-2.3779356221903799E-2</v>
      </c>
      <c r="E540">
        <f t="shared" si="99"/>
        <v>-0.27770120757882583</v>
      </c>
      <c r="F540">
        <v>-2.9585682273688199E-2</v>
      </c>
      <c r="G540">
        <f t="shared" si="100"/>
        <v>-0.216071680164657</v>
      </c>
      <c r="H540">
        <v>-3.8771540254592299E-2</v>
      </c>
      <c r="I540">
        <f t="shared" si="101"/>
        <v>-0.28845942774417022</v>
      </c>
      <c r="J540">
        <v>-3.1766253583315099E-2</v>
      </c>
      <c r="K540">
        <f t="shared" si="102"/>
        <v>-0.27038378041429229</v>
      </c>
      <c r="L540">
        <v>-1.6708333331085699E-2</v>
      </c>
      <c r="M540">
        <f t="shared" si="103"/>
        <v>-0.20561614508269407</v>
      </c>
      <c r="N540">
        <v>8.2439338100759405E-3</v>
      </c>
      <c r="O540">
        <f t="shared" si="104"/>
        <v>-0.10109621229413744</v>
      </c>
      <c r="P540">
        <v>-2.6895806095282901E-2</v>
      </c>
      <c r="Q540">
        <f t="shared" si="105"/>
        <v>-0.25788194848383367</v>
      </c>
      <c r="R540">
        <v>-3.2551290815995199E-2</v>
      </c>
      <c r="S540">
        <f t="shared" si="106"/>
        <v>-0.29268030891240576</v>
      </c>
      <c r="T540">
        <v>-1.5206888600739101E-2</v>
      </c>
      <c r="U540">
        <f t="shared" si="107"/>
        <v>-0.18970856582664986</v>
      </c>
      <c r="V540" s="2">
        <f t="shared" si="108"/>
        <v>-0.22786378323511861</v>
      </c>
      <c r="W540" s="3">
        <f t="shared" si="109"/>
        <v>1.8332914386364679E-2</v>
      </c>
    </row>
    <row r="541" spans="2:23" x14ac:dyDescent="0.25">
      <c r="B541">
        <v>-3.2494333848779602E-2</v>
      </c>
      <c r="C541">
        <f t="shared" si="98"/>
        <v>-0.23314493588534296</v>
      </c>
      <c r="D541">
        <v>-2.3573178582582899E-2</v>
      </c>
      <c r="E541">
        <f t="shared" si="99"/>
        <v>-0.27689290904616198</v>
      </c>
      <c r="F541">
        <v>-2.56371605401504E-3</v>
      </c>
      <c r="G541">
        <f t="shared" si="100"/>
        <v>-0.1153077976883483</v>
      </c>
      <c r="H541">
        <v>-4.0163223480621296E-3</v>
      </c>
      <c r="I541">
        <f t="shared" si="101"/>
        <v>-0.14023949373072359</v>
      </c>
      <c r="J541">
        <v>-2.95849898565093E-2</v>
      </c>
      <c r="K541">
        <f t="shared" si="102"/>
        <v>-0.26097163221939751</v>
      </c>
      <c r="L541">
        <v>-3.8099401649288002E-3</v>
      </c>
      <c r="M541">
        <f t="shared" si="103"/>
        <v>-0.15314593529550494</v>
      </c>
      <c r="N541">
        <v>-6.9360792552647498E-3</v>
      </c>
      <c r="O541">
        <f t="shared" si="104"/>
        <v>-0.16145323898067646</v>
      </c>
      <c r="P541">
        <v>-8.4858428876219295E-3</v>
      </c>
      <c r="Q541">
        <f t="shared" si="105"/>
        <v>-0.1786525716668852</v>
      </c>
      <c r="R541">
        <v>-1.75220406294243E-2</v>
      </c>
      <c r="S541">
        <f t="shared" si="106"/>
        <v>-0.23246953694091654</v>
      </c>
      <c r="T541">
        <v>-1.8763472548784101E-2</v>
      </c>
      <c r="U541">
        <f t="shared" si="107"/>
        <v>-0.20542548788976922</v>
      </c>
      <c r="V541" s="2">
        <f t="shared" si="108"/>
        <v>-0.19577035393437267</v>
      </c>
      <c r="W541" s="3">
        <f t="shared" si="109"/>
        <v>1.6283245979940953E-2</v>
      </c>
    </row>
    <row r="542" spans="2:23" x14ac:dyDescent="0.25">
      <c r="B542">
        <v>2.86010947909494E-2</v>
      </c>
      <c r="C542">
        <f t="shared" si="98"/>
        <v>1.1701439817846904E-2</v>
      </c>
      <c r="D542">
        <v>1.9605841489158098E-2</v>
      </c>
      <c r="E542">
        <f t="shared" si="99"/>
        <v>-0.1076139383449288</v>
      </c>
      <c r="F542">
        <v>9.25766929984294E-3</v>
      </c>
      <c r="G542">
        <f t="shared" si="100"/>
        <v>-7.1226302107316911E-2</v>
      </c>
      <c r="H542">
        <v>2.77110445010516E-2</v>
      </c>
      <c r="I542">
        <f t="shared" si="101"/>
        <v>-4.9323800350712099E-3</v>
      </c>
      <c r="J542">
        <v>9.6082646429690704E-3</v>
      </c>
      <c r="K542">
        <f t="shared" si="102"/>
        <v>-9.1852825054563242E-2</v>
      </c>
      <c r="L542">
        <v>-3.3804835616641901E-3</v>
      </c>
      <c r="M542">
        <f t="shared" si="103"/>
        <v>-0.15139892093662247</v>
      </c>
      <c r="N542">
        <v>-4.6402308140313601E-3</v>
      </c>
      <c r="O542">
        <f t="shared" si="104"/>
        <v>-0.15232474976006044</v>
      </c>
      <c r="P542">
        <v>1.0531639255367899E-2</v>
      </c>
      <c r="Q542">
        <f t="shared" si="105"/>
        <v>-9.6808667807831039E-2</v>
      </c>
      <c r="R542" s="1">
        <v>7.5466472527548002E-4</v>
      </c>
      <c r="S542">
        <f t="shared" si="106"/>
        <v>-0.15924868261744435</v>
      </c>
      <c r="T542">
        <v>2.1139338366055801E-2</v>
      </c>
      <c r="U542">
        <f t="shared" si="107"/>
        <v>-2.9090730040833516E-2</v>
      </c>
      <c r="V542" s="2">
        <f t="shared" si="108"/>
        <v>-8.527957568868251E-2</v>
      </c>
      <c r="W542" s="3">
        <f t="shared" si="109"/>
        <v>1.8501046830210102E-2</v>
      </c>
    </row>
    <row r="543" spans="2:23" x14ac:dyDescent="0.25">
      <c r="B543">
        <v>1.2973999489371699E-2</v>
      </c>
      <c r="C543">
        <f t="shared" si="98"/>
        <v>-5.0925793226419346E-2</v>
      </c>
      <c r="D543">
        <v>3.7207211281572801E-3</v>
      </c>
      <c r="E543">
        <f t="shared" si="99"/>
        <v>-0.16988994228637253</v>
      </c>
      <c r="F543">
        <v>9.9310899879230703E-3</v>
      </c>
      <c r="G543">
        <f t="shared" si="100"/>
        <v>-6.8715142019291228E-2</v>
      </c>
      <c r="H543">
        <v>2.16337477366602E-2</v>
      </c>
      <c r="I543">
        <f t="shared" si="101"/>
        <v>-3.0850114972620798E-2</v>
      </c>
      <c r="J543">
        <v>1.12712119445021E-2</v>
      </c>
      <c r="K543">
        <f t="shared" si="102"/>
        <v>-8.4677211097396496E-2</v>
      </c>
      <c r="L543">
        <v>4.35692241148617E-2</v>
      </c>
      <c r="M543">
        <f t="shared" si="103"/>
        <v>3.9590838756716942E-2</v>
      </c>
      <c r="N543" s="1">
        <v>1.8345562839751899E-2</v>
      </c>
      <c r="O543">
        <f t="shared" si="104"/>
        <v>-6.0931273680628721E-2</v>
      </c>
      <c r="P543">
        <v>1.6909830067866002E-2</v>
      </c>
      <c r="Q543">
        <f t="shared" si="105"/>
        <v>-6.9359396041577717E-2</v>
      </c>
      <c r="R543">
        <v>4.18194667696455E-2</v>
      </c>
      <c r="S543">
        <f t="shared" si="106"/>
        <v>5.2667390605581231E-3</v>
      </c>
      <c r="T543">
        <v>-1.52884390486483E-2</v>
      </c>
      <c r="U543">
        <f t="shared" si="107"/>
        <v>-0.19006894591403847</v>
      </c>
      <c r="V543" s="2">
        <f t="shared" si="108"/>
        <v>-6.8056024142107027E-2</v>
      </c>
      <c r="W543" s="3">
        <f t="shared" si="109"/>
        <v>2.1030515516160544E-2</v>
      </c>
    </row>
    <row r="544" spans="2:23" x14ac:dyDescent="0.25">
      <c r="B544">
        <v>-9.2241862699792808E-3</v>
      </c>
      <c r="C544">
        <f t="shared" si="98"/>
        <v>-0.13988736451538639</v>
      </c>
      <c r="D544">
        <v>1.7401531455504101E-2</v>
      </c>
      <c r="E544">
        <f t="shared" si="99"/>
        <v>-0.11625571235886843</v>
      </c>
      <c r="F544">
        <v>1.01494328485805E-3</v>
      </c>
      <c r="G544">
        <f t="shared" si="100"/>
        <v>-0.10196311336325206</v>
      </c>
      <c r="H544">
        <v>-1.1481071249136301E-2</v>
      </c>
      <c r="I544">
        <f t="shared" si="101"/>
        <v>-0.17207427009494475</v>
      </c>
      <c r="J544">
        <v>8.6768797491869193E-3</v>
      </c>
      <c r="K544">
        <f t="shared" si="102"/>
        <v>-9.5871748827527289E-2</v>
      </c>
      <c r="L544">
        <v>2.3734128128143399E-2</v>
      </c>
      <c r="M544">
        <f t="shared" si="103"/>
        <v>-4.1097634153450704E-2</v>
      </c>
      <c r="N544">
        <v>1.4987116768111E-2</v>
      </c>
      <c r="O544">
        <f t="shared" si="104"/>
        <v>-7.428474171117698E-2</v>
      </c>
      <c r="P544">
        <v>-8.8365561667350205E-3</v>
      </c>
      <c r="Q544">
        <f t="shared" si="105"/>
        <v>-0.18016190627185585</v>
      </c>
      <c r="R544">
        <v>4.31107604489913E-3</v>
      </c>
      <c r="S544">
        <f t="shared" si="106"/>
        <v>-0.14500084800530791</v>
      </c>
      <c r="T544" s="1">
        <v>-2.12621947843963E-2</v>
      </c>
      <c r="U544">
        <f t="shared" si="107"/>
        <v>-0.21646760673419788</v>
      </c>
      <c r="V544" s="2">
        <f t="shared" si="108"/>
        <v>-0.12830649460359683</v>
      </c>
      <c r="W544" s="3">
        <f t="shared" si="109"/>
        <v>1.5876002177591841E-2</v>
      </c>
    </row>
    <row r="545" spans="2:23" x14ac:dyDescent="0.25">
      <c r="B545">
        <v>-2.5109644534591601E-3</v>
      </c>
      <c r="C545">
        <f t="shared" si="98"/>
        <v>-0.11298341985597089</v>
      </c>
      <c r="D545">
        <v>1.9784024652664201E-2</v>
      </c>
      <c r="E545">
        <f t="shared" si="99"/>
        <v>-0.10691538931661626</v>
      </c>
      <c r="F545">
        <v>1.14112191552864E-2</v>
      </c>
      <c r="G545">
        <f t="shared" si="100"/>
        <v>-6.3195796748206828E-2</v>
      </c>
      <c r="H545">
        <v>3.3923029861561697E-2</v>
      </c>
      <c r="I545">
        <f t="shared" si="101"/>
        <v>2.155975886342509E-2</v>
      </c>
      <c r="J545">
        <v>3.7962399598648498E-3</v>
      </c>
      <c r="K545">
        <f t="shared" si="102"/>
        <v>-0.11693169880903141</v>
      </c>
      <c r="L545">
        <v>1.24549683210295E-2</v>
      </c>
      <c r="M545">
        <f t="shared" si="103"/>
        <v>-8.6980859581508571E-2</v>
      </c>
      <c r="N545" s="1">
        <v>-1.66276587540297E-3</v>
      </c>
      <c r="O545">
        <f t="shared" si="104"/>
        <v>-0.14048609520913996</v>
      </c>
      <c r="P545">
        <v>1.29735752059193E-2</v>
      </c>
      <c r="Q545">
        <f t="shared" si="105"/>
        <v>-8.6299517875984361E-2</v>
      </c>
      <c r="R545">
        <v>7.0922769253450599E-3</v>
      </c>
      <c r="S545">
        <f t="shared" si="106"/>
        <v>-0.133858691880376</v>
      </c>
      <c r="T545">
        <v>2.3079890203618499E-2</v>
      </c>
      <c r="U545">
        <f t="shared" si="107"/>
        <v>-2.0515225445425025E-2</v>
      </c>
      <c r="V545" s="2">
        <f t="shared" si="108"/>
        <v>-8.466069358588342E-2</v>
      </c>
      <c r="W545" s="3">
        <f t="shared" si="109"/>
        <v>1.5408446027805854E-2</v>
      </c>
    </row>
    <row r="546" spans="2:23" x14ac:dyDescent="0.25">
      <c r="B546">
        <v>3.9784704729688897E-2</v>
      </c>
      <c r="C546">
        <f t="shared" si="98"/>
        <v>5.6520936492887905E-2</v>
      </c>
      <c r="D546">
        <v>2.3742880011322499E-2</v>
      </c>
      <c r="E546">
        <f t="shared" si="99"/>
        <v>-9.1395098231841831E-2</v>
      </c>
      <c r="F546">
        <v>4.7922040826320102E-2</v>
      </c>
      <c r="G546">
        <f t="shared" si="100"/>
        <v>7.2951666173830781E-2</v>
      </c>
      <c r="H546">
        <v>2.9942937712865499E-2</v>
      </c>
      <c r="I546">
        <f t="shared" si="101"/>
        <v>4.5859336026044528E-3</v>
      </c>
      <c r="J546">
        <v>2.15025379059188E-2</v>
      </c>
      <c r="K546">
        <f t="shared" si="102"/>
        <v>-4.0529062024131285E-2</v>
      </c>
      <c r="L546">
        <v>2.80780047730406E-2</v>
      </c>
      <c r="M546">
        <f t="shared" si="103"/>
        <v>-2.3426896728151871E-2</v>
      </c>
      <c r="N546">
        <v>4.16119266933202E-2</v>
      </c>
      <c r="O546">
        <f t="shared" si="104"/>
        <v>3.1577773443635514E-2</v>
      </c>
      <c r="P546">
        <v>3.36383019933017E-2</v>
      </c>
      <c r="Q546">
        <f t="shared" si="105"/>
        <v>2.6334912228874463E-3</v>
      </c>
      <c r="R546">
        <v>3.9390463571069602E-2</v>
      </c>
      <c r="S546">
        <f t="shared" si="106"/>
        <v>-4.4644288880699616E-3</v>
      </c>
      <c r="T546">
        <v>4.6973498216104498E-2</v>
      </c>
      <c r="U546">
        <f t="shared" si="107"/>
        <v>8.5073165107085819E-2</v>
      </c>
      <c r="V546" s="2">
        <f t="shared" si="108"/>
        <v>9.3527480170736976E-3</v>
      </c>
      <c r="W546" s="3">
        <f t="shared" si="109"/>
        <v>1.626923711483054E-2</v>
      </c>
    </row>
    <row r="547" spans="2:23" x14ac:dyDescent="0.25">
      <c r="B547">
        <v>1.19241727910407E-2</v>
      </c>
      <c r="C547">
        <f t="shared" si="98"/>
        <v>-5.5133084474321969E-2</v>
      </c>
      <c r="D547">
        <v>-2.4378180903735499E-2</v>
      </c>
      <c r="E547">
        <f t="shared" si="99"/>
        <v>-0.28004883903508732</v>
      </c>
      <c r="F547">
        <v>-9.0849127560884008E-3</v>
      </c>
      <c r="G547">
        <f t="shared" si="100"/>
        <v>-0.13962509172797352</v>
      </c>
      <c r="H547">
        <v>-3.6919300047855201E-2</v>
      </c>
      <c r="I547">
        <f t="shared" si="101"/>
        <v>-0.28056021324469671</v>
      </c>
      <c r="J547">
        <v>-1.83731735089043E-2</v>
      </c>
      <c r="K547">
        <f t="shared" si="102"/>
        <v>-0.21259266928118625</v>
      </c>
      <c r="L547">
        <v>-2.2139341086884701E-2</v>
      </c>
      <c r="M547">
        <f t="shared" si="103"/>
        <v>-0.22770929363474204</v>
      </c>
      <c r="N547">
        <v>-2.1048752471535901E-2</v>
      </c>
      <c r="O547">
        <f t="shared" si="104"/>
        <v>-0.21756643139140808</v>
      </c>
      <c r="P547">
        <v>-2.40717325874652E-2</v>
      </c>
      <c r="Q547">
        <f t="shared" si="105"/>
        <v>-0.24572822598119765</v>
      </c>
      <c r="R547">
        <v>-1.40388777700433E-2</v>
      </c>
      <c r="S547">
        <f t="shared" si="106"/>
        <v>-0.21851515318508918</v>
      </c>
      <c r="T547">
        <v>-8.9644205066047797E-3</v>
      </c>
      <c r="U547">
        <f t="shared" si="107"/>
        <v>-0.16212243656602909</v>
      </c>
      <c r="V547" s="2">
        <f t="shared" si="108"/>
        <v>-0.2039601438521732</v>
      </c>
      <c r="W547" s="3">
        <f t="shared" si="109"/>
        <v>2.0609716423113811E-2</v>
      </c>
    </row>
    <row r="548" spans="2:23" x14ac:dyDescent="0.25">
      <c r="B548">
        <v>-5.1293229623249502E-3</v>
      </c>
      <c r="C548">
        <f t="shared" si="98"/>
        <v>-0.12347676781114846</v>
      </c>
      <c r="D548">
        <v>-3.384219505918E-2</v>
      </c>
      <c r="E548">
        <f t="shared" si="99"/>
        <v>-0.31715154706953919</v>
      </c>
      <c r="F548">
        <v>-1.61490520036029E-2</v>
      </c>
      <c r="G548">
        <f t="shared" si="100"/>
        <v>-0.16596699783303712</v>
      </c>
      <c r="H548">
        <v>-1.6408151079552399E-2</v>
      </c>
      <c r="I548">
        <f t="shared" si="101"/>
        <v>-0.19308669618035401</v>
      </c>
      <c r="J548">
        <v>-9.6159923564313292E-3</v>
      </c>
      <c r="K548">
        <f t="shared" si="102"/>
        <v>-0.17480545182384782</v>
      </c>
      <c r="L548">
        <v>-3.4272974971050203E-2</v>
      </c>
      <c r="M548">
        <f t="shared" si="103"/>
        <v>-0.27706848955796592</v>
      </c>
      <c r="N548">
        <v>-3.1769701677037097E-2</v>
      </c>
      <c r="O548">
        <f t="shared" si="104"/>
        <v>-0.26019383984726119</v>
      </c>
      <c r="P548">
        <v>-2.3228707547308301E-2</v>
      </c>
      <c r="Q548">
        <f t="shared" si="105"/>
        <v>-0.24210017155114208</v>
      </c>
      <c r="R548" s="1">
        <v>-1.3659931738508E-2</v>
      </c>
      <c r="S548">
        <f t="shared" si="106"/>
        <v>-0.21699700472052638</v>
      </c>
      <c r="T548">
        <v>-1.3691319491726301E-2</v>
      </c>
      <c r="U548">
        <f t="shared" si="107"/>
        <v>-0.18301110502842549</v>
      </c>
      <c r="V548" s="2">
        <f t="shared" si="108"/>
        <v>-0.21538580714232475</v>
      </c>
      <c r="W548" s="3">
        <f t="shared" si="109"/>
        <v>1.7597346191960711E-2</v>
      </c>
    </row>
    <row r="549" spans="2:23" x14ac:dyDescent="0.25">
      <c r="B549">
        <v>-6.1980960416035498E-3</v>
      </c>
      <c r="C549">
        <f t="shared" si="98"/>
        <v>-0.12775998867949889</v>
      </c>
      <c r="D549">
        <v>-2.8264094443896499E-2</v>
      </c>
      <c r="E549">
        <f t="shared" si="99"/>
        <v>-0.29528316911528629</v>
      </c>
      <c r="F549">
        <v>1.17035276711186E-2</v>
      </c>
      <c r="G549">
        <f t="shared" si="100"/>
        <v>-6.2105789429838708E-2</v>
      </c>
      <c r="H549">
        <v>-2.4721224603340902E-2</v>
      </c>
      <c r="I549">
        <f t="shared" si="101"/>
        <v>-0.22853930684901999</v>
      </c>
      <c r="J549">
        <v>-2.3154563207723401E-2</v>
      </c>
      <c r="K549">
        <f t="shared" si="102"/>
        <v>-0.23322435533995112</v>
      </c>
      <c r="L549">
        <v>-3.0063658949528501E-2</v>
      </c>
      <c r="M549">
        <f t="shared" si="103"/>
        <v>-0.25994514001630931</v>
      </c>
      <c r="N549">
        <v>-3.10895137460107E-2</v>
      </c>
      <c r="O549">
        <f t="shared" si="104"/>
        <v>-0.25748935461868405</v>
      </c>
      <c r="P549">
        <v>-2.3209381299598899E-2</v>
      </c>
      <c r="Q549">
        <f t="shared" si="105"/>
        <v>-0.24201699883944497</v>
      </c>
      <c r="R549">
        <v>-3.6987887495020598E-2</v>
      </c>
      <c r="S549">
        <f t="shared" si="106"/>
        <v>-0.31045437665724607</v>
      </c>
      <c r="T549">
        <v>-1.61832809775127E-3</v>
      </c>
      <c r="U549">
        <f t="shared" si="107"/>
        <v>-0.12965927428867338</v>
      </c>
      <c r="V549" s="2">
        <f t="shared" si="108"/>
        <v>-0.21464777538339525</v>
      </c>
      <c r="W549" s="3">
        <f t="shared" si="109"/>
        <v>2.4268694312059455E-2</v>
      </c>
    </row>
    <row r="550" spans="2:23" x14ac:dyDescent="0.25">
      <c r="B550" s="1">
        <v>-1.6007976305828099E-2</v>
      </c>
      <c r="C550">
        <f t="shared" si="98"/>
        <v>-0.16707411875854905</v>
      </c>
      <c r="D550">
        <v>9.1368511515678898E-3</v>
      </c>
      <c r="E550">
        <f t="shared" si="99"/>
        <v>-0.148656553616975</v>
      </c>
      <c r="F550">
        <v>-3.8839973229675501E-2</v>
      </c>
      <c r="G550">
        <f t="shared" si="100"/>
        <v>-0.25058057854421945</v>
      </c>
      <c r="H550">
        <v>6.4726830062088502E-3</v>
      </c>
      <c r="I550">
        <f t="shared" si="101"/>
        <v>-9.5507226890738581E-2</v>
      </c>
      <c r="J550">
        <v>1.7279482089275301E-2</v>
      </c>
      <c r="K550">
        <f t="shared" si="102"/>
        <v>-5.8751538606441361E-2</v>
      </c>
      <c r="L550">
        <v>1.7621966200433999E-2</v>
      </c>
      <c r="M550">
        <f t="shared" si="103"/>
        <v>-6.5961693921892203E-2</v>
      </c>
      <c r="N550">
        <v>-1.0202920633582101E-2</v>
      </c>
      <c r="O550">
        <f t="shared" si="104"/>
        <v>-0.1744424789373922</v>
      </c>
      <c r="P550">
        <v>-2.36494646972344E-3</v>
      </c>
      <c r="Q550">
        <f t="shared" si="105"/>
        <v>-0.1523105956791557</v>
      </c>
      <c r="R550">
        <v>3.0468623579077401E-2</v>
      </c>
      <c r="S550">
        <f t="shared" si="106"/>
        <v>-4.020745443194923E-2</v>
      </c>
      <c r="T550">
        <v>-2.05392692464042E-3</v>
      </c>
      <c r="U550">
        <f t="shared" si="107"/>
        <v>-0.13158423175151249</v>
      </c>
      <c r="V550" s="2">
        <f t="shared" si="108"/>
        <v>-0.12850764711388252</v>
      </c>
      <c r="W550" s="3">
        <f t="shared" si="109"/>
        <v>1.927305605290449E-2</v>
      </c>
    </row>
    <row r="551" spans="2:23" x14ac:dyDescent="0.25">
      <c r="B551">
        <v>-1.3597486098961701E-2</v>
      </c>
      <c r="C551">
        <f t="shared" si="98"/>
        <v>-0.15741382495326953</v>
      </c>
      <c r="D551">
        <v>-1.52081732333097E-2</v>
      </c>
      <c r="E551">
        <f t="shared" si="99"/>
        <v>-0.24409875361876709</v>
      </c>
      <c r="F551">
        <v>-2.6563907087238499E-2</v>
      </c>
      <c r="G551">
        <f t="shared" si="100"/>
        <v>-0.20480359562625045</v>
      </c>
      <c r="H551" s="1">
        <v>-2.1888598322087501E-2</v>
      </c>
      <c r="I551">
        <f t="shared" si="101"/>
        <v>-0.2164590580178582</v>
      </c>
      <c r="J551">
        <v>-1.37805514904745E-2</v>
      </c>
      <c r="K551">
        <f t="shared" si="102"/>
        <v>-0.19277551534909471</v>
      </c>
      <c r="L551">
        <v>-1.0252074270331601E-2</v>
      </c>
      <c r="M551">
        <f t="shared" si="103"/>
        <v>-0.1793523102782893</v>
      </c>
      <c r="N551" s="1">
        <v>5.72135839130374E-4</v>
      </c>
      <c r="O551">
        <f t="shared" si="104"/>
        <v>-0.13159993537217191</v>
      </c>
      <c r="P551" s="1">
        <v>1.14477053122295E-2</v>
      </c>
      <c r="Q551">
        <f t="shared" si="105"/>
        <v>-9.2866273030089097E-2</v>
      </c>
      <c r="R551">
        <v>-4.2771732371583299E-2</v>
      </c>
      <c r="S551">
        <f t="shared" si="106"/>
        <v>-0.33362584300839876</v>
      </c>
      <c r="T551">
        <v>-1.1677518195250701E-2</v>
      </c>
      <c r="U551">
        <f t="shared" si="107"/>
        <v>-0.1741119032973055</v>
      </c>
      <c r="V551" s="2">
        <f t="shared" si="108"/>
        <v>-0.19271070125514944</v>
      </c>
      <c r="W551" s="3">
        <f t="shared" si="109"/>
        <v>1.9667664521025748E-2</v>
      </c>
    </row>
    <row r="552" spans="2:23" x14ac:dyDescent="0.25">
      <c r="B552">
        <v>1.1662628155133E-2</v>
      </c>
      <c r="C552">
        <f t="shared" si="98"/>
        <v>-5.6181252195089348E-2</v>
      </c>
      <c r="D552">
        <v>3.5673277888675199E-2</v>
      </c>
      <c r="E552">
        <f t="shared" si="99"/>
        <v>-4.4623182857686086E-2</v>
      </c>
      <c r="F552">
        <v>4.6500931492837301E-2</v>
      </c>
      <c r="G552">
        <f t="shared" si="100"/>
        <v>6.7652403614587672E-2</v>
      </c>
      <c r="H552">
        <v>2.5969751429473501E-2</v>
      </c>
      <c r="I552">
        <f t="shared" si="101"/>
        <v>-1.2358440342375E-2</v>
      </c>
      <c r="J552">
        <v>3.3164866825465503E-2</v>
      </c>
      <c r="K552">
        <f t="shared" si="102"/>
        <v>9.7938616734641448E-3</v>
      </c>
      <c r="L552">
        <v>5.9293497284506898E-2</v>
      </c>
      <c r="M552">
        <f t="shared" si="103"/>
        <v>0.10355662901710019</v>
      </c>
      <c r="N552">
        <v>4.4316553920768699E-2</v>
      </c>
      <c r="O552">
        <f t="shared" si="104"/>
        <v>4.2331601983939558E-2</v>
      </c>
      <c r="P552">
        <v>2.8303287794809302E-2</v>
      </c>
      <c r="Q552">
        <f t="shared" si="105"/>
        <v>-2.0326350982567354E-2</v>
      </c>
      <c r="R552">
        <v>4.5005364466729897E-2</v>
      </c>
      <c r="S552">
        <f t="shared" si="106"/>
        <v>1.8030207456010298E-2</v>
      </c>
      <c r="T552">
        <v>2.1825258138490799E-2</v>
      </c>
      <c r="U552">
        <f t="shared" si="107"/>
        <v>-2.605957774346139E-2</v>
      </c>
      <c r="V552" s="2">
        <f t="shared" si="108"/>
        <v>8.1815899623922696E-3</v>
      </c>
      <c r="W552" s="3">
        <f t="shared" si="109"/>
        <v>1.5243676180531514E-2</v>
      </c>
    </row>
    <row r="553" spans="2:23" x14ac:dyDescent="0.25">
      <c r="B553">
        <v>-3.0600392119043002E-2</v>
      </c>
      <c r="C553">
        <f t="shared" si="98"/>
        <v>-0.22555476459685661</v>
      </c>
      <c r="D553">
        <v>-7.7388275266379201E-3</v>
      </c>
      <c r="E553">
        <f t="shared" si="99"/>
        <v>-0.21481594101819634</v>
      </c>
      <c r="F553">
        <v>-1.76081351497476E-2</v>
      </c>
      <c r="G553">
        <f t="shared" si="100"/>
        <v>-0.17140786329286617</v>
      </c>
      <c r="H553">
        <v>-2.7117466306681898E-2</v>
      </c>
      <c r="I553">
        <f t="shared" si="101"/>
        <v>-0.23875851445418184</v>
      </c>
      <c r="J553">
        <v>-1.3278107625167301E-2</v>
      </c>
      <c r="K553">
        <f t="shared" si="102"/>
        <v>-0.19060747117278953</v>
      </c>
      <c r="L553">
        <v>-5.3547320589060199E-2</v>
      </c>
      <c r="M553">
        <f t="shared" si="103"/>
        <v>-0.35547584968878609</v>
      </c>
      <c r="N553">
        <v>-2.65887429313355E-2</v>
      </c>
      <c r="O553">
        <f t="shared" si="104"/>
        <v>-0.23959390597828792</v>
      </c>
      <c r="P553">
        <v>-1.3960082182553599E-2</v>
      </c>
      <c r="Q553">
        <f t="shared" si="105"/>
        <v>-0.20221158495724323</v>
      </c>
      <c r="R553">
        <v>-2.37376437983043E-2</v>
      </c>
      <c r="S553">
        <f t="shared" si="106"/>
        <v>-0.25737073030857371</v>
      </c>
      <c r="T553">
        <v>-3.8323599889001601E-2</v>
      </c>
      <c r="U553">
        <f t="shared" si="107"/>
        <v>-0.29186376727296082</v>
      </c>
      <c r="V553" s="2">
        <f t="shared" si="108"/>
        <v>-0.23876603927407425</v>
      </c>
      <c r="W553" s="3">
        <f t="shared" si="109"/>
        <v>1.603998540604688E-2</v>
      </c>
    </row>
    <row r="554" spans="2:23" x14ac:dyDescent="0.25">
      <c r="B554">
        <v>1.25088471634964E-2</v>
      </c>
      <c r="C554">
        <f t="shared" si="98"/>
        <v>-5.2789940244882448E-2</v>
      </c>
      <c r="D554">
        <v>3.0327694061534401E-2</v>
      </c>
      <c r="E554">
        <f t="shared" si="99"/>
        <v>-6.5580002316582786E-2</v>
      </c>
      <c r="F554">
        <v>8.5484004766954603E-3</v>
      </c>
      <c r="G554">
        <f t="shared" si="100"/>
        <v>-7.3871138525168328E-2</v>
      </c>
      <c r="H554">
        <v>1.7614517774947401E-2</v>
      </c>
      <c r="I554">
        <f t="shared" si="101"/>
        <v>-4.7990850539639258E-2</v>
      </c>
      <c r="J554">
        <v>7.1669876118840197E-3</v>
      </c>
      <c r="K554">
        <f t="shared" si="102"/>
        <v>-0.10238693008688474</v>
      </c>
      <c r="L554">
        <v>1.45003864520779E-2</v>
      </c>
      <c r="M554">
        <f t="shared" si="103"/>
        <v>-7.8660170557993001E-2</v>
      </c>
      <c r="N554">
        <v>1.10322289992601E-2</v>
      </c>
      <c r="O554">
        <f t="shared" si="104"/>
        <v>-9.0009712801736669E-2</v>
      </c>
      <c r="P554">
        <v>1.05065208125967E-2</v>
      </c>
      <c r="Q554">
        <f t="shared" si="105"/>
        <v>-9.6916767891732675E-2</v>
      </c>
      <c r="R554">
        <v>4.7296885617374501E-3</v>
      </c>
      <c r="S554">
        <f t="shared" si="106"/>
        <v>-0.143323786110478</v>
      </c>
      <c r="T554">
        <v>1.69527001893129E-2</v>
      </c>
      <c r="U554">
        <f t="shared" si="107"/>
        <v>-4.7591928632397223E-2</v>
      </c>
      <c r="V554" s="2">
        <f t="shared" si="108"/>
        <v>-7.9912122770749522E-2</v>
      </c>
      <c r="W554" s="3">
        <f t="shared" si="109"/>
        <v>8.9218390470821342E-3</v>
      </c>
    </row>
    <row r="555" spans="2:23" x14ac:dyDescent="0.25">
      <c r="B555">
        <v>-1.09592799395937E-2</v>
      </c>
      <c r="C555">
        <f t="shared" si="98"/>
        <v>-0.14684093544482213</v>
      </c>
      <c r="D555" s="1">
        <v>-1.39414517466708E-2</v>
      </c>
      <c r="E555">
        <f t="shared" si="99"/>
        <v>-0.23913270045065216</v>
      </c>
      <c r="F555" s="1">
        <v>-2.0300392485797701E-2</v>
      </c>
      <c r="G555">
        <f t="shared" si="100"/>
        <v>-0.18144718832200588</v>
      </c>
      <c r="H555" s="1">
        <v>-9.2559369659984904E-4</v>
      </c>
      <c r="I555">
        <f t="shared" si="101"/>
        <v>-0.12705852050232286</v>
      </c>
      <c r="J555" s="1">
        <v>1.75240568658126E-3</v>
      </c>
      <c r="K555">
        <f t="shared" si="102"/>
        <v>-0.12575083921353464</v>
      </c>
      <c r="L555">
        <v>-3.4070151646649997E-2</v>
      </c>
      <c r="M555">
        <f t="shared" si="103"/>
        <v>-0.27624341140722869</v>
      </c>
      <c r="N555" s="1">
        <v>-1.74943731692669E-2</v>
      </c>
      <c r="O555">
        <f t="shared" si="104"/>
        <v>-0.20343391612427994</v>
      </c>
      <c r="P555">
        <v>-7.5598701812951098E-3</v>
      </c>
      <c r="Q555">
        <f t="shared" si="105"/>
        <v>-0.17466754249304917</v>
      </c>
      <c r="R555" s="1">
        <v>1.92928290350211E-4</v>
      </c>
      <c r="S555">
        <f t="shared" si="106"/>
        <v>-0.16149913317029921</v>
      </c>
      <c r="T555">
        <v>-6.2554916760355498E-3</v>
      </c>
      <c r="U555">
        <f t="shared" si="107"/>
        <v>-0.15015139246119444</v>
      </c>
      <c r="V555" s="2">
        <f t="shared" si="108"/>
        <v>-0.17862255795893894</v>
      </c>
      <c r="W555" s="3">
        <f t="shared" si="109"/>
        <v>1.4628291637513389E-2</v>
      </c>
    </row>
    <row r="556" spans="2:23" x14ac:dyDescent="0.25">
      <c r="B556">
        <v>5.1557284386525197E-3</v>
      </c>
      <c r="C556">
        <f t="shared" si="98"/>
        <v>-8.2258339272081274E-2</v>
      </c>
      <c r="D556">
        <v>2.56047217697477E-2</v>
      </c>
      <c r="E556">
        <f t="shared" si="99"/>
        <v>-8.4095936371495233E-2</v>
      </c>
      <c r="F556">
        <v>-1.26430183715266E-2</v>
      </c>
      <c r="G556">
        <f t="shared" si="100"/>
        <v>-0.1528931320014931</v>
      </c>
      <c r="H556">
        <v>-1.0263135231384401E-2</v>
      </c>
      <c r="I556">
        <f t="shared" si="101"/>
        <v>-0.1668801609206251</v>
      </c>
      <c r="J556">
        <v>6.8588795376356097E-3</v>
      </c>
      <c r="K556">
        <f t="shared" si="102"/>
        <v>-0.10371641575119565</v>
      </c>
      <c r="L556">
        <v>-2.6218810961058298E-3</v>
      </c>
      <c r="M556">
        <f t="shared" si="103"/>
        <v>-0.14831295278538292</v>
      </c>
      <c r="N556">
        <v>-9.38741145993526E-3</v>
      </c>
      <c r="O556">
        <f t="shared" si="104"/>
        <v>-0.17119994490629153</v>
      </c>
      <c r="P556">
        <v>-2.0707838686403399E-3</v>
      </c>
      <c r="Q556">
        <f t="shared" si="105"/>
        <v>-0.151044633368217</v>
      </c>
      <c r="R556">
        <v>-1.0171161780173699E-3</v>
      </c>
      <c r="S556">
        <f t="shared" si="106"/>
        <v>-0.16634686081178482</v>
      </c>
      <c r="T556">
        <v>-1.21439068053531E-2</v>
      </c>
      <c r="U556">
        <f t="shared" si="107"/>
        <v>-0.17617292408106494</v>
      </c>
      <c r="V556" s="2">
        <f t="shared" si="108"/>
        <v>-0.14029213002696317</v>
      </c>
      <c r="W556" s="3">
        <f t="shared" si="109"/>
        <v>1.0877016083353969E-2</v>
      </c>
    </row>
    <row r="557" spans="2:23" x14ac:dyDescent="0.25">
      <c r="B557">
        <v>2.9682738566502199E-3</v>
      </c>
      <c r="C557">
        <f t="shared" si="98"/>
        <v>-9.1024794280964161E-2</v>
      </c>
      <c r="D557" s="1">
        <v>7.2997236873988099E-3</v>
      </c>
      <c r="E557">
        <f t="shared" si="99"/>
        <v>-0.15585882559222616</v>
      </c>
      <c r="F557" s="1">
        <v>8.64655489296527E-4</v>
      </c>
      <c r="G557">
        <f t="shared" si="100"/>
        <v>-0.10252353082682508</v>
      </c>
      <c r="H557">
        <v>1.36082403899014E-2</v>
      </c>
      <c r="I557">
        <f t="shared" si="101"/>
        <v>-6.5076347492875469E-2</v>
      </c>
      <c r="J557">
        <v>2.88057484812267E-2</v>
      </c>
      <c r="K557">
        <f t="shared" si="102"/>
        <v>-9.0157244168623252E-3</v>
      </c>
      <c r="L557">
        <v>3.1029372952083401E-2</v>
      </c>
      <c r="M557">
        <f t="shared" si="103"/>
        <v>-1.1420834769990097E-2</v>
      </c>
      <c r="N557">
        <v>2.01333483904136E-2</v>
      </c>
      <c r="O557">
        <f t="shared" si="104"/>
        <v>-5.3822885846795503E-2</v>
      </c>
      <c r="P557">
        <v>2.8392252722688301E-2</v>
      </c>
      <c r="Q557">
        <f t="shared" si="105"/>
        <v>-1.9943480266590867E-2</v>
      </c>
      <c r="R557">
        <v>1.15996425203249E-2</v>
      </c>
      <c r="S557">
        <f t="shared" si="106"/>
        <v>-0.11580110692687218</v>
      </c>
      <c r="T557">
        <v>-4.8508246571504201E-3</v>
      </c>
      <c r="U557">
        <f t="shared" si="107"/>
        <v>-0.14394401977353805</v>
      </c>
      <c r="V557" s="2">
        <f t="shared" si="108"/>
        <v>-7.6843155019353987E-2</v>
      </c>
      <c r="W557" s="3">
        <f t="shared" si="109"/>
        <v>1.609687197112733E-2</v>
      </c>
    </row>
    <row r="558" spans="2:23" x14ac:dyDescent="0.25">
      <c r="B558">
        <v>-8.0386504781552806E-3</v>
      </c>
      <c r="C558">
        <f t="shared" si="98"/>
        <v>-0.13513620475830826</v>
      </c>
      <c r="D558">
        <v>-1.47500570686445E-2</v>
      </c>
      <c r="E558">
        <f t="shared" si="99"/>
        <v>-0.24230275563902429</v>
      </c>
      <c r="F558">
        <v>-5.5477974024381099E-3</v>
      </c>
      <c r="G558">
        <f t="shared" si="100"/>
        <v>-0.12643532334091662</v>
      </c>
      <c r="H558">
        <v>-1.93928683660161E-2</v>
      </c>
      <c r="I558">
        <f t="shared" si="101"/>
        <v>-0.20581556470415979</v>
      </c>
      <c r="J558">
        <v>-1.45181799507315E-2</v>
      </c>
      <c r="K558">
        <f t="shared" si="102"/>
        <v>-0.19595838053655082</v>
      </c>
      <c r="L558">
        <v>-1.6080509986304701E-2</v>
      </c>
      <c r="M558">
        <f t="shared" si="103"/>
        <v>-0.20306218179551594</v>
      </c>
      <c r="N558">
        <v>4.1164133034493804E-3</v>
      </c>
      <c r="O558">
        <f t="shared" si="104"/>
        <v>-0.11750758587434226</v>
      </c>
      <c r="P558" s="1">
        <v>-3.5572488048871399E-2</v>
      </c>
      <c r="Q558">
        <f t="shared" si="105"/>
        <v>-0.29522303908066932</v>
      </c>
      <c r="R558">
        <v>-3.55335593245661E-3</v>
      </c>
      <c r="S558">
        <f t="shared" si="106"/>
        <v>-0.17650764405937605</v>
      </c>
      <c r="T558">
        <v>-5.3474123286970099E-3</v>
      </c>
      <c r="U558">
        <f t="shared" si="107"/>
        <v>-0.14613849341600438</v>
      </c>
      <c r="V558" s="2">
        <f t="shared" si="108"/>
        <v>-0.18440871732048675</v>
      </c>
      <c r="W558" s="3">
        <f t="shared" si="109"/>
        <v>1.6841207332338903E-2</v>
      </c>
    </row>
    <row r="559" spans="2:23" x14ac:dyDescent="0.25">
      <c r="B559">
        <v>0</v>
      </c>
      <c r="C559">
        <f t="shared" si="98"/>
        <v>-0.10292046490766524</v>
      </c>
      <c r="D559">
        <v>-1.4163709918243901E-3</v>
      </c>
      <c r="E559">
        <f t="shared" si="99"/>
        <v>-0.1900293911442458</v>
      </c>
      <c r="F559">
        <v>-7.7714631337600102E-3</v>
      </c>
      <c r="G559">
        <f t="shared" si="100"/>
        <v>-0.13472728812971074</v>
      </c>
      <c r="H559">
        <v>0</v>
      </c>
      <c r="I559">
        <f t="shared" si="101"/>
        <v>-0.12311115820978159</v>
      </c>
      <c r="J559">
        <v>-1.8149324166654698E-2</v>
      </c>
      <c r="K559">
        <f t="shared" si="102"/>
        <v>-0.21162675986056415</v>
      </c>
      <c r="L559">
        <v>-3.03035326644637E-2</v>
      </c>
      <c r="M559">
        <f t="shared" si="103"/>
        <v>-0.26092093785274878</v>
      </c>
      <c r="N559">
        <v>-3.3967893321501103E-2</v>
      </c>
      <c r="O559">
        <f t="shared" si="104"/>
        <v>-0.26893403731454602</v>
      </c>
      <c r="P559">
        <v>-1.3793438513265499E-2</v>
      </c>
      <c r="Q559">
        <f t="shared" si="105"/>
        <v>-0.20149441491625741</v>
      </c>
      <c r="R559">
        <v>-6.1865680818352503E-3</v>
      </c>
      <c r="S559">
        <f t="shared" si="106"/>
        <v>-0.18705692192158502</v>
      </c>
      <c r="T559">
        <v>0</v>
      </c>
      <c r="U559">
        <f t="shared" si="107"/>
        <v>-0.12250771060945974</v>
      </c>
      <c r="V559" s="2">
        <f t="shared" si="108"/>
        <v>-0.18033290848665642</v>
      </c>
      <c r="W559" s="3">
        <f t="shared" si="109"/>
        <v>1.7493307397621866E-2</v>
      </c>
    </row>
    <row r="560" spans="2:23" x14ac:dyDescent="0.25">
      <c r="B560">
        <v>2.5228263398871398E-2</v>
      </c>
      <c r="C560">
        <f t="shared" si="98"/>
        <v>-1.8155378119855713E-3</v>
      </c>
      <c r="D560">
        <v>1.4159950409273101E-2</v>
      </c>
      <c r="E560">
        <f t="shared" si="99"/>
        <v>-0.1289640022190576</v>
      </c>
      <c r="F560">
        <v>3.8412699118471103E-2</v>
      </c>
      <c r="G560">
        <f t="shared" si="100"/>
        <v>3.7491693258197893E-2</v>
      </c>
      <c r="H560">
        <v>4.2762397085901599E-2</v>
      </c>
      <c r="I560">
        <f t="shared" si="101"/>
        <v>5.925684452796684E-2</v>
      </c>
      <c r="J560">
        <v>2.6423350100667198E-2</v>
      </c>
      <c r="K560">
        <f t="shared" si="102"/>
        <v>-1.9295768201361471E-2</v>
      </c>
      <c r="L560">
        <v>-2.1491203036569399E-3</v>
      </c>
      <c r="M560">
        <f t="shared" si="103"/>
        <v>-0.14638977850782736</v>
      </c>
      <c r="N560">
        <v>4.74344662582077E-2</v>
      </c>
      <c r="O560">
        <f t="shared" si="104"/>
        <v>5.4728687371617485E-2</v>
      </c>
      <c r="P560">
        <v>1.9965243248381101E-2</v>
      </c>
      <c r="Q560">
        <f t="shared" si="105"/>
        <v>-5.6210076866960085E-2</v>
      </c>
      <c r="R560">
        <v>-6.47227884110724E-3</v>
      </c>
      <c r="S560">
        <f t="shared" si="106"/>
        <v>-0.18820154757907109</v>
      </c>
      <c r="T560" s="1">
        <v>3.9932408242946298E-2</v>
      </c>
      <c r="U560">
        <f t="shared" si="107"/>
        <v>5.3957840974678102E-2</v>
      </c>
      <c r="V560" s="2">
        <f t="shared" si="108"/>
        <v>-3.3544164505380288E-2</v>
      </c>
      <c r="W560" s="3">
        <f t="shared" si="109"/>
        <v>2.7674585454475983E-2</v>
      </c>
    </row>
    <row r="561" spans="2:23" x14ac:dyDescent="0.25">
      <c r="B561">
        <v>9.1737160295275403E-3</v>
      </c>
      <c r="C561">
        <f t="shared" si="98"/>
        <v>-6.6155830113050623E-2</v>
      </c>
      <c r="D561">
        <v>1.7405389353028201E-2</v>
      </c>
      <c r="E561">
        <f t="shared" si="99"/>
        <v>-0.11624058786273894</v>
      </c>
      <c r="F561">
        <v>-4.9306172019539796E-3</v>
      </c>
      <c r="G561">
        <f t="shared" si="100"/>
        <v>-0.12413388188833234</v>
      </c>
      <c r="H561">
        <v>1.04636191476288E-2</v>
      </c>
      <c r="I561">
        <f t="shared" si="101"/>
        <v>-7.8487155455018984E-2</v>
      </c>
      <c r="J561">
        <v>4.8853733707459298E-3</v>
      </c>
      <c r="K561">
        <f t="shared" si="102"/>
        <v>-0.11223209053092768</v>
      </c>
      <c r="L561">
        <v>1.08648439007339E-2</v>
      </c>
      <c r="M561">
        <f t="shared" si="103"/>
        <v>-9.3449429801523182E-2</v>
      </c>
      <c r="N561">
        <v>-5.0539902768961002E-3</v>
      </c>
      <c r="O561">
        <f t="shared" si="104"/>
        <v>-0.15396989267492095</v>
      </c>
      <c r="P561">
        <v>5.1073085476840297E-3</v>
      </c>
      <c r="Q561">
        <f t="shared" si="105"/>
        <v>-0.12015289379954788</v>
      </c>
      <c r="R561">
        <v>1.45839925002946E-2</v>
      </c>
      <c r="S561">
        <f t="shared" si="106"/>
        <v>-0.10384508690615067</v>
      </c>
      <c r="T561">
        <v>7.5839890752634996E-3</v>
      </c>
      <c r="U561">
        <f t="shared" si="107"/>
        <v>-8.8993257706137793E-2</v>
      </c>
      <c r="V561" s="2">
        <f t="shared" si="108"/>
        <v>-0.10576601067383491</v>
      </c>
      <c r="W561" s="3">
        <f t="shared" si="109"/>
        <v>7.5956026724233253E-3</v>
      </c>
    </row>
    <row r="562" spans="2:23" x14ac:dyDescent="0.25">
      <c r="B562">
        <v>-3.0188192588668498E-2</v>
      </c>
      <c r="C562">
        <f t="shared" si="98"/>
        <v>-0.22390283149276305</v>
      </c>
      <c r="D562">
        <v>-6.3258958417480304E-2</v>
      </c>
      <c r="E562">
        <f t="shared" si="99"/>
        <v>-0.43247698554362368</v>
      </c>
      <c r="F562">
        <v>-5.4972886571811597E-2</v>
      </c>
      <c r="G562">
        <f t="shared" si="100"/>
        <v>-0.31073959772114212</v>
      </c>
      <c r="H562">
        <v>-3.0554039560273399E-2</v>
      </c>
      <c r="I562">
        <f t="shared" si="101"/>
        <v>-0.25341440475098825</v>
      </c>
      <c r="J562">
        <v>-4.5740315918088997E-2</v>
      </c>
      <c r="K562">
        <f t="shared" si="102"/>
        <v>-0.33068182872603569</v>
      </c>
      <c r="L562">
        <v>-8.3610771159750505E-2</v>
      </c>
      <c r="M562">
        <f t="shared" si="103"/>
        <v>-0.47777290933415517</v>
      </c>
      <c r="N562">
        <v>-4.0154351189019097E-2</v>
      </c>
      <c r="O562">
        <f t="shared" si="104"/>
        <v>-0.29353192145322826</v>
      </c>
      <c r="P562">
        <v>-3.1081661927888499E-2</v>
      </c>
      <c r="Q562">
        <f t="shared" si="105"/>
        <v>-0.27589625656919275</v>
      </c>
      <c r="R562">
        <v>-5.7601321309609599E-2</v>
      </c>
      <c r="S562">
        <f t="shared" si="106"/>
        <v>-0.39303672424958375</v>
      </c>
      <c r="T562">
        <v>-4.3147993624633403E-2</v>
      </c>
      <c r="U562">
        <f t="shared" si="107"/>
        <v>-0.31318327538872059</v>
      </c>
      <c r="V562" s="2">
        <f t="shared" si="108"/>
        <v>-0.33046367352294331</v>
      </c>
      <c r="W562" s="3">
        <f t="shared" si="109"/>
        <v>2.4154331403699263E-2</v>
      </c>
    </row>
    <row r="563" spans="2:23" x14ac:dyDescent="0.25">
      <c r="B563">
        <v>5.5094892082257103E-3</v>
      </c>
      <c r="C563">
        <f t="shared" si="98"/>
        <v>-8.0840605667056004E-2</v>
      </c>
      <c r="D563">
        <v>-3.3725656396542702E-3</v>
      </c>
      <c r="E563">
        <f t="shared" si="99"/>
        <v>-0.19769845394200541</v>
      </c>
      <c r="F563">
        <v>1.3319041008167699E-3</v>
      </c>
      <c r="G563">
        <f t="shared" si="100"/>
        <v>-0.10078117855698297</v>
      </c>
      <c r="H563">
        <v>-9.9139478414802702E-3</v>
      </c>
      <c r="I563">
        <f t="shared" si="101"/>
        <v>-0.16539098792711629</v>
      </c>
      <c r="J563">
        <v>-1.2212176469672299E-2</v>
      </c>
      <c r="K563">
        <f t="shared" si="102"/>
        <v>-0.18600798057576479</v>
      </c>
      <c r="L563">
        <v>1.5592509370565499E-2</v>
      </c>
      <c r="M563">
        <f t="shared" si="103"/>
        <v>-7.4217452933537501E-2</v>
      </c>
      <c r="N563">
        <v>-1.3640078049145901E-2</v>
      </c>
      <c r="O563">
        <f t="shared" si="104"/>
        <v>-0.18810890998485216</v>
      </c>
      <c r="P563">
        <v>1.9017731269859801E-2</v>
      </c>
      <c r="Q563">
        <f t="shared" si="105"/>
        <v>-6.0287802755819929E-2</v>
      </c>
      <c r="R563" s="1">
        <v>-7.8689618779100696E-4</v>
      </c>
      <c r="S563">
        <f t="shared" si="106"/>
        <v>-0.1654245444511733</v>
      </c>
      <c r="T563">
        <v>2.58450002593356E-3</v>
      </c>
      <c r="U563">
        <f t="shared" si="107"/>
        <v>-0.11108653060271306</v>
      </c>
      <c r="V563" s="2">
        <f t="shared" si="108"/>
        <v>-0.13298444473970214</v>
      </c>
      <c r="W563" s="3">
        <f t="shared" si="109"/>
        <v>1.5847573678675324E-2</v>
      </c>
    </row>
    <row r="564" spans="2:23" x14ac:dyDescent="0.25">
      <c r="B564">
        <v>-2.2685910128438298E-2</v>
      </c>
      <c r="C564">
        <f t="shared" si="98"/>
        <v>-0.19383664305956699</v>
      </c>
      <c r="D564">
        <v>-1.4060260617521299E-2</v>
      </c>
      <c r="E564">
        <f t="shared" si="99"/>
        <v>-0.23959847858397554</v>
      </c>
      <c r="F564">
        <v>-9.4552207016254594E-3</v>
      </c>
      <c r="G564">
        <f t="shared" si="100"/>
        <v>-0.14100595594787524</v>
      </c>
      <c r="H564">
        <v>1.39373847060296E-2</v>
      </c>
      <c r="I564">
        <f t="shared" si="101"/>
        <v>-6.3672651824828563E-2</v>
      </c>
      <c r="J564">
        <v>-1.2986847303774701E-2</v>
      </c>
      <c r="K564">
        <f t="shared" si="102"/>
        <v>-0.189350683525083</v>
      </c>
      <c r="L564">
        <v>-3.5518992973781499E-2</v>
      </c>
      <c r="M564">
        <f t="shared" si="103"/>
        <v>-0.28213724697291803</v>
      </c>
      <c r="N564">
        <v>6.1460838367021903E-3</v>
      </c>
      <c r="O564">
        <f t="shared" si="104"/>
        <v>-0.10943744271879206</v>
      </c>
      <c r="P564">
        <v>1.24483879835994E-2</v>
      </c>
      <c r="Q564">
        <f t="shared" si="105"/>
        <v>-8.8559720999003874E-2</v>
      </c>
      <c r="R564">
        <v>2.09468232988621E-3</v>
      </c>
      <c r="S564">
        <f t="shared" si="106"/>
        <v>-0.15388025149630358</v>
      </c>
      <c r="T564">
        <v>3.2125974603470098E-3</v>
      </c>
      <c r="U564">
        <f t="shared" si="107"/>
        <v>-0.10831090135596136</v>
      </c>
      <c r="V564" s="2">
        <f t="shared" si="108"/>
        <v>-0.15697899764843082</v>
      </c>
      <c r="W564" s="3">
        <f t="shared" si="109"/>
        <v>2.0779262016420951E-2</v>
      </c>
    </row>
    <row r="565" spans="2:23" x14ac:dyDescent="0.25">
      <c r="B565">
        <v>-1.06487833395212E-2</v>
      </c>
      <c r="C565">
        <f t="shared" si="98"/>
        <v>-0.14559658756334287</v>
      </c>
      <c r="D565">
        <v>-6.0277849086431299E-3</v>
      </c>
      <c r="E565">
        <f t="shared" si="99"/>
        <v>-0.20810797189988695</v>
      </c>
      <c r="F565">
        <v>-2.15216207201635E-2</v>
      </c>
      <c r="G565">
        <f t="shared" si="100"/>
        <v>-0.18600110187825908</v>
      </c>
      <c r="H565">
        <v>-9.2436525683166904E-3</v>
      </c>
      <c r="I565">
        <f t="shared" si="101"/>
        <v>-0.16253239209195211</v>
      </c>
      <c r="J565">
        <v>-3.6788914315084601E-3</v>
      </c>
      <c r="K565">
        <f t="shared" si="102"/>
        <v>-0.14918687436038267</v>
      </c>
      <c r="L565">
        <v>2.0575321345853301E-2</v>
      </c>
      <c r="M565">
        <f t="shared" si="103"/>
        <v>-5.3947549054388769E-2</v>
      </c>
      <c r="N565">
        <v>4.1570141063396104E-3</v>
      </c>
      <c r="O565">
        <f t="shared" si="104"/>
        <v>-0.11734615361911346</v>
      </c>
      <c r="P565">
        <v>-2.2010911837925001E-2</v>
      </c>
      <c r="Q565">
        <f t="shared" si="105"/>
        <v>-0.23685924879336917</v>
      </c>
      <c r="R565">
        <v>-1.06527337502155E-2</v>
      </c>
      <c r="S565">
        <f t="shared" si="106"/>
        <v>-0.20494945011211427</v>
      </c>
      <c r="T565">
        <v>-1.5665262086550402E-2</v>
      </c>
      <c r="U565">
        <f t="shared" si="107"/>
        <v>-0.19173416692521431</v>
      </c>
      <c r="V565" s="2">
        <f t="shared" si="108"/>
        <v>-0.16562614962980238</v>
      </c>
      <c r="W565" s="3">
        <f t="shared" si="109"/>
        <v>1.5813292241597235E-2</v>
      </c>
    </row>
    <row r="566" spans="2:23" x14ac:dyDescent="0.25">
      <c r="B566">
        <v>-8.9451257131972495E-3</v>
      </c>
      <c r="C566">
        <f t="shared" si="98"/>
        <v>-0.13876899989382507</v>
      </c>
      <c r="D566">
        <v>-2.13585881836954E-2</v>
      </c>
      <c r="E566">
        <f t="shared" si="99"/>
        <v>-0.26821083190254807</v>
      </c>
      <c r="F566">
        <v>2.7670082023334101E-2</v>
      </c>
      <c r="G566">
        <f t="shared" si="100"/>
        <v>-2.5671165879296693E-3</v>
      </c>
      <c r="H566">
        <v>-2.8219117332265502E-2</v>
      </c>
      <c r="I566">
        <f t="shared" si="101"/>
        <v>-0.24345670517642062</v>
      </c>
      <c r="J566">
        <v>-1.7019459860949201E-2</v>
      </c>
      <c r="K566">
        <f t="shared" si="102"/>
        <v>-0.20675139786066746</v>
      </c>
      <c r="L566">
        <v>-1.00536655978732E-2</v>
      </c>
      <c r="M566">
        <f t="shared" si="103"/>
        <v>-0.17854519077639619</v>
      </c>
      <c r="N566">
        <v>-4.7231058336034198E-3</v>
      </c>
      <c r="O566">
        <f t="shared" si="104"/>
        <v>-0.15265426790648282</v>
      </c>
      <c r="P566" s="1">
        <v>8.0387943885600695E-4</v>
      </c>
      <c r="Q566">
        <f t="shared" si="105"/>
        <v>-0.13867319189153302</v>
      </c>
      <c r="R566">
        <v>-2.14810236308467E-2</v>
      </c>
      <c r="S566">
        <f t="shared" si="106"/>
        <v>-0.24833017002497018</v>
      </c>
      <c r="T566">
        <v>1.3031153780204099E-2</v>
      </c>
      <c r="U566">
        <f t="shared" si="107"/>
        <v>-6.4921658558425868E-2</v>
      </c>
      <c r="V566" s="2">
        <f t="shared" si="108"/>
        <v>-0.16428795305791991</v>
      </c>
      <c r="W566" s="3">
        <f t="shared" si="109"/>
        <v>2.5220453660766768E-2</v>
      </c>
    </row>
    <row r="567" spans="2:23" x14ac:dyDescent="0.25">
      <c r="B567">
        <v>-2.94992939430657E-3</v>
      </c>
      <c r="C567">
        <f t="shared" si="98"/>
        <v>-0.11474261816622487</v>
      </c>
      <c r="D567">
        <v>3.1184990024753001E-2</v>
      </c>
      <c r="E567">
        <f t="shared" si="99"/>
        <v>-6.2219060405468332E-2</v>
      </c>
      <c r="F567">
        <v>8.7787739215755192E-3</v>
      </c>
      <c r="G567">
        <f t="shared" si="100"/>
        <v>-7.301208472660882E-2</v>
      </c>
      <c r="H567">
        <v>1.6663110191830299E-3</v>
      </c>
      <c r="I567">
        <f t="shared" si="101"/>
        <v>-0.11600487247238783</v>
      </c>
      <c r="J567">
        <v>1.20626978438448E-2</v>
      </c>
      <c r="K567">
        <f t="shared" si="102"/>
        <v>-8.1261951178463118E-2</v>
      </c>
      <c r="L567">
        <v>3.8483998163897297E-2</v>
      </c>
      <c r="M567">
        <f t="shared" si="103"/>
        <v>1.8904318426226738E-2</v>
      </c>
      <c r="N567">
        <v>1.9091101422502501E-2</v>
      </c>
      <c r="O567">
        <f t="shared" si="104"/>
        <v>-5.7966948686886524E-2</v>
      </c>
      <c r="P567">
        <v>4.7378153315846099E-3</v>
      </c>
      <c r="Q567">
        <f t="shared" si="105"/>
        <v>-0.12174305000569743</v>
      </c>
      <c r="R567">
        <v>3.04883859963361E-2</v>
      </c>
      <c r="S567">
        <f t="shared" si="106"/>
        <v>-4.0128281460284132E-2</v>
      </c>
      <c r="T567">
        <v>4.6281228068261997E-3</v>
      </c>
      <c r="U567">
        <f t="shared" si="107"/>
        <v>-0.10205554456585586</v>
      </c>
      <c r="V567" s="2">
        <f t="shared" si="108"/>
        <v>-7.5023009324165016E-2</v>
      </c>
      <c r="W567" s="3">
        <f t="shared" si="109"/>
        <v>1.2926130145229281E-2</v>
      </c>
    </row>
    <row r="568" spans="2:23" x14ac:dyDescent="0.25">
      <c r="B568">
        <v>3.5153972668133297E-2</v>
      </c>
      <c r="C568">
        <f t="shared" si="98"/>
        <v>3.7962789224449685E-2</v>
      </c>
      <c r="D568">
        <v>2.6381043900591102E-2</v>
      </c>
      <c r="E568">
        <f t="shared" si="99"/>
        <v>-8.105244416107879E-2</v>
      </c>
      <c r="F568">
        <v>2.5669642857142801E-2</v>
      </c>
      <c r="G568">
        <f t="shared" si="100"/>
        <v>-1.0026678020448668E-2</v>
      </c>
      <c r="H568">
        <v>2.45535714285714E-2</v>
      </c>
      <c r="I568">
        <f t="shared" si="101"/>
        <v>-1.8397996959438615E-2</v>
      </c>
      <c r="J568">
        <v>4.09860311722847E-2</v>
      </c>
      <c r="K568">
        <f t="shared" si="102"/>
        <v>4.3542168668276142E-2</v>
      </c>
      <c r="L568">
        <v>2.1503289994866399E-2</v>
      </c>
      <c r="M568">
        <f t="shared" si="103"/>
        <v>-5.0172605225152149E-2</v>
      </c>
      <c r="N568">
        <v>1.7901816020910798E-2</v>
      </c>
      <c r="O568">
        <f t="shared" si="104"/>
        <v>-6.2695648880542826E-2</v>
      </c>
      <c r="P568">
        <v>3.1474948884382799E-2</v>
      </c>
      <c r="Q568">
        <f t="shared" si="105"/>
        <v>-6.6767456701079227E-3</v>
      </c>
      <c r="R568">
        <v>2.4437321655633899E-2</v>
      </c>
      <c r="S568">
        <f t="shared" si="106"/>
        <v>-6.4370292916609381E-2</v>
      </c>
      <c r="T568">
        <v>3.05046712530345E-2</v>
      </c>
      <c r="U568">
        <f t="shared" si="107"/>
        <v>1.2295670288820773E-2</v>
      </c>
      <c r="V568" s="2">
        <f t="shared" si="108"/>
        <v>-1.9959178365183173E-2</v>
      </c>
      <c r="W568" s="3">
        <f t="shared" si="109"/>
        <v>1.3095517107403875E-2</v>
      </c>
    </row>
    <row r="569" spans="2:23" x14ac:dyDescent="0.25">
      <c r="B569">
        <v>-3.8957096669402599E-2</v>
      </c>
      <c r="C569">
        <f t="shared" si="98"/>
        <v>-0.25904513969584336</v>
      </c>
      <c r="D569">
        <v>-2.9223696867959201E-2</v>
      </c>
      <c r="E569">
        <f t="shared" si="99"/>
        <v>-0.29904519313430872</v>
      </c>
      <c r="F569">
        <v>-3.9301941485226997E-2</v>
      </c>
      <c r="G569">
        <f t="shared" si="100"/>
        <v>-0.25230324056783959</v>
      </c>
      <c r="H569">
        <v>-3.9615966561291897E-2</v>
      </c>
      <c r="I569">
        <f t="shared" si="101"/>
        <v>-0.292060636972518</v>
      </c>
      <c r="J569">
        <v>-7.5889451580316699E-3</v>
      </c>
      <c r="K569">
        <f t="shared" si="102"/>
        <v>-0.16605874761063347</v>
      </c>
      <c r="L569">
        <v>-8.8256837509968003E-3</v>
      </c>
      <c r="M569">
        <f t="shared" si="103"/>
        <v>-0.17354980380916341</v>
      </c>
      <c r="N569">
        <v>-1.7131504312255599E-2</v>
      </c>
      <c r="O569">
        <f t="shared" si="104"/>
        <v>-0.20199111859887128</v>
      </c>
      <c r="P569">
        <v>-3.6816505187895497E-2</v>
      </c>
      <c r="Q569">
        <f t="shared" si="105"/>
        <v>-0.30057680875216253</v>
      </c>
      <c r="R569">
        <v>-9.6457317810407506E-3</v>
      </c>
      <c r="S569">
        <f t="shared" si="106"/>
        <v>-0.20091515929998857</v>
      </c>
      <c r="T569">
        <v>-4.3119932724323101E-2</v>
      </c>
      <c r="U569">
        <f t="shared" si="107"/>
        <v>-0.31305927129106942</v>
      </c>
      <c r="V569" s="2">
        <f t="shared" si="108"/>
        <v>-0.24586051197323985</v>
      </c>
      <c r="W569" s="3">
        <f t="shared" si="109"/>
        <v>1.68017022708024E-2</v>
      </c>
    </row>
    <row r="570" spans="2:23" x14ac:dyDescent="0.25">
      <c r="B570">
        <v>5.0846392526985402E-3</v>
      </c>
      <c r="C570">
        <f t="shared" si="98"/>
        <v>-8.2543236684540097E-2</v>
      </c>
      <c r="D570">
        <v>-6.51017967061783E-3</v>
      </c>
      <c r="E570">
        <f t="shared" si="99"/>
        <v>-0.20999915165901692</v>
      </c>
      <c r="F570">
        <v>-1.26110631020592E-2</v>
      </c>
      <c r="G570">
        <f t="shared" si="100"/>
        <v>-0.15277397201916851</v>
      </c>
      <c r="H570">
        <v>-1.29998376034378E-2</v>
      </c>
      <c r="I570">
        <f t="shared" si="101"/>
        <v>-0.17855132483307989</v>
      </c>
      <c r="J570">
        <v>1.9030449805444499E-3</v>
      </c>
      <c r="K570">
        <f t="shared" si="102"/>
        <v>-0.12510083099062611</v>
      </c>
      <c r="L570">
        <v>-1.16504782323755E-2</v>
      </c>
      <c r="M570">
        <f t="shared" si="103"/>
        <v>-0.18504096841659148</v>
      </c>
      <c r="N570">
        <v>-2.7845900748988999E-2</v>
      </c>
      <c r="O570">
        <f t="shared" si="104"/>
        <v>-0.24459247268720272</v>
      </c>
      <c r="P570">
        <v>-5.9813441507268299E-3</v>
      </c>
      <c r="Q570">
        <f t="shared" si="105"/>
        <v>-0.1678741756470355</v>
      </c>
      <c r="R570">
        <v>-4.4313977561949297E-3</v>
      </c>
      <c r="S570">
        <f t="shared" si="106"/>
        <v>-0.18002528967537473</v>
      </c>
      <c r="T570">
        <v>-1.64327648969185E-2</v>
      </c>
      <c r="U570">
        <f t="shared" si="107"/>
        <v>-0.19512584332875066</v>
      </c>
      <c r="V570" s="2">
        <f t="shared" si="108"/>
        <v>-0.17216272659413862</v>
      </c>
      <c r="W570" s="3">
        <f t="shared" si="109"/>
        <v>1.3458915844789603E-2</v>
      </c>
    </row>
    <row r="571" spans="2:23" x14ac:dyDescent="0.25">
      <c r="B571">
        <v>8.0951905754783796E-2</v>
      </c>
      <c r="C571">
        <f t="shared" si="98"/>
        <v>0.22150283764751147</v>
      </c>
      <c r="D571">
        <v>7.0146772789557804E-2</v>
      </c>
      <c r="E571">
        <f t="shared" si="99"/>
        <v>9.0526658977534646E-2</v>
      </c>
      <c r="F571">
        <v>9.8410438159202807E-2</v>
      </c>
      <c r="G571">
        <f t="shared" si="100"/>
        <v>0.26122097618295653</v>
      </c>
      <c r="H571" s="1">
        <v>7.9828525849078305E-2</v>
      </c>
      <c r="I571">
        <f t="shared" si="101"/>
        <v>0.21733207726531387</v>
      </c>
      <c r="J571">
        <v>4.1466219228494999E-2</v>
      </c>
      <c r="K571">
        <f t="shared" si="102"/>
        <v>4.5614179077163391E-2</v>
      </c>
      <c r="L571">
        <v>9.5514141305053701E-2</v>
      </c>
      <c r="M571">
        <f t="shared" si="103"/>
        <v>0.25090093507932942</v>
      </c>
      <c r="N571">
        <v>6.7402494844046701E-2</v>
      </c>
      <c r="O571">
        <f t="shared" si="104"/>
        <v>0.13412327214867673</v>
      </c>
      <c r="P571">
        <v>6.1315620211738898E-2</v>
      </c>
      <c r="Q571">
        <f t="shared" si="105"/>
        <v>0.12174598752047022</v>
      </c>
      <c r="R571">
        <v>7.8295832919379096E-2</v>
      </c>
      <c r="S571">
        <f t="shared" si="106"/>
        <v>0.15139978876869289</v>
      </c>
      <c r="T571">
        <v>6.4307458423067301E-2</v>
      </c>
      <c r="U571">
        <f t="shared" si="107"/>
        <v>0.16167377557989659</v>
      </c>
      <c r="V571" s="2">
        <f t="shared" si="108"/>
        <v>0.1656040488247546</v>
      </c>
      <c r="W571" s="3">
        <f t="shared" si="109"/>
        <v>2.1303656803864042E-2</v>
      </c>
    </row>
    <row r="572" spans="2:23" x14ac:dyDescent="0.25">
      <c r="B572">
        <v>-4.8699160079121097E-2</v>
      </c>
      <c r="C572">
        <f t="shared" si="98"/>
        <v>-0.29808748657593581</v>
      </c>
      <c r="D572">
        <v>-2.4883517750123402E-2</v>
      </c>
      <c r="E572">
        <f t="shared" si="99"/>
        <v>-0.2820299609102902</v>
      </c>
      <c r="F572">
        <v>-5.8911785692030802E-2</v>
      </c>
      <c r="G572">
        <f t="shared" si="100"/>
        <v>-0.32542760246547653</v>
      </c>
      <c r="H572">
        <v>-5.0975970408671099E-2</v>
      </c>
      <c r="I572">
        <f t="shared" si="101"/>
        <v>-0.34050743495201446</v>
      </c>
      <c r="J572">
        <v>-5.3809445357570103E-2</v>
      </c>
      <c r="K572">
        <f t="shared" si="102"/>
        <v>-0.36550010455158249</v>
      </c>
      <c r="L572">
        <v>-4.8845214749929297E-2</v>
      </c>
      <c r="M572">
        <f t="shared" si="103"/>
        <v>-0.33634784849960569</v>
      </c>
      <c r="N572">
        <v>-2.1387073533948801E-2</v>
      </c>
      <c r="O572">
        <f t="shared" si="104"/>
        <v>-0.21891162479175483</v>
      </c>
      <c r="P572">
        <v>-3.44499513156757E-2</v>
      </c>
      <c r="Q572">
        <f t="shared" si="105"/>
        <v>-0.29039207419377489</v>
      </c>
      <c r="R572">
        <v>-2.40452900052654E-2</v>
      </c>
      <c r="S572">
        <f t="shared" si="106"/>
        <v>-0.25860323461752316</v>
      </c>
      <c r="T572">
        <v>-2.24646718246082E-2</v>
      </c>
      <c r="U572">
        <f t="shared" si="107"/>
        <v>-0.22178148043991752</v>
      </c>
      <c r="V572" s="2">
        <f t="shared" si="108"/>
        <v>-0.29375888519978754</v>
      </c>
      <c r="W572" s="3">
        <f t="shared" si="109"/>
        <v>1.494502450043326E-2</v>
      </c>
    </row>
    <row r="573" spans="2:23" x14ac:dyDescent="0.25">
      <c r="B573">
        <v>2.0842477054024599E-2</v>
      </c>
      <c r="C573">
        <f t="shared" si="98"/>
        <v>-1.9392039279494424E-2</v>
      </c>
      <c r="D573" s="1">
        <v>2.2744978408840402E-2</v>
      </c>
      <c r="E573">
        <f t="shared" si="99"/>
        <v>-9.5307270297085953E-2</v>
      </c>
      <c r="F573">
        <v>1.59724616517819E-2</v>
      </c>
      <c r="G573">
        <f t="shared" si="100"/>
        <v>-4.6187097265479982E-2</v>
      </c>
      <c r="H573">
        <v>8.4322721257586095E-3</v>
      </c>
      <c r="I573">
        <f t="shared" si="101"/>
        <v>-8.7150203471283605E-2</v>
      </c>
      <c r="J573">
        <v>3.3768150697541598E-2</v>
      </c>
      <c r="K573">
        <f t="shared" si="102"/>
        <v>1.2397030257707373E-2</v>
      </c>
      <c r="L573">
        <v>5.05355752645191E-2</v>
      </c>
      <c r="M573">
        <f t="shared" si="103"/>
        <v>6.7929710239780838E-2</v>
      </c>
      <c r="N573" s="1">
        <v>1.9365700092044E-2</v>
      </c>
      <c r="O573">
        <f t="shared" si="104"/>
        <v>-5.6875120955628085E-2</v>
      </c>
      <c r="P573">
        <v>2.4743774299241E-2</v>
      </c>
      <c r="Q573">
        <f t="shared" si="105"/>
        <v>-3.5645123369251845E-2</v>
      </c>
      <c r="R573">
        <v>1.4798879401769599E-2</v>
      </c>
      <c r="S573">
        <f t="shared" si="106"/>
        <v>-0.10298419856749411</v>
      </c>
      <c r="T573">
        <v>1.70628866783935E-2</v>
      </c>
      <c r="U573">
        <f t="shared" si="107"/>
        <v>-4.7105002838830484E-2</v>
      </c>
      <c r="V573" s="2">
        <f t="shared" si="108"/>
        <v>-4.1031931554706025E-2</v>
      </c>
      <c r="W573" s="3">
        <f t="shared" si="109"/>
        <v>1.5636448237988189E-2</v>
      </c>
    </row>
    <row r="574" spans="2:23" x14ac:dyDescent="0.25">
      <c r="B574">
        <v>2.3659117263569601E-2</v>
      </c>
      <c r="C574">
        <f t="shared" si="98"/>
        <v>-8.1040564905741665E-3</v>
      </c>
      <c r="D574">
        <v>-2.4715136839580901E-3</v>
      </c>
      <c r="E574">
        <f t="shared" si="99"/>
        <v>-0.19416597109836611</v>
      </c>
      <c r="F574">
        <v>-5.2784667188609099E-3</v>
      </c>
      <c r="G574">
        <f t="shared" si="100"/>
        <v>-0.12543099948355502</v>
      </c>
      <c r="H574">
        <v>-1.57991227870618E-3</v>
      </c>
      <c r="I574">
        <f t="shared" si="101"/>
        <v>-0.12984898083908139</v>
      </c>
      <c r="J574">
        <v>-7.3625872544960001E-3</v>
      </c>
      <c r="K574">
        <f t="shared" si="102"/>
        <v>-0.16508201375356643</v>
      </c>
      <c r="L574">
        <v>1.9106483288168101E-2</v>
      </c>
      <c r="M574">
        <f t="shared" si="103"/>
        <v>-5.9922730616722326E-2</v>
      </c>
      <c r="N574">
        <v>7.5383104772253099E-3</v>
      </c>
      <c r="O574">
        <f t="shared" si="104"/>
        <v>-0.10390183084981253</v>
      </c>
      <c r="P574">
        <v>-6.6052467398278998E-3</v>
      </c>
      <c r="Q574">
        <f t="shared" si="105"/>
        <v>-0.17055921161214749</v>
      </c>
      <c r="R574">
        <v>-3.4741303859972599E-3</v>
      </c>
      <c r="S574">
        <f t="shared" si="106"/>
        <v>-0.17619024756567453</v>
      </c>
      <c r="T574">
        <v>7.6415327926902202E-3</v>
      </c>
      <c r="U574">
        <f t="shared" si="107"/>
        <v>-8.8738965909506626E-2</v>
      </c>
      <c r="V574" s="2">
        <f t="shared" si="108"/>
        <v>-0.12219450082190067</v>
      </c>
      <c r="W574" s="3">
        <f t="shared" si="109"/>
        <v>1.7518927092310881E-2</v>
      </c>
    </row>
    <row r="575" spans="2:23" x14ac:dyDescent="0.25">
      <c r="B575">
        <v>1.12383028208334E-2</v>
      </c>
      <c r="C575">
        <f t="shared" si="98"/>
        <v>-5.7881780737657609E-2</v>
      </c>
      <c r="D575">
        <v>-4.1586657930479396E-3</v>
      </c>
      <c r="E575">
        <f t="shared" si="99"/>
        <v>-0.20078027989853403</v>
      </c>
      <c r="F575">
        <v>2.8261025712185799E-3</v>
      </c>
      <c r="G575">
        <f t="shared" si="100"/>
        <v>-9.520936939091891E-2</v>
      </c>
      <c r="H575">
        <v>0</v>
      </c>
      <c r="I575">
        <f t="shared" si="101"/>
        <v>-0.12311115820978159</v>
      </c>
      <c r="J575">
        <v>-1.73048540062745E-3</v>
      </c>
      <c r="K575">
        <f t="shared" si="102"/>
        <v>-0.1407795066124517</v>
      </c>
      <c r="L575">
        <v>-1.2642051285284501E-2</v>
      </c>
      <c r="M575">
        <f t="shared" si="103"/>
        <v>-0.18907465272402685</v>
      </c>
      <c r="N575">
        <v>-6.0067993694566798E-3</v>
      </c>
      <c r="O575">
        <f t="shared" si="104"/>
        <v>-0.15775834289425317</v>
      </c>
      <c r="P575">
        <v>1.5625E-2</v>
      </c>
      <c r="Q575">
        <f t="shared" si="105"/>
        <v>-7.4888808808157292E-2</v>
      </c>
      <c r="R575">
        <v>3.9295249970681904E-3</v>
      </c>
      <c r="S575">
        <f t="shared" si="106"/>
        <v>-0.14652943278839703</v>
      </c>
      <c r="T575">
        <v>-3.7846715568457799E-3</v>
      </c>
      <c r="U575">
        <f t="shared" si="107"/>
        <v>-0.13923257603155861</v>
      </c>
      <c r="V575" s="2">
        <f t="shared" si="108"/>
        <v>-0.13252459080957368</v>
      </c>
      <c r="W575" s="3">
        <f t="shared" si="109"/>
        <v>1.3848190518797812E-2</v>
      </c>
    </row>
    <row r="576" spans="2:23" x14ac:dyDescent="0.25">
      <c r="B576">
        <v>1.27409348027112E-2</v>
      </c>
      <c r="C576">
        <f t="shared" si="98"/>
        <v>-5.1859824546008362E-2</v>
      </c>
      <c r="D576">
        <v>3.9245050205694798E-2</v>
      </c>
      <c r="E576">
        <f t="shared" si="99"/>
        <v>-3.0620411595168699E-2</v>
      </c>
      <c r="F576">
        <v>2.82932576971874E-2</v>
      </c>
      <c r="G576">
        <f t="shared" si="100"/>
        <v>-2.4331824358373084E-4</v>
      </c>
      <c r="H576">
        <v>3.8515428231142797E-2</v>
      </c>
      <c r="I576">
        <f t="shared" si="101"/>
        <v>4.1144875122324343E-2</v>
      </c>
      <c r="J576" s="1">
        <v>2.1612839414205599E-2</v>
      </c>
      <c r="K576">
        <f t="shared" si="102"/>
        <v>-4.0053111257904568E-2</v>
      </c>
      <c r="L576">
        <v>4.1562188767729404E-3</v>
      </c>
      <c r="M576">
        <f t="shared" si="103"/>
        <v>-0.12073988046900722</v>
      </c>
      <c r="N576">
        <v>2.8730572321904102E-3</v>
      </c>
      <c r="O576">
        <f t="shared" si="104"/>
        <v>-0.12245127566240924</v>
      </c>
      <c r="P576">
        <v>2.00173473335808E-2</v>
      </c>
      <c r="Q576">
        <f t="shared" si="105"/>
        <v>-5.5985840992427129E-2</v>
      </c>
      <c r="R576">
        <v>2.9374353101776201E-2</v>
      </c>
      <c r="S576">
        <f t="shared" si="106"/>
        <v>-4.4591363766480582E-2</v>
      </c>
      <c r="T576">
        <v>3.7621164363617898E-2</v>
      </c>
      <c r="U576">
        <f t="shared" si="107"/>
        <v>4.3744208890938385E-2</v>
      </c>
      <c r="V576" s="2">
        <f t="shared" si="108"/>
        <v>-3.8165594251972683E-2</v>
      </c>
      <c r="W576" s="3">
        <f t="shared" si="109"/>
        <v>1.7019674030038026E-2</v>
      </c>
    </row>
    <row r="577" spans="2:23" x14ac:dyDescent="0.25">
      <c r="B577">
        <v>-8.4102426691376898E-3</v>
      </c>
      <c r="C577">
        <f t="shared" si="98"/>
        <v>-0.13662539966580556</v>
      </c>
      <c r="D577" s="1">
        <v>2.5089745778094101E-4</v>
      </c>
      <c r="E577">
        <f t="shared" si="99"/>
        <v>-0.18349303421528113</v>
      </c>
      <c r="F577">
        <v>1.5066995113051601E-2</v>
      </c>
      <c r="G577">
        <f t="shared" si="100"/>
        <v>-4.9563547489461991E-2</v>
      </c>
      <c r="H577">
        <v>-1.3922650226283801E-2</v>
      </c>
      <c r="I577">
        <f t="shared" si="101"/>
        <v>-0.18248682673189864</v>
      </c>
      <c r="J577">
        <v>1.31800769617305E-2</v>
      </c>
      <c r="K577">
        <f t="shared" si="102"/>
        <v>-7.6440462736613021E-2</v>
      </c>
      <c r="L577">
        <v>-8.4933995718424193E-3</v>
      </c>
      <c r="M577">
        <f t="shared" si="103"/>
        <v>-0.17219808345418611</v>
      </c>
      <c r="N577">
        <v>7.4343132584027104E-3</v>
      </c>
      <c r="O577">
        <f t="shared" si="104"/>
        <v>-0.1043153326620167</v>
      </c>
      <c r="P577">
        <v>4.5501139719457996E-3</v>
      </c>
      <c r="Q577">
        <f t="shared" si="105"/>
        <v>-0.122550844219305</v>
      </c>
      <c r="R577">
        <v>-1.4573559727811301E-2</v>
      </c>
      <c r="S577">
        <f t="shared" si="106"/>
        <v>-0.22065721702971161</v>
      </c>
      <c r="T577" s="1">
        <v>-9.5271297598324093E-3</v>
      </c>
      <c r="U577">
        <f t="shared" si="107"/>
        <v>-0.16460910849796428</v>
      </c>
      <c r="V577" s="2">
        <f t="shared" si="108"/>
        <v>-0.14129398567022439</v>
      </c>
      <c r="W577" s="3">
        <f t="shared" si="109"/>
        <v>1.6011172695258629E-2</v>
      </c>
    </row>
    <row r="578" spans="2:23" x14ac:dyDescent="0.25">
      <c r="B578">
        <v>-1.0483675186872E-2</v>
      </c>
      <c r="C578">
        <f t="shared" si="98"/>
        <v>-0.14493489922306474</v>
      </c>
      <c r="D578">
        <v>-4.5744918208352497E-2</v>
      </c>
      <c r="E578">
        <f t="shared" si="99"/>
        <v>-0.36381496647752903</v>
      </c>
      <c r="F578">
        <v>-2.08584812730488E-2</v>
      </c>
      <c r="G578">
        <f t="shared" si="100"/>
        <v>-0.18352828014607064</v>
      </c>
      <c r="H578">
        <v>-8.8406642831858808E-3</v>
      </c>
      <c r="I578">
        <f t="shared" si="101"/>
        <v>-0.16081377541715758</v>
      </c>
      <c r="J578">
        <v>-1.06248721972257E-2</v>
      </c>
      <c r="K578">
        <f t="shared" si="102"/>
        <v>-0.17915876612312506</v>
      </c>
      <c r="L578">
        <v>8.3498072562669008E-3</v>
      </c>
      <c r="M578">
        <f t="shared" si="103"/>
        <v>-0.10368051042200722</v>
      </c>
      <c r="N578">
        <v>-8.1125148650634995E-3</v>
      </c>
      <c r="O578">
        <f t="shared" si="104"/>
        <v>-0.16613084730617525</v>
      </c>
      <c r="P578">
        <v>7.6016762372106399E-3</v>
      </c>
      <c r="Q578">
        <f t="shared" si="105"/>
        <v>-0.10941809789776757</v>
      </c>
      <c r="R578">
        <v>-1.27568505816739E-2</v>
      </c>
      <c r="S578">
        <f t="shared" si="106"/>
        <v>-0.21337904554552561</v>
      </c>
      <c r="T578">
        <v>-1.72353883210529E-2</v>
      </c>
      <c r="U578">
        <f t="shared" si="107"/>
        <v>-0.19867272145321851</v>
      </c>
      <c r="V578" s="2">
        <f t="shared" si="108"/>
        <v>-0.18235319100116412</v>
      </c>
      <c r="W578" s="3">
        <f t="shared" si="109"/>
        <v>2.1864365932260436E-2</v>
      </c>
    </row>
    <row r="579" spans="2:23" x14ac:dyDescent="0.25">
      <c r="B579">
        <v>2.1913080432472198E-2</v>
      </c>
      <c r="C579">
        <f t="shared" si="98"/>
        <v>-1.5101483294131786E-2</v>
      </c>
      <c r="D579">
        <v>1.2616629484517399E-2</v>
      </c>
      <c r="E579">
        <f t="shared" si="99"/>
        <v>-0.13501443544265221</v>
      </c>
      <c r="F579">
        <v>4.4621669695809199E-3</v>
      </c>
      <c r="G579">
        <f t="shared" si="100"/>
        <v>-8.9108547584686587E-2</v>
      </c>
      <c r="H579">
        <v>1.2712513644895E-2</v>
      </c>
      <c r="I579">
        <f t="shared" si="101"/>
        <v>-6.8896336750200279E-2</v>
      </c>
      <c r="J579">
        <v>1.01059467985557E-2</v>
      </c>
      <c r="K579">
        <f t="shared" si="102"/>
        <v>-8.9705327645253852E-2</v>
      </c>
      <c r="L579">
        <v>2.5844038874315101E-3</v>
      </c>
      <c r="M579">
        <f t="shared" si="103"/>
        <v>-0.12713396856780926</v>
      </c>
      <c r="N579">
        <v>8.4990046277672905E-3</v>
      </c>
      <c r="O579">
        <f t="shared" si="104"/>
        <v>-0.10008202896741125</v>
      </c>
      <c r="P579">
        <v>5.8038301340430096E-3</v>
      </c>
      <c r="Q579">
        <f t="shared" si="105"/>
        <v>-0.11715533369558145</v>
      </c>
      <c r="R579">
        <v>2.2059249624746199E-2</v>
      </c>
      <c r="S579">
        <f t="shared" si="106"/>
        <v>-7.389741842227808E-2</v>
      </c>
      <c r="T579">
        <v>4.3723950575449803E-3</v>
      </c>
      <c r="U579">
        <f t="shared" si="107"/>
        <v>-0.10318563264012702</v>
      </c>
      <c r="V579" s="2">
        <f t="shared" si="108"/>
        <v>-9.1928051301013183E-2</v>
      </c>
      <c r="W579" s="3">
        <f t="shared" si="109"/>
        <v>1.0342294052062925E-2</v>
      </c>
    </row>
    <row r="580" spans="2:23" x14ac:dyDescent="0.25">
      <c r="B580" s="1">
        <v>-1.1320286652225901E-2</v>
      </c>
      <c r="C580">
        <f t="shared" si="98"/>
        <v>-0.14828770793108698</v>
      </c>
      <c r="D580">
        <v>7.4643613132728001E-3</v>
      </c>
      <c r="E580">
        <f t="shared" si="99"/>
        <v>-0.15521338047095343</v>
      </c>
      <c r="F580">
        <v>2.4912390223858501E-2</v>
      </c>
      <c r="G580">
        <f t="shared" si="100"/>
        <v>-1.2850444238081717E-2</v>
      </c>
      <c r="H580">
        <v>1.59588968439177E-2</v>
      </c>
      <c r="I580">
        <f t="shared" si="101"/>
        <v>-5.5051546456104682E-2</v>
      </c>
      <c r="J580">
        <v>1.4636382757704999E-2</v>
      </c>
      <c r="K580">
        <f t="shared" si="102"/>
        <v>-7.0156506422504941E-2</v>
      </c>
      <c r="L580">
        <v>2.6580311512964999E-2</v>
      </c>
      <c r="M580">
        <f t="shared" si="103"/>
        <v>-2.9519460239025245E-2</v>
      </c>
      <c r="N580">
        <v>1.39679215803202E-3</v>
      </c>
      <c r="O580">
        <f t="shared" si="104"/>
        <v>-0.12832103151135676</v>
      </c>
      <c r="P580">
        <v>4.5670878840240103E-3</v>
      </c>
      <c r="Q580">
        <f t="shared" si="105"/>
        <v>-0.122477795052344</v>
      </c>
      <c r="R580">
        <v>3.9973140283662001E-3</v>
      </c>
      <c r="S580">
        <f t="shared" si="106"/>
        <v>-0.14625785371059982</v>
      </c>
      <c r="T580">
        <v>-3.1755741496481499E-2</v>
      </c>
      <c r="U580">
        <f t="shared" si="107"/>
        <v>-0.26283970373761684</v>
      </c>
      <c r="V580" s="2">
        <f t="shared" si="108"/>
        <v>-0.11309754297696743</v>
      </c>
      <c r="W580" s="3">
        <f t="shared" si="109"/>
        <v>2.2159016940937925E-2</v>
      </c>
    </row>
    <row r="581" spans="2:23" x14ac:dyDescent="0.25">
      <c r="B581">
        <v>-2.0704032810382401E-2</v>
      </c>
      <c r="C581">
        <f t="shared" ref="C581:C644" si="110">(B581-(B$1+B$2)/2)/((B$1-B$2)/2)</f>
        <v>-0.18589406062388547</v>
      </c>
      <c r="D581">
        <v>-1.5400964034371E-2</v>
      </c>
      <c r="E581">
        <f t="shared" ref="E581:E644" si="111">(D581-(D$1+D$2)/2)/((D$1-D$2)/2)</f>
        <v>-0.24485457040919217</v>
      </c>
      <c r="F581">
        <v>-4.26580682356201E-2</v>
      </c>
      <c r="G581">
        <f t="shared" ref="G581:G644" si="112">(F581-(F$1+F$2)/2)/((F$1-F$2)/2)</f>
        <v>-0.26481810934914979</v>
      </c>
      <c r="H581">
        <v>-2.4164564541513799E-2</v>
      </c>
      <c r="I581">
        <f t="shared" ref="I581:I644" si="113">(H581-(H$1+H$2)/2)/((H$1-H$2)/2)</f>
        <v>-0.2261653289947067</v>
      </c>
      <c r="J581">
        <v>-1.9804677283520301E-2</v>
      </c>
      <c r="K581">
        <f t="shared" ref="K581:K644" si="114">(J581-(J$1+J$2)/2)/((J$1-J$2)/2)</f>
        <v>-0.2187696049275546</v>
      </c>
      <c r="L581" s="1">
        <v>-1.1269399474540399E-2</v>
      </c>
      <c r="M581">
        <f t="shared" ref="M581:M644" si="115">(L581-(L$1+L$2)/2)/((L$1-L$2)/2)</f>
        <v>-0.18349075343155652</v>
      </c>
      <c r="N581">
        <v>-1.32091619847168E-2</v>
      </c>
      <c r="O581">
        <f t="shared" ref="O581:O644" si="116">(N581-(N$1+N$2)/2)/((N$1-N$2)/2)</f>
        <v>-0.18639555095884514</v>
      </c>
      <c r="P581">
        <v>-2.9240781322976101E-2</v>
      </c>
      <c r="Q581">
        <f t="shared" ref="Q581:Q644" si="117">(P581-(P$1+P$2)/2)/((P$1-P$2)/2)</f>
        <v>-0.26797381688387478</v>
      </c>
      <c r="R581">
        <v>-5.3176852863966104E-3</v>
      </c>
      <c r="S581">
        <f t="shared" ref="S581:S644" si="118">(R581-(R$1+R$2)/2)/((R$1-R$2)/2)</f>
        <v>-0.18357596956423775</v>
      </c>
      <c r="T581">
        <v>1.0514751623854899E-2</v>
      </c>
      <c r="U581">
        <f t="shared" ref="U581:U644" si="119">(T581-(T$1+T$2)/2)/((T$1-T$2)/2)</f>
        <v>-7.6041906849639671E-2</v>
      </c>
      <c r="V581" s="2">
        <f t="shared" ref="V581:V644" si="120">AVERAGE(C581,E581,G581,I581,K581,M581,O581,Q581,S581,U581)</f>
        <v>-0.2037979671992643</v>
      </c>
      <c r="W581" s="3">
        <f t="shared" ref="W581:W644" si="121">_xlfn.STDEV.P(C581,E581,G581,I581,K581,M581,O581,Q581,S581,U581)/SQRT(COUNT(C581,E581,G581,I581,K581,M581,O581,Q581,S581,U581))</f>
        <v>1.6738700052544912E-2</v>
      </c>
    </row>
    <row r="582" spans="2:23" x14ac:dyDescent="0.25">
      <c r="B582">
        <v>-5.5351259126578496E-3</v>
      </c>
      <c r="C582">
        <f t="shared" si="110"/>
        <v>-0.12510306594590057</v>
      </c>
      <c r="D582">
        <v>-2.1551552135311802E-2</v>
      </c>
      <c r="E582">
        <f t="shared" si="111"/>
        <v>-0.2689673275121704</v>
      </c>
      <c r="F582">
        <v>-1.8728695863726198E-2</v>
      </c>
      <c r="G582">
        <f t="shared" si="112"/>
        <v>-0.17558639150110231</v>
      </c>
      <c r="H582">
        <v>-7.6107726834482798E-3</v>
      </c>
      <c r="I582">
        <f t="shared" si="113"/>
        <v>-0.15556867949380418</v>
      </c>
      <c r="J582">
        <v>-1.7365250964005701E-3</v>
      </c>
      <c r="K582">
        <f t="shared" si="114"/>
        <v>-0.14080556788646001</v>
      </c>
      <c r="L582">
        <v>-9.6120606004680906E-3</v>
      </c>
      <c r="M582">
        <f t="shared" si="115"/>
        <v>-0.17674875717738681</v>
      </c>
      <c r="N582">
        <v>-1.28494396003382E-2</v>
      </c>
      <c r="O582">
        <f t="shared" si="116"/>
        <v>-0.18496526407699407</v>
      </c>
      <c r="P582">
        <v>-1.3248151183300401E-2</v>
      </c>
      <c r="Q582">
        <f t="shared" si="117"/>
        <v>-0.19914770868702747</v>
      </c>
      <c r="R582">
        <v>2.0028190874583299E-3</v>
      </c>
      <c r="S582">
        <f t="shared" si="118"/>
        <v>-0.1542482776236036</v>
      </c>
      <c r="T582">
        <v>-3.8926724822159202E-3</v>
      </c>
      <c r="U582">
        <f t="shared" si="119"/>
        <v>-0.1397098435870511</v>
      </c>
      <c r="V582" s="2">
        <f t="shared" si="120"/>
        <v>-0.17208508834915007</v>
      </c>
      <c r="W582" s="3">
        <f t="shared" si="121"/>
        <v>1.2305803680983746E-2</v>
      </c>
    </row>
    <row r="583" spans="2:23" x14ac:dyDescent="0.25">
      <c r="B583">
        <v>2.56294392951243E-3</v>
      </c>
      <c r="C583">
        <f t="shared" si="110"/>
        <v>-9.2649196725358984E-2</v>
      </c>
      <c r="D583">
        <v>1.9879898638209902E-2</v>
      </c>
      <c r="E583">
        <f t="shared" si="111"/>
        <v>-0.10653952507599115</v>
      </c>
      <c r="F583">
        <v>3.05045511797001E-2</v>
      </c>
      <c r="G583">
        <f t="shared" si="112"/>
        <v>8.002510900792726E-3</v>
      </c>
      <c r="H583" s="1">
        <v>7.9928868068316499E-4</v>
      </c>
      <c r="I583">
        <f t="shared" si="113"/>
        <v>-0.1197024465789938</v>
      </c>
      <c r="J583" s="1">
        <v>6.9023068377744396E-4</v>
      </c>
      <c r="K583">
        <f t="shared" si="114"/>
        <v>-0.13033412201993888</v>
      </c>
      <c r="L583">
        <v>-1.2630906795064799E-2</v>
      </c>
      <c r="M583">
        <f t="shared" si="115"/>
        <v>-0.18902931732974435</v>
      </c>
      <c r="N583">
        <v>1.87092735681001E-2</v>
      </c>
      <c r="O583">
        <f t="shared" si="116"/>
        <v>-5.9485128802979355E-2</v>
      </c>
      <c r="P583">
        <v>9.3717532511638293E-3</v>
      </c>
      <c r="Q583">
        <f t="shared" si="117"/>
        <v>-0.10180036954320157</v>
      </c>
      <c r="R583">
        <v>-2.84436385777459E-2</v>
      </c>
      <c r="S583">
        <f t="shared" si="118"/>
        <v>-0.27622407129674625</v>
      </c>
      <c r="T583">
        <v>1.7870644955815099E-2</v>
      </c>
      <c r="U583">
        <f t="shared" si="119"/>
        <v>-4.3535433252527504E-2</v>
      </c>
      <c r="V583" s="2">
        <f t="shared" si="120"/>
        <v>-0.11112970997246892</v>
      </c>
      <c r="W583" s="3">
        <f t="shared" si="121"/>
        <v>2.3589207074903515E-2</v>
      </c>
    </row>
    <row r="584" spans="2:23" x14ac:dyDescent="0.25">
      <c r="B584" s="1">
        <v>0</v>
      </c>
      <c r="C584">
        <f t="shared" si="110"/>
        <v>-0.10292046490766524</v>
      </c>
      <c r="D584">
        <v>1.64407718653184E-2</v>
      </c>
      <c r="E584">
        <f t="shared" si="111"/>
        <v>-0.12002227293036258</v>
      </c>
      <c r="F584">
        <v>2.22041519597477E-2</v>
      </c>
      <c r="G584">
        <f t="shared" si="112"/>
        <v>-2.2949361539074616E-2</v>
      </c>
      <c r="H584">
        <v>2.29754929189182E-3</v>
      </c>
      <c r="I584">
        <f t="shared" si="113"/>
        <v>-0.11331284230358606</v>
      </c>
      <c r="J584">
        <v>1.3100675833345199E-2</v>
      </c>
      <c r="K584">
        <f t="shared" si="114"/>
        <v>-7.6783078431368432E-2</v>
      </c>
      <c r="L584">
        <v>7.6428959069648698E-3</v>
      </c>
      <c r="M584">
        <f t="shared" si="115"/>
        <v>-0.10655620093019741</v>
      </c>
      <c r="N584">
        <v>-6.82846606098863E-3</v>
      </c>
      <c r="O584">
        <f t="shared" si="116"/>
        <v>-0.16102535974165408</v>
      </c>
      <c r="P584">
        <v>-6.7805659331722796E-3</v>
      </c>
      <c r="Q584">
        <f t="shared" si="117"/>
        <v>-0.17131371776058696</v>
      </c>
      <c r="R584">
        <v>9.4384319181647393E-3</v>
      </c>
      <c r="S584">
        <f t="shared" si="118"/>
        <v>-0.12445943366530814</v>
      </c>
      <c r="T584">
        <v>4.9262474064557899E-3</v>
      </c>
      <c r="U584">
        <f t="shared" si="119"/>
        <v>-0.10073810030869092</v>
      </c>
      <c r="V584" s="2">
        <f t="shared" si="120"/>
        <v>-0.11000808325184945</v>
      </c>
      <c r="W584" s="3">
        <f t="shared" si="121"/>
        <v>1.2454876418391745E-2</v>
      </c>
    </row>
    <row r="585" spans="2:23" x14ac:dyDescent="0.25">
      <c r="B585">
        <v>5.21022931515433E-3</v>
      </c>
      <c r="C585">
        <f t="shared" si="110"/>
        <v>-8.2039921259781115E-2</v>
      </c>
      <c r="D585">
        <v>1.3787005155810999E-2</v>
      </c>
      <c r="E585">
        <f t="shared" si="111"/>
        <v>-0.13042609627605756</v>
      </c>
      <c r="F585">
        <v>5.8317057101386002E-3</v>
      </c>
      <c r="G585">
        <f t="shared" si="112"/>
        <v>-8.4001589801583593E-2</v>
      </c>
      <c r="H585" s="1">
        <v>-6.0082447605226002E-4</v>
      </c>
      <c r="I585">
        <f t="shared" si="113"/>
        <v>-0.12567348322335595</v>
      </c>
      <c r="J585">
        <v>-1.8829819364307001E-3</v>
      </c>
      <c r="K585">
        <f t="shared" si="114"/>
        <v>-0.1414375288298248</v>
      </c>
      <c r="L585">
        <v>-2.0018747684066901E-3</v>
      </c>
      <c r="M585">
        <f t="shared" si="115"/>
        <v>-0.14579078884878371</v>
      </c>
      <c r="N585" s="1">
        <v>7.2876288046774696E-3</v>
      </c>
      <c r="O585">
        <f t="shared" si="116"/>
        <v>-0.10489856256108769</v>
      </c>
      <c r="P585">
        <v>1.05838001978247E-2</v>
      </c>
      <c r="Q585">
        <f t="shared" si="117"/>
        <v>-9.6584187241606057E-2</v>
      </c>
      <c r="R585">
        <v>2.0082838782070501E-2</v>
      </c>
      <c r="S585">
        <f t="shared" si="118"/>
        <v>-8.1815393111172183E-2</v>
      </c>
      <c r="T585">
        <v>6.93067494744707E-3</v>
      </c>
      <c r="U585">
        <f t="shared" si="119"/>
        <v>-9.1880322198252429E-2</v>
      </c>
      <c r="V585" s="2">
        <f t="shared" si="120"/>
        <v>-0.10845478733515049</v>
      </c>
      <c r="W585" s="3">
        <f t="shared" si="121"/>
        <v>7.546318486528706E-3</v>
      </c>
    </row>
    <row r="586" spans="2:23" x14ac:dyDescent="0.25">
      <c r="B586">
        <v>9.6763773503944998E-3</v>
      </c>
      <c r="C586">
        <f t="shared" si="110"/>
        <v>-6.4141361840044347E-2</v>
      </c>
      <c r="D586">
        <v>-1.6109986924761101E-3</v>
      </c>
      <c r="E586">
        <f t="shared" si="111"/>
        <v>-0.1907924093132902</v>
      </c>
      <c r="F586">
        <v>2.0862999640231299E-2</v>
      </c>
      <c r="G586">
        <f t="shared" si="112"/>
        <v>-2.7950467439658268E-2</v>
      </c>
      <c r="H586">
        <v>1.9981672494794E-2</v>
      </c>
      <c r="I586">
        <f t="shared" si="113"/>
        <v>-3.7895689654189643E-2</v>
      </c>
      <c r="J586">
        <v>4.9578180493860197E-3</v>
      </c>
      <c r="K586">
        <f t="shared" si="114"/>
        <v>-0.11191949190155856</v>
      </c>
      <c r="L586">
        <v>-2.0565914198520101E-2</v>
      </c>
      <c r="M586">
        <f t="shared" si="115"/>
        <v>-0.22130864838740127</v>
      </c>
      <c r="N586">
        <v>2.2272849111893201E-3</v>
      </c>
      <c r="O586">
        <f t="shared" si="116"/>
        <v>-0.12501892149013805</v>
      </c>
      <c r="P586" s="1">
        <v>1.7417467533598699E-3</v>
      </c>
      <c r="Q586">
        <f t="shared" si="117"/>
        <v>-0.13463697291450621</v>
      </c>
      <c r="R586">
        <v>-1.0418306932909399E-2</v>
      </c>
      <c r="S586">
        <f t="shared" si="118"/>
        <v>-0.20401028019574469</v>
      </c>
      <c r="T586">
        <v>-1.152584972632E-2</v>
      </c>
      <c r="U586">
        <f t="shared" si="119"/>
        <v>-0.17344166423070712</v>
      </c>
      <c r="V586" s="2">
        <f t="shared" si="120"/>
        <v>-0.12911159073672382</v>
      </c>
      <c r="W586" s="3">
        <f t="shared" si="121"/>
        <v>2.0735882448166695E-2</v>
      </c>
    </row>
    <row r="587" spans="2:23" x14ac:dyDescent="0.25">
      <c r="B587">
        <v>-3.0084413419062001E-3</v>
      </c>
      <c r="C587">
        <f t="shared" si="110"/>
        <v>-0.11497711096910845</v>
      </c>
      <c r="D587">
        <v>-1.29214336031636E-3</v>
      </c>
      <c r="E587">
        <f t="shared" si="111"/>
        <v>-0.18954236930911869</v>
      </c>
      <c r="F587">
        <v>-1.43660323189758E-2</v>
      </c>
      <c r="G587">
        <f t="shared" si="112"/>
        <v>-0.15931818536342834</v>
      </c>
      <c r="H587">
        <v>1.9669909982545902E-2</v>
      </c>
      <c r="I587">
        <f t="shared" si="113"/>
        <v>-3.9225257465203056E-2</v>
      </c>
      <c r="J587">
        <v>-4.8967601922331903E-3</v>
      </c>
      <c r="K587">
        <f t="shared" si="114"/>
        <v>-0.15444197539058219</v>
      </c>
      <c r="L587">
        <v>9.6920859745679398E-3</v>
      </c>
      <c r="M587">
        <f t="shared" si="115"/>
        <v>-9.8220167801429503E-2</v>
      </c>
      <c r="N587">
        <v>-5.25537208385095E-3</v>
      </c>
      <c r="O587">
        <f t="shared" si="116"/>
        <v>-0.15477060391569777</v>
      </c>
      <c r="P587">
        <v>4.8830174637918503E-3</v>
      </c>
      <c r="Q587">
        <f t="shared" si="117"/>
        <v>-0.12111815606552462</v>
      </c>
      <c r="R587">
        <v>-1.31651797025204E-2</v>
      </c>
      <c r="S587">
        <f t="shared" si="118"/>
        <v>-0.21501490969572623</v>
      </c>
      <c r="T587">
        <v>7.9207849700201095E-3</v>
      </c>
      <c r="U587">
        <f t="shared" si="119"/>
        <v>-8.7504920890138296E-2</v>
      </c>
      <c r="V587" s="2">
        <f t="shared" si="120"/>
        <v>-0.13341336568659573</v>
      </c>
      <c r="W587" s="3">
        <f t="shared" si="121"/>
        <v>1.5520078815731066E-2</v>
      </c>
    </row>
    <row r="588" spans="2:23" x14ac:dyDescent="0.25">
      <c r="B588">
        <v>5.9086572339239203E-2</v>
      </c>
      <c r="C588">
        <f t="shared" si="110"/>
        <v>0.13387520724151766</v>
      </c>
      <c r="D588" s="1">
        <v>4.5525608286424901E-4</v>
      </c>
      <c r="E588">
        <f t="shared" si="111"/>
        <v>-0.18269186694352399</v>
      </c>
      <c r="F588">
        <v>2.79792178293101E-2</v>
      </c>
      <c r="G588">
        <f t="shared" si="112"/>
        <v>-1.4143609457474855E-3</v>
      </c>
      <c r="H588">
        <v>3.02588049017758E-2</v>
      </c>
      <c r="I588">
        <f t="shared" si="113"/>
        <v>5.9330065521456827E-3</v>
      </c>
      <c r="J588">
        <v>2.4781115170563001E-2</v>
      </c>
      <c r="K588">
        <f t="shared" si="114"/>
        <v>-2.638200832126127E-2</v>
      </c>
      <c r="L588">
        <v>4.7227371556359102E-2</v>
      </c>
      <c r="M588">
        <f t="shared" si="115"/>
        <v>5.4472053898418797E-2</v>
      </c>
      <c r="N588">
        <v>1.40072580732808E-2</v>
      </c>
      <c r="O588">
        <f t="shared" si="116"/>
        <v>-7.8180743456256932E-2</v>
      </c>
      <c r="P588">
        <v>6.1774505770853397E-3</v>
      </c>
      <c r="Q588">
        <f t="shared" si="117"/>
        <v>-0.11554741549746154</v>
      </c>
      <c r="R588">
        <v>3.2506566640373297E-2</v>
      </c>
      <c r="S588">
        <f t="shared" si="118"/>
        <v>-3.2042966953777653E-2</v>
      </c>
      <c r="T588">
        <v>-3.6905409256730499E-3</v>
      </c>
      <c r="U588">
        <f t="shared" si="119"/>
        <v>-0.13881660277871097</v>
      </c>
      <c r="V588" s="2">
        <f t="shared" si="120"/>
        <v>-3.8079569720465764E-2</v>
      </c>
      <c r="W588" s="3">
        <f t="shared" si="121"/>
        <v>2.8330020098238335E-2</v>
      </c>
    </row>
    <row r="589" spans="2:23" x14ac:dyDescent="0.25">
      <c r="B589">
        <v>-3.0246580821765599E-2</v>
      </c>
      <c r="C589">
        <f t="shared" si="110"/>
        <v>-0.22413682849672614</v>
      </c>
      <c r="D589">
        <v>-1.9882729362794001E-3</v>
      </c>
      <c r="E589">
        <f t="shared" si="111"/>
        <v>-0.19227147473804967</v>
      </c>
      <c r="F589">
        <v>4.84896273137284E-3</v>
      </c>
      <c r="G589">
        <f t="shared" si="112"/>
        <v>-8.7666200926168461E-2</v>
      </c>
      <c r="H589">
        <v>3.2244515576772001E-3</v>
      </c>
      <c r="I589">
        <f t="shared" si="113"/>
        <v>-0.10935989938027871</v>
      </c>
      <c r="J589">
        <v>-5.6842290050540803E-3</v>
      </c>
      <c r="K589">
        <f t="shared" si="114"/>
        <v>-0.15783990158998853</v>
      </c>
      <c r="L589" s="1">
        <v>2.81939285732453E-5</v>
      </c>
      <c r="M589">
        <f t="shared" si="115"/>
        <v>-0.13753254078324734</v>
      </c>
      <c r="N589">
        <v>-4.5651239700717303E-3</v>
      </c>
      <c r="O589">
        <f t="shared" si="116"/>
        <v>-0.15202611854243891</v>
      </c>
      <c r="P589">
        <v>-1.61699755165306E-3</v>
      </c>
      <c r="Q589">
        <f t="shared" si="117"/>
        <v>-0.1490917121864952</v>
      </c>
      <c r="R589" s="1">
        <v>-3.0792470157716897E-4</v>
      </c>
      <c r="S589">
        <f t="shared" si="118"/>
        <v>-0.16350567008423814</v>
      </c>
      <c r="T589">
        <v>1.6670671778851499E-2</v>
      </c>
      <c r="U589">
        <f t="shared" si="119"/>
        <v>-4.8838242120721832E-2</v>
      </c>
      <c r="V589" s="2">
        <f t="shared" si="120"/>
        <v>-0.1422268588848353</v>
      </c>
      <c r="W589" s="3">
        <f t="shared" si="121"/>
        <v>1.5117534883204348E-2</v>
      </c>
    </row>
    <row r="590" spans="2:23" x14ac:dyDescent="0.25">
      <c r="B590" s="1">
        <v>-9.2785925315896195E-4</v>
      </c>
      <c r="C590">
        <f t="shared" si="110"/>
        <v>-0.10663895875175144</v>
      </c>
      <c r="D590">
        <v>2.3023182945354201E-2</v>
      </c>
      <c r="E590">
        <f t="shared" si="111"/>
        <v>-9.4216597616065781E-2</v>
      </c>
      <c r="F590" s="1">
        <v>2.3670689182743801E-4</v>
      </c>
      <c r="G590">
        <f t="shared" si="112"/>
        <v>-0.10486512722148238</v>
      </c>
      <c r="H590">
        <v>-1.3515405185734099E-3</v>
      </c>
      <c r="I590">
        <f t="shared" si="113"/>
        <v>-0.12887504802391542</v>
      </c>
      <c r="J590">
        <v>2.6291147255140999E-2</v>
      </c>
      <c r="K590">
        <f t="shared" si="114"/>
        <v>-1.9866223189718847E-2</v>
      </c>
      <c r="L590">
        <v>-1.0322203913552E-2</v>
      </c>
      <c r="M590">
        <f t="shared" si="115"/>
        <v>-0.17963759520057945</v>
      </c>
      <c r="N590">
        <v>2.2749912639592001E-2</v>
      </c>
      <c r="O590">
        <f t="shared" si="116"/>
        <v>-4.3419203219190315E-2</v>
      </c>
      <c r="P590">
        <v>1.58620164617892E-2</v>
      </c>
      <c r="Q590">
        <f t="shared" si="117"/>
        <v>-7.3868781426728203E-2</v>
      </c>
      <c r="R590">
        <v>1.3248296626259899E-3</v>
      </c>
      <c r="S590">
        <f t="shared" si="118"/>
        <v>-0.15696446546736822</v>
      </c>
      <c r="T590">
        <v>-1.8418424950273099E-3</v>
      </c>
      <c r="U590">
        <f t="shared" si="119"/>
        <v>-0.13064700814039468</v>
      </c>
      <c r="V590" s="2">
        <f t="shared" si="120"/>
        <v>-0.10389990082571947</v>
      </c>
      <c r="W590" s="3">
        <f t="shared" si="121"/>
        <v>1.4701991174949467E-2</v>
      </c>
    </row>
    <row r="591" spans="2:23" x14ac:dyDescent="0.25">
      <c r="B591">
        <v>-1.57736676045536E-2</v>
      </c>
      <c r="C591">
        <f t="shared" si="110"/>
        <v>-0.1661351019191537</v>
      </c>
      <c r="D591">
        <v>-1.19233383161168E-3</v>
      </c>
      <c r="E591">
        <f t="shared" si="111"/>
        <v>-0.18915107617052423</v>
      </c>
      <c r="F591" s="1">
        <v>-1.2108739540538401E-2</v>
      </c>
      <c r="G591">
        <f t="shared" si="112"/>
        <v>-0.15090082659715578</v>
      </c>
      <c r="H591">
        <v>4.8161343430574901E-3</v>
      </c>
      <c r="I591">
        <f t="shared" si="113"/>
        <v>-0.10257187928919827</v>
      </c>
      <c r="J591">
        <v>-2.1482814419728501E-2</v>
      </c>
      <c r="K591">
        <f t="shared" si="114"/>
        <v>-0.22601076298801423</v>
      </c>
      <c r="L591">
        <v>-1.4818257313093299E-3</v>
      </c>
      <c r="M591">
        <f t="shared" si="115"/>
        <v>-0.1436752476550387</v>
      </c>
      <c r="N591">
        <v>-8.6133044104633599E-3</v>
      </c>
      <c r="O591">
        <f t="shared" si="116"/>
        <v>-0.16812202925219424</v>
      </c>
      <c r="P591">
        <v>-1.8101078256116499E-2</v>
      </c>
      <c r="Q591">
        <f t="shared" si="117"/>
        <v>-0.2200328339520968</v>
      </c>
      <c r="R591">
        <v>-1.31772846478166E-2</v>
      </c>
      <c r="S591">
        <f t="shared" si="118"/>
        <v>-0.21506340500267163</v>
      </c>
      <c r="T591">
        <v>-6.5194948615490802E-3</v>
      </c>
      <c r="U591">
        <f t="shared" si="119"/>
        <v>-0.15131805056676575</v>
      </c>
      <c r="V591" s="2">
        <f t="shared" si="120"/>
        <v>-0.17329812133928132</v>
      </c>
      <c r="W591" s="3">
        <f t="shared" si="121"/>
        <v>1.1790246014495258E-2</v>
      </c>
    </row>
    <row r="592" spans="2:23" x14ac:dyDescent="0.25">
      <c r="B592">
        <v>1.10812574667468E-2</v>
      </c>
      <c r="C592">
        <f t="shared" si="110"/>
        <v>-5.8511156562089155E-2</v>
      </c>
      <c r="D592" s="1">
        <v>-9.97960052510252E-4</v>
      </c>
      <c r="E592">
        <f t="shared" si="111"/>
        <v>-0.18838905347517521</v>
      </c>
      <c r="F592" s="1">
        <v>5.3553487472132299E-4</v>
      </c>
      <c r="G592">
        <f t="shared" si="112"/>
        <v>-0.10375080905883773</v>
      </c>
      <c r="H592">
        <v>7.2561468616096896E-3</v>
      </c>
      <c r="I592">
        <f t="shared" si="113"/>
        <v>-9.2166003099199215E-2</v>
      </c>
      <c r="J592">
        <v>2.03966004225393E-3</v>
      </c>
      <c r="K592">
        <f t="shared" si="114"/>
        <v>-0.12451133729911945</v>
      </c>
      <c r="L592">
        <v>1.18201003478315E-2</v>
      </c>
      <c r="M592">
        <f t="shared" si="115"/>
        <v>-8.9563480169340418E-2</v>
      </c>
      <c r="N592">
        <v>1.2032720529079499E-2</v>
      </c>
      <c r="O592">
        <f t="shared" si="116"/>
        <v>-8.6031673144917012E-2</v>
      </c>
      <c r="P592">
        <v>2.54651685158994E-3</v>
      </c>
      <c r="Q592">
        <f t="shared" si="117"/>
        <v>-0.13117355299104055</v>
      </c>
      <c r="R592">
        <v>4.7125300834820298E-3</v>
      </c>
      <c r="S592">
        <f t="shared" si="118"/>
        <v>-0.1433925270795077</v>
      </c>
      <c r="T592">
        <v>2.7666555723527001E-2</v>
      </c>
      <c r="U592">
        <f t="shared" si="119"/>
        <v>-2.4626355416289725E-4</v>
      </c>
      <c r="V592" s="2">
        <f t="shared" si="120"/>
        <v>-0.10177358564333894</v>
      </c>
      <c r="W592" s="3">
        <f t="shared" si="121"/>
        <v>1.526049914799048E-2</v>
      </c>
    </row>
    <row r="593" spans="2:23" x14ac:dyDescent="0.25">
      <c r="B593">
        <v>-8.2198187787403502E-3</v>
      </c>
      <c r="C593">
        <f t="shared" si="110"/>
        <v>-0.13586225583574871</v>
      </c>
      <c r="D593">
        <v>-3.3864874968175598E-3</v>
      </c>
      <c r="E593">
        <f t="shared" si="111"/>
        <v>-0.19775303317161591</v>
      </c>
      <c r="F593">
        <v>-3.0011924453313601E-2</v>
      </c>
      <c r="G593">
        <f t="shared" si="112"/>
        <v>-0.21766112101233856</v>
      </c>
      <c r="H593">
        <v>4.63492110032423E-3</v>
      </c>
      <c r="I593">
        <f t="shared" si="113"/>
        <v>-0.10334469604875712</v>
      </c>
      <c r="J593" s="1">
        <v>-8.2255153292615701E-4</v>
      </c>
      <c r="K593">
        <f t="shared" si="114"/>
        <v>-0.13686177396556878</v>
      </c>
      <c r="L593">
        <v>-6.2519011719571801E-3</v>
      </c>
      <c r="M593">
        <f t="shared" si="115"/>
        <v>-0.1630797467928243</v>
      </c>
      <c r="N593">
        <v>-2.6122417512151001E-2</v>
      </c>
      <c r="O593">
        <f t="shared" si="116"/>
        <v>-0.23773975633762692</v>
      </c>
      <c r="P593">
        <v>-1.94552032525993E-2</v>
      </c>
      <c r="Q593">
        <f t="shared" si="117"/>
        <v>-0.22586046534893411</v>
      </c>
      <c r="R593">
        <v>-7.4453644774101499E-3</v>
      </c>
      <c r="S593">
        <f t="shared" si="118"/>
        <v>-0.19209996144728381</v>
      </c>
      <c r="T593">
        <v>6.1158525281097198E-3</v>
      </c>
      <c r="U593">
        <f t="shared" si="119"/>
        <v>-9.5481108977669524E-2</v>
      </c>
      <c r="V593" s="2">
        <f t="shared" si="120"/>
        <v>-0.17057439189383677</v>
      </c>
      <c r="W593" s="3">
        <f t="shared" si="121"/>
        <v>1.5343858930975438E-2</v>
      </c>
    </row>
    <row r="594" spans="2:23" x14ac:dyDescent="0.25">
      <c r="B594">
        <v>6.59698882157333E-3</v>
      </c>
      <c r="C594">
        <f t="shared" si="110"/>
        <v>-7.6482336237816986E-2</v>
      </c>
      <c r="D594">
        <v>4.6959293032495998E-2</v>
      </c>
      <c r="E594">
        <f t="shared" si="111"/>
        <v>-3.7750466280613015E-4</v>
      </c>
      <c r="F594">
        <v>3.4659617495620701E-2</v>
      </c>
      <c r="G594">
        <f t="shared" si="112"/>
        <v>2.3496594881767981E-2</v>
      </c>
      <c r="H594">
        <v>2.40729991121932E-2</v>
      </c>
      <c r="I594">
        <f t="shared" si="113"/>
        <v>-2.0447484815156607E-2</v>
      </c>
      <c r="J594">
        <v>1.7637617871200301E-2</v>
      </c>
      <c r="K594">
        <f t="shared" si="114"/>
        <v>-5.7206183493280056E-2</v>
      </c>
      <c r="L594">
        <v>3.1933657199585103E-2</v>
      </c>
      <c r="M594">
        <f t="shared" si="115"/>
        <v>-7.7422382531650534E-3</v>
      </c>
      <c r="N594">
        <v>2.7474065475561301E-2</v>
      </c>
      <c r="O594">
        <f t="shared" si="116"/>
        <v>-2.4635568609354844E-2</v>
      </c>
      <c r="P594">
        <v>3.2030769305422598E-2</v>
      </c>
      <c r="Q594">
        <f t="shared" si="117"/>
        <v>-4.2847090818548929E-3</v>
      </c>
      <c r="R594">
        <v>3.3679830278419899E-2</v>
      </c>
      <c r="S594">
        <f t="shared" si="118"/>
        <v>-2.7342592118312761E-2</v>
      </c>
      <c r="T594">
        <v>1.70798858499536E-2</v>
      </c>
      <c r="U594">
        <f t="shared" si="119"/>
        <v>-4.7029881694932121E-2</v>
      </c>
      <c r="V594" s="2">
        <f t="shared" si="120"/>
        <v>-2.4205190408491145E-2</v>
      </c>
      <c r="W594" s="3">
        <f t="shared" si="121"/>
        <v>8.8758966966732394E-3</v>
      </c>
    </row>
    <row r="595" spans="2:23" x14ac:dyDescent="0.25">
      <c r="B595">
        <v>-3.3074534830820298E-3</v>
      </c>
      <c r="C595">
        <f t="shared" si="110"/>
        <v>-0.11617543366997489</v>
      </c>
      <c r="D595" s="1">
        <v>-2.8269687938061502E-4</v>
      </c>
      <c r="E595">
        <f t="shared" si="111"/>
        <v>-0.18558493671831708</v>
      </c>
      <c r="F595">
        <v>-1.6926158944807299E-2</v>
      </c>
      <c r="G595">
        <f t="shared" si="112"/>
        <v>-0.16886480000844042</v>
      </c>
      <c r="H595">
        <v>-1.35920172925416E-2</v>
      </c>
      <c r="I595">
        <f t="shared" si="113"/>
        <v>-0.1810767825838879</v>
      </c>
      <c r="J595">
        <v>5.4391557420520502E-3</v>
      </c>
      <c r="K595">
        <f t="shared" si="114"/>
        <v>-0.10984252081388744</v>
      </c>
      <c r="L595">
        <v>-2.43358827957822E-2</v>
      </c>
      <c r="M595">
        <f t="shared" si="115"/>
        <v>-0.23664474805820979</v>
      </c>
      <c r="N595">
        <v>-1.2126450469764599E-2</v>
      </c>
      <c r="O595">
        <f t="shared" si="116"/>
        <v>-0.18209059762840304</v>
      </c>
      <c r="P595">
        <v>-2.11774208019144E-3</v>
      </c>
      <c r="Q595">
        <f t="shared" si="117"/>
        <v>-0.15124672338847756</v>
      </c>
      <c r="R595">
        <v>-1.42652839867808E-2</v>
      </c>
      <c r="S595">
        <f t="shared" si="118"/>
        <v>-0.21942219065666513</v>
      </c>
      <c r="T595">
        <v>-2.8326805349667299E-2</v>
      </c>
      <c r="U595">
        <f t="shared" si="119"/>
        <v>-0.24768687086029492</v>
      </c>
      <c r="V595" s="2">
        <f t="shared" si="120"/>
        <v>-0.17986356043865581</v>
      </c>
      <c r="W595" s="3">
        <f t="shared" si="121"/>
        <v>1.3902221136605677E-2</v>
      </c>
    </row>
    <row r="596" spans="2:23" x14ac:dyDescent="0.25">
      <c r="B596">
        <v>9.6689775682086594E-3</v>
      </c>
      <c r="C596">
        <f t="shared" si="110"/>
        <v>-6.4171017247814363E-2</v>
      </c>
      <c r="D596">
        <v>-1.3314185041545501E-2</v>
      </c>
      <c r="E596">
        <f t="shared" si="111"/>
        <v>-0.23667356492552111</v>
      </c>
      <c r="F596">
        <v>3.02859925723386E-3</v>
      </c>
      <c r="G596">
        <f t="shared" si="112"/>
        <v>-9.4454266964041092E-2</v>
      </c>
      <c r="H596">
        <v>1.71876713773906E-2</v>
      </c>
      <c r="I596">
        <f t="shared" si="113"/>
        <v>-4.9811214464558266E-2</v>
      </c>
      <c r="J596">
        <v>-6.1273246434472798E-3</v>
      </c>
      <c r="K596">
        <f t="shared" si="114"/>
        <v>-0.15975185829738561</v>
      </c>
      <c r="L596">
        <v>-2.6040686494657399E-2</v>
      </c>
      <c r="M596">
        <f t="shared" si="115"/>
        <v>-0.24357982955042715</v>
      </c>
      <c r="N596">
        <v>1.06643654795185E-2</v>
      </c>
      <c r="O596">
        <f t="shared" si="116"/>
        <v>-9.1472369532167461E-2</v>
      </c>
      <c r="P596">
        <v>2.0883790807049701E-2</v>
      </c>
      <c r="Q596">
        <f t="shared" si="117"/>
        <v>-5.2257002663109522E-2</v>
      </c>
      <c r="R596">
        <v>8.5056797668748609E-3</v>
      </c>
      <c r="S596">
        <f t="shared" si="118"/>
        <v>-0.12819626194283681</v>
      </c>
      <c r="T596">
        <v>2.4427969766452701E-2</v>
      </c>
      <c r="U596">
        <f t="shared" si="119"/>
        <v>-1.4557918733855436E-2</v>
      </c>
      <c r="V596" s="2">
        <f t="shared" si="120"/>
        <v>-0.11349253043217167</v>
      </c>
      <c r="W596" s="3">
        <f t="shared" si="121"/>
        <v>2.3521375314120407E-2</v>
      </c>
    </row>
    <row r="597" spans="2:23" x14ac:dyDescent="0.25">
      <c r="B597" s="1">
        <v>2.18461823283474E-2</v>
      </c>
      <c r="C597">
        <f t="shared" si="110"/>
        <v>-1.5369584504010525E-2</v>
      </c>
      <c r="D597" s="1">
        <v>-6.19730614381002E-3</v>
      </c>
      <c r="E597">
        <f t="shared" si="111"/>
        <v>-0.2087725627162921</v>
      </c>
      <c r="F597">
        <v>2.2449004729143299E-2</v>
      </c>
      <c r="G597">
        <f t="shared" si="112"/>
        <v>-2.2036314891069619E-2</v>
      </c>
      <c r="H597">
        <v>3.4391887946530503E-2</v>
      </c>
      <c r="I597">
        <f t="shared" si="113"/>
        <v>2.3559289253441435E-2</v>
      </c>
      <c r="J597">
        <v>0</v>
      </c>
      <c r="K597">
        <f t="shared" si="114"/>
        <v>-0.13331246590588902</v>
      </c>
      <c r="L597">
        <v>-1.0081026861746699E-3</v>
      </c>
      <c r="M597">
        <f t="shared" si="115"/>
        <v>-0.14174815896739809</v>
      </c>
      <c r="N597">
        <v>1.9264289957816701E-2</v>
      </c>
      <c r="O597">
        <f t="shared" si="116"/>
        <v>-5.7278336298822861E-2</v>
      </c>
      <c r="P597" s="1">
        <v>2.3419824254229098E-2</v>
      </c>
      <c r="Q597">
        <f t="shared" si="117"/>
        <v>-4.1342893420167171E-2</v>
      </c>
      <c r="R597">
        <v>6.5844619022785702E-3</v>
      </c>
      <c r="S597">
        <f t="shared" si="118"/>
        <v>-0.135893120356713</v>
      </c>
      <c r="T597">
        <v>-5.7851406376880198E-3</v>
      </c>
      <c r="U597">
        <f t="shared" si="119"/>
        <v>-0.14807286128633526</v>
      </c>
      <c r="V597" s="2">
        <f t="shared" si="120"/>
        <v>-8.8026700909325614E-2</v>
      </c>
      <c r="W597" s="3">
        <f t="shared" si="121"/>
        <v>2.2499589955627054E-2</v>
      </c>
    </row>
    <row r="598" spans="2:23" x14ac:dyDescent="0.25">
      <c r="B598">
        <v>-1.57364490246352E-2</v>
      </c>
      <c r="C598">
        <f t="shared" si="110"/>
        <v>-0.16598594453365473</v>
      </c>
      <c r="D598">
        <v>-6.9644277031264499E-3</v>
      </c>
      <c r="E598">
        <f t="shared" si="111"/>
        <v>-0.21177998501879119</v>
      </c>
      <c r="F598">
        <v>-1.7117417619104999E-2</v>
      </c>
      <c r="G598">
        <f t="shared" si="112"/>
        <v>-0.16957799631779993</v>
      </c>
      <c r="H598">
        <v>-3.6738992721628803E-2</v>
      </c>
      <c r="I598">
        <f t="shared" si="113"/>
        <v>-0.27979125993048382</v>
      </c>
      <c r="J598">
        <v>-2.66176904759345E-2</v>
      </c>
      <c r="K598">
        <f t="shared" si="114"/>
        <v>-0.24816774190326057</v>
      </c>
      <c r="L598">
        <v>-1.1495651475443401E-2</v>
      </c>
      <c r="M598">
        <f t="shared" si="115"/>
        <v>-0.18441113861436367</v>
      </c>
      <c r="N598">
        <v>-4.2111300545035202E-2</v>
      </c>
      <c r="O598">
        <f t="shared" si="116"/>
        <v>-0.30131291900552637</v>
      </c>
      <c r="P598">
        <v>-3.0609034715775699E-2</v>
      </c>
      <c r="Q598">
        <f t="shared" si="117"/>
        <v>-0.27386225144598603</v>
      </c>
      <c r="R598">
        <v>-1.88423868541936E-2</v>
      </c>
      <c r="S598">
        <f t="shared" si="118"/>
        <v>-0.23775915980806633</v>
      </c>
      <c r="T598">
        <v>-3.6784590997143297E-2</v>
      </c>
      <c r="U598">
        <f t="shared" si="119"/>
        <v>-0.28506272358577878</v>
      </c>
      <c r="V598" s="2">
        <f t="shared" si="120"/>
        <v>-0.23577111201637116</v>
      </c>
      <c r="W598" s="3">
        <f t="shared" si="121"/>
        <v>1.5078676246759338E-2</v>
      </c>
    </row>
    <row r="599" spans="2:23" x14ac:dyDescent="0.25">
      <c r="B599">
        <v>1.04684666128368E-2</v>
      </c>
      <c r="C599">
        <f t="shared" si="110"/>
        <v>-6.0966980557181957E-2</v>
      </c>
      <c r="D599">
        <v>-1.30255291583666E-2</v>
      </c>
      <c r="E599">
        <f t="shared" si="111"/>
        <v>-0.23554191879945816</v>
      </c>
      <c r="F599">
        <v>-7.8513955198319593E-3</v>
      </c>
      <c r="G599">
        <f t="shared" si="112"/>
        <v>-0.13502535295189017</v>
      </c>
      <c r="H599">
        <v>-1.12959081138536E-2</v>
      </c>
      <c r="I599">
        <f t="shared" si="113"/>
        <v>-0.17128460830179659</v>
      </c>
      <c r="J599">
        <v>9.3803358282907208E-3</v>
      </c>
      <c r="K599">
        <f t="shared" si="114"/>
        <v>-9.2836337389763948E-2</v>
      </c>
      <c r="L599">
        <v>-2.1141520810852902E-3</v>
      </c>
      <c r="M599">
        <f t="shared" si="115"/>
        <v>-0.14624752900817389</v>
      </c>
      <c r="N599">
        <v>7.5750670784073401E-3</v>
      </c>
      <c r="O599">
        <f t="shared" si="116"/>
        <v>-0.10375568346845647</v>
      </c>
      <c r="P599">
        <v>-2.1758686484169999E-2</v>
      </c>
      <c r="Q599">
        <f t="shared" si="117"/>
        <v>-0.23577376821038096</v>
      </c>
      <c r="R599">
        <v>4.1399844920406602E-3</v>
      </c>
      <c r="S599">
        <f t="shared" si="118"/>
        <v>-0.14568628169943953</v>
      </c>
      <c r="T599">
        <v>7.8004338367926099E-3</v>
      </c>
      <c r="U599">
        <f t="shared" si="119"/>
        <v>-8.8036765325353858E-2</v>
      </c>
      <c r="V599" s="2">
        <f t="shared" si="120"/>
        <v>-0.14151552257118954</v>
      </c>
      <c r="W599" s="3">
        <f t="shared" si="121"/>
        <v>1.7842982250267422E-2</v>
      </c>
    </row>
    <row r="600" spans="2:23" x14ac:dyDescent="0.25">
      <c r="B600">
        <v>3.5217756187694703E-2</v>
      </c>
      <c r="C600">
        <f t="shared" si="110"/>
        <v>3.8218408408109E-2</v>
      </c>
      <c r="D600">
        <v>3.6434077703343497E-2</v>
      </c>
      <c r="E600">
        <f t="shared" si="111"/>
        <v>-4.1640544314181377E-2</v>
      </c>
      <c r="F600">
        <v>6.0358949861996899E-2</v>
      </c>
      <c r="G600">
        <f t="shared" si="112"/>
        <v>0.1193284261124581</v>
      </c>
      <c r="H600">
        <v>1.91350707789304E-2</v>
      </c>
      <c r="I600">
        <f t="shared" si="113"/>
        <v>-4.1506176309702637E-2</v>
      </c>
      <c r="J600">
        <v>3.5903532880572797E-2</v>
      </c>
      <c r="K600">
        <f t="shared" si="114"/>
        <v>2.161119969189107E-2</v>
      </c>
      <c r="L600">
        <v>4.7720372241058101E-2</v>
      </c>
      <c r="M600">
        <f t="shared" si="115"/>
        <v>5.6477563345848032E-2</v>
      </c>
      <c r="N600">
        <v>3.3702571020736198E-2</v>
      </c>
      <c r="O600">
        <f t="shared" si="116"/>
        <v>1.2950068203580026E-4</v>
      </c>
      <c r="P600">
        <v>2.5640845354097601E-2</v>
      </c>
      <c r="Q600">
        <f t="shared" si="117"/>
        <v>-3.1784475749530645E-2</v>
      </c>
      <c r="R600" s="1">
        <v>4.0048032713357398E-2</v>
      </c>
      <c r="S600">
        <f t="shared" si="118"/>
        <v>-1.8300495816987352E-3</v>
      </c>
      <c r="T600">
        <v>2.06557103754124E-2</v>
      </c>
      <c r="U600">
        <f t="shared" si="119"/>
        <v>-3.122793347748052E-2</v>
      </c>
      <c r="V600" s="2">
        <f t="shared" si="120"/>
        <v>8.7775918807748068E-3</v>
      </c>
      <c r="W600" s="3">
        <f t="shared" si="121"/>
        <v>1.5502166985152759E-2</v>
      </c>
    </row>
    <row r="601" spans="2:23" x14ac:dyDescent="0.25">
      <c r="B601">
        <v>-1.7895632408999201E-2</v>
      </c>
      <c r="C601">
        <f t="shared" si="110"/>
        <v>-0.17463909973545477</v>
      </c>
      <c r="D601">
        <v>-2.95455572316713E-2</v>
      </c>
      <c r="E601">
        <f t="shared" si="111"/>
        <v>-0.30030701406003107</v>
      </c>
      <c r="F601">
        <v>-2.9208453096716099E-2</v>
      </c>
      <c r="G601">
        <f t="shared" si="112"/>
        <v>-0.21466500693643806</v>
      </c>
      <c r="H601">
        <v>-4.0361222201818397E-2</v>
      </c>
      <c r="I601">
        <f t="shared" si="113"/>
        <v>-0.29523891489783727</v>
      </c>
      <c r="J601">
        <v>-2.36116728290858E-2</v>
      </c>
      <c r="K601">
        <f t="shared" si="114"/>
        <v>-0.23519678235310992</v>
      </c>
      <c r="L601" s="1">
        <v>-3.6424039019226501E-2</v>
      </c>
      <c r="M601">
        <f t="shared" si="115"/>
        <v>-0.28581894245698541</v>
      </c>
      <c r="N601">
        <v>-2.07608347788776E-2</v>
      </c>
      <c r="O601">
        <f t="shared" si="116"/>
        <v>-0.21642164608822667</v>
      </c>
      <c r="P601">
        <v>-2.5970152895825702E-2</v>
      </c>
      <c r="Q601">
        <f t="shared" si="117"/>
        <v>-0.25389829434425937</v>
      </c>
      <c r="R601">
        <v>-4.73890475175619E-2</v>
      </c>
      <c r="S601">
        <f t="shared" si="118"/>
        <v>-0.35212391216845795</v>
      </c>
      <c r="T601">
        <v>-8.5543868406002706E-3</v>
      </c>
      <c r="U601">
        <f t="shared" si="119"/>
        <v>-0.16031045426335058</v>
      </c>
      <c r="V601" s="2">
        <f t="shared" si="120"/>
        <v>-0.24886200673041511</v>
      </c>
      <c r="W601" s="3">
        <f t="shared" si="121"/>
        <v>1.8058398133315296E-2</v>
      </c>
    </row>
    <row r="602" spans="2:23" x14ac:dyDescent="0.25">
      <c r="B602">
        <v>-3.5695022825324302E-2</v>
      </c>
      <c r="C602">
        <f t="shared" si="110"/>
        <v>-0.2459720346242904</v>
      </c>
      <c r="D602">
        <v>-3.7827293160559897E-2</v>
      </c>
      <c r="E602">
        <f t="shared" si="111"/>
        <v>-0.33277472016666382</v>
      </c>
      <c r="F602">
        <v>-5.77287781350024E-2</v>
      </c>
      <c r="G602">
        <f t="shared" si="112"/>
        <v>-0.32101621235877853</v>
      </c>
      <c r="H602" s="1">
        <v>-3.7284300781447399E-2</v>
      </c>
      <c r="I602">
        <f t="shared" si="113"/>
        <v>-0.28211682511211156</v>
      </c>
      <c r="J602">
        <v>-2.4918437151097698E-2</v>
      </c>
      <c r="K602">
        <f t="shared" si="114"/>
        <v>-0.2408354675352031</v>
      </c>
      <c r="L602">
        <v>-3.0550892855919502E-2</v>
      </c>
      <c r="M602">
        <f t="shared" si="115"/>
        <v>-0.26192719041238854</v>
      </c>
      <c r="N602">
        <v>-3.4639053144380698E-2</v>
      </c>
      <c r="O602">
        <f t="shared" si="116"/>
        <v>-0.27160262601510304</v>
      </c>
      <c r="P602">
        <v>-3.2778598438855097E-2</v>
      </c>
      <c r="Q602">
        <f t="shared" si="117"/>
        <v>-0.28319921642550916</v>
      </c>
      <c r="R602">
        <v>-2.9683117170014799E-2</v>
      </c>
      <c r="S602">
        <f t="shared" si="118"/>
        <v>-0.28118971908064766</v>
      </c>
      <c r="T602">
        <v>-3.69673438983502E-2</v>
      </c>
      <c r="U602">
        <f t="shared" si="119"/>
        <v>-0.28587032805878904</v>
      </c>
      <c r="V602" s="2">
        <f t="shared" si="120"/>
        <v>-0.28065043397894851</v>
      </c>
      <c r="W602" s="3">
        <f t="shared" si="121"/>
        <v>8.7193850733010211E-3</v>
      </c>
    </row>
    <row r="603" spans="2:23" x14ac:dyDescent="0.25">
      <c r="B603">
        <v>-3.0375633004022701E-2</v>
      </c>
      <c r="C603">
        <f t="shared" si="110"/>
        <v>-0.22465401873183469</v>
      </c>
      <c r="D603">
        <v>-2.2278232044917801E-2</v>
      </c>
      <c r="E603">
        <f t="shared" si="111"/>
        <v>-0.27181620242695509</v>
      </c>
      <c r="F603">
        <v>-3.3558822787226202E-3</v>
      </c>
      <c r="G603">
        <f t="shared" si="112"/>
        <v>-0.11826175535816516</v>
      </c>
      <c r="H603">
        <v>-1.2919540916417799E-2</v>
      </c>
      <c r="I603">
        <f t="shared" si="113"/>
        <v>-0.17820888503933119</v>
      </c>
      <c r="J603">
        <v>-3.3902446275081502E-2</v>
      </c>
      <c r="K603">
        <f t="shared" si="114"/>
        <v>-0.27960144719188995</v>
      </c>
      <c r="L603">
        <v>-6.1688597637237297E-3</v>
      </c>
      <c r="M603">
        <f t="shared" si="115"/>
        <v>-0.16274193726454403</v>
      </c>
      <c r="N603">
        <v>-1.1600037340076599E-2</v>
      </c>
      <c r="O603">
        <f t="shared" si="116"/>
        <v>-0.17999753412575908</v>
      </c>
      <c r="P603">
        <v>2.86596667320627E-3</v>
      </c>
      <c r="Q603">
        <f t="shared" si="117"/>
        <v>-0.12979876424184769</v>
      </c>
      <c r="R603">
        <v>-1.2699263659034E-2</v>
      </c>
      <c r="S603">
        <f t="shared" si="118"/>
        <v>-0.21314833855585094</v>
      </c>
      <c r="T603">
        <v>-2.9126094801343099E-3</v>
      </c>
      <c r="U603">
        <f t="shared" si="119"/>
        <v>-0.13537884112916435</v>
      </c>
      <c r="V603" s="2">
        <f t="shared" si="120"/>
        <v>-0.18936077240653423</v>
      </c>
      <c r="W603" s="3">
        <f t="shared" si="121"/>
        <v>1.7085399620323238E-2</v>
      </c>
    </row>
    <row r="604" spans="2:23" x14ac:dyDescent="0.25">
      <c r="B604">
        <v>2.8387019634037901E-2</v>
      </c>
      <c r="C604">
        <f t="shared" si="110"/>
        <v>1.0843511042079423E-2</v>
      </c>
      <c r="D604">
        <v>3.5523439952862799E-2</v>
      </c>
      <c r="E604">
        <f t="shared" si="111"/>
        <v>-4.5210607294465292E-2</v>
      </c>
      <c r="F604">
        <v>3.2596990788095699E-2</v>
      </c>
      <c r="G604">
        <f t="shared" si="112"/>
        <v>1.5805138477006823E-2</v>
      </c>
      <c r="H604">
        <v>5.5982684313080497E-2</v>
      </c>
      <c r="I604">
        <f t="shared" si="113"/>
        <v>0.1156371585781082</v>
      </c>
      <c r="J604">
        <v>2.9728582495087998E-2</v>
      </c>
      <c r="K604">
        <f t="shared" si="114"/>
        <v>-5.0336976719938678E-3</v>
      </c>
      <c r="L604">
        <v>5.5743753245728403E-3</v>
      </c>
      <c r="M604">
        <f t="shared" si="115"/>
        <v>-0.11497086991330818</v>
      </c>
      <c r="N604">
        <v>2.2897144604378E-2</v>
      </c>
      <c r="O604">
        <f t="shared" si="116"/>
        <v>-4.2833796369443268E-2</v>
      </c>
      <c r="P604">
        <v>1.46504754225224E-2</v>
      </c>
      <c r="Q604">
        <f t="shared" si="117"/>
        <v>-7.9082786498140961E-2</v>
      </c>
      <c r="R604">
        <v>9.5003950072508597E-3</v>
      </c>
      <c r="S604">
        <f t="shared" si="118"/>
        <v>-0.1242111947058591</v>
      </c>
      <c r="T604">
        <v>1.6634163106272502E-2</v>
      </c>
      <c r="U604">
        <f t="shared" si="119"/>
        <v>-4.8999577820914561E-2</v>
      </c>
      <c r="V604" s="2">
        <f t="shared" si="120"/>
        <v>-3.1805672217693079E-2</v>
      </c>
      <c r="W604" s="3">
        <f t="shared" si="121"/>
        <v>2.1172899548065369E-2</v>
      </c>
    </row>
    <row r="605" spans="2:23" x14ac:dyDescent="0.25">
      <c r="B605">
        <v>-1.4218594847279499E-2</v>
      </c>
      <c r="C605">
        <f t="shared" si="110"/>
        <v>-0.15990298378772064</v>
      </c>
      <c r="D605">
        <v>-4.2678551864656397E-2</v>
      </c>
      <c r="E605">
        <f t="shared" si="111"/>
        <v>-0.35179358809535743</v>
      </c>
      <c r="F605">
        <v>-4.9450980159598902E-2</v>
      </c>
      <c r="G605">
        <f t="shared" si="112"/>
        <v>-0.29014861909870993</v>
      </c>
      <c r="H605" s="1">
        <v>-4.4276232972259799E-2</v>
      </c>
      <c r="I605">
        <f t="shared" si="113"/>
        <v>-0.31193518881035753</v>
      </c>
      <c r="J605">
        <v>-2.7117703132514E-2</v>
      </c>
      <c r="K605">
        <f t="shared" si="114"/>
        <v>-0.25032529541924048</v>
      </c>
      <c r="L605">
        <v>-4.8176024474893601E-2</v>
      </c>
      <c r="M605">
        <f t="shared" si="115"/>
        <v>-0.33362560599495023</v>
      </c>
      <c r="N605">
        <v>-2.4357456270109702E-2</v>
      </c>
      <c r="O605">
        <f t="shared" si="116"/>
        <v>-0.23072211990160699</v>
      </c>
      <c r="P605">
        <v>-2.4959279045282799E-2</v>
      </c>
      <c r="Q605">
        <f t="shared" si="117"/>
        <v>-0.24954788341102435</v>
      </c>
      <c r="R605">
        <v>-1.9176639824524999E-2</v>
      </c>
      <c r="S605">
        <f t="shared" si="118"/>
        <v>-0.23909825717670286</v>
      </c>
      <c r="T605">
        <v>-3.6800076741451797E-2</v>
      </c>
      <c r="U605">
        <f t="shared" si="119"/>
        <v>-0.28513115673397416</v>
      </c>
      <c r="V605" s="2">
        <f t="shared" si="120"/>
        <v>-0.27022306984296446</v>
      </c>
      <c r="W605" s="3">
        <f t="shared" si="121"/>
        <v>1.6898460176341449E-2</v>
      </c>
    </row>
    <row r="606" spans="2:23" x14ac:dyDescent="0.25">
      <c r="B606">
        <v>-1.21915136140425E-2</v>
      </c>
      <c r="C606">
        <f t="shared" si="110"/>
        <v>-0.1517792418930401</v>
      </c>
      <c r="D606">
        <v>-1.0604045147837001E-2</v>
      </c>
      <c r="E606">
        <f t="shared" si="111"/>
        <v>-0.22604873622628038</v>
      </c>
      <c r="F606">
        <v>2.9215078282253098E-3</v>
      </c>
      <c r="G606">
        <f t="shared" si="112"/>
        <v>-9.4853606822551506E-2</v>
      </c>
      <c r="H606">
        <v>-2.1877280142007698E-3</v>
      </c>
      <c r="I606">
        <f t="shared" si="113"/>
        <v>-0.13244112134729599</v>
      </c>
      <c r="J606">
        <v>-2.0427338617385001E-2</v>
      </c>
      <c r="K606">
        <f t="shared" si="114"/>
        <v>-0.22145638721689637</v>
      </c>
      <c r="L606">
        <v>-2.1928824789000299E-2</v>
      </c>
      <c r="M606">
        <f t="shared" si="115"/>
        <v>-0.22685292073841884</v>
      </c>
      <c r="N606">
        <v>-3.8853197889906203E-2</v>
      </c>
      <c r="O606">
        <f t="shared" si="116"/>
        <v>-0.28835842495755359</v>
      </c>
      <c r="P606">
        <v>2.2613081113204698E-3</v>
      </c>
      <c r="Q606">
        <f t="shared" si="117"/>
        <v>-0.13240098134053849</v>
      </c>
      <c r="R606">
        <v>-7.4881117649298603E-3</v>
      </c>
      <c r="S606">
        <f t="shared" si="118"/>
        <v>-0.19227121730830798</v>
      </c>
      <c r="T606" s="1">
        <v>-2.9135714789590902E-4</v>
      </c>
      <c r="U606">
        <f t="shared" si="119"/>
        <v>-0.12379524877892426</v>
      </c>
      <c r="V606" s="2">
        <f t="shared" si="120"/>
        <v>-0.17902578866298074</v>
      </c>
      <c r="W606" s="3">
        <f t="shared" si="121"/>
        <v>1.8343871325917721E-2</v>
      </c>
    </row>
    <row r="607" spans="2:23" x14ac:dyDescent="0.25">
      <c r="B607">
        <v>-4.8390806719478402E-3</v>
      </c>
      <c r="C607">
        <f t="shared" si="110"/>
        <v>-0.1223135912125573</v>
      </c>
      <c r="D607">
        <v>-7.8766040551581304E-3</v>
      </c>
      <c r="E607">
        <f t="shared" si="111"/>
        <v>-0.21535607993047229</v>
      </c>
      <c r="F607">
        <v>5.0968276281150599E-3</v>
      </c>
      <c r="G607">
        <f t="shared" si="112"/>
        <v>-8.674192217005218E-2</v>
      </c>
      <c r="H607">
        <v>-1.16431220923899E-2</v>
      </c>
      <c r="I607">
        <f t="shared" si="113"/>
        <v>-0.17276536532439973</v>
      </c>
      <c r="J607">
        <v>1.50066138431291E-3</v>
      </c>
      <c r="K607">
        <f t="shared" si="114"/>
        <v>-0.12683711532542866</v>
      </c>
      <c r="L607">
        <v>-5.1308253126555597E-3</v>
      </c>
      <c r="M607">
        <f t="shared" si="115"/>
        <v>-0.15851924962335898</v>
      </c>
      <c r="N607" s="1">
        <v>2.8135458729799702E-3</v>
      </c>
      <c r="O607">
        <f t="shared" si="116"/>
        <v>-0.12268789790249267</v>
      </c>
      <c r="P607">
        <v>-4.32747612370244E-3</v>
      </c>
      <c r="Q607">
        <f t="shared" si="117"/>
        <v>-0.16075656592448639</v>
      </c>
      <c r="R607">
        <v>-9.1115498816574207E-3</v>
      </c>
      <c r="S607">
        <f t="shared" si="118"/>
        <v>-0.19877509880889332</v>
      </c>
      <c r="T607">
        <v>-2.9066064687911001E-3</v>
      </c>
      <c r="U607">
        <f t="shared" si="119"/>
        <v>-0.13535231318470878</v>
      </c>
      <c r="V607" s="2">
        <f t="shared" si="120"/>
        <v>-0.15001051994068504</v>
      </c>
      <c r="W607" s="3">
        <f t="shared" si="121"/>
        <v>1.1671382112991784E-2</v>
      </c>
    </row>
    <row r="608" spans="2:23" x14ac:dyDescent="0.25">
      <c r="B608">
        <v>3.9033314500594202E-3</v>
      </c>
      <c r="C608">
        <f t="shared" si="110"/>
        <v>-8.7277452328916511E-2</v>
      </c>
      <c r="D608">
        <v>9.0897364501701695E-3</v>
      </c>
      <c r="E608">
        <f t="shared" si="111"/>
        <v>-0.14884126202731526</v>
      </c>
      <c r="F608">
        <v>-8.4563649686644395E-3</v>
      </c>
      <c r="G608">
        <f t="shared" si="112"/>
        <v>-0.13728126097680407</v>
      </c>
      <c r="H608" s="1">
        <v>-1.0799135045154199E-2</v>
      </c>
      <c r="I608">
        <f t="shared" si="113"/>
        <v>-0.16916602939775099</v>
      </c>
      <c r="J608">
        <v>-5.2468305104136801E-3</v>
      </c>
      <c r="K608">
        <f t="shared" si="114"/>
        <v>-0.1559525280453837</v>
      </c>
      <c r="L608">
        <v>2.2660811619426798E-3</v>
      </c>
      <c r="M608">
        <f t="shared" si="115"/>
        <v>-0.12842889422027373</v>
      </c>
      <c r="N608">
        <v>1.52768468231537E-2</v>
      </c>
      <c r="O608">
        <f t="shared" si="116"/>
        <v>-7.3132750300574575E-2</v>
      </c>
      <c r="P608" s="1">
        <v>9.0035928051742503E-4</v>
      </c>
      <c r="Q608">
        <f t="shared" si="117"/>
        <v>-0.13825797988681532</v>
      </c>
      <c r="R608">
        <v>3.5586323806954001E-3</v>
      </c>
      <c r="S608">
        <f t="shared" si="118"/>
        <v>-0.14801531734505211</v>
      </c>
      <c r="T608" s="1">
        <v>4.7384537229301698E-3</v>
      </c>
      <c r="U608">
        <f t="shared" si="119"/>
        <v>-0.10156798053393927</v>
      </c>
      <c r="V608" s="2">
        <f t="shared" si="120"/>
        <v>-0.12879214550628254</v>
      </c>
      <c r="W608" s="3">
        <f t="shared" si="121"/>
        <v>9.4146834918517955E-3</v>
      </c>
    </row>
    <row r="609" spans="2:23" x14ac:dyDescent="0.25">
      <c r="B609">
        <v>-7.5999061586553597E-3</v>
      </c>
      <c r="C609">
        <f t="shared" si="110"/>
        <v>-0.13337789061137939</v>
      </c>
      <c r="D609">
        <v>-1.42375800092356E-2</v>
      </c>
      <c r="E609">
        <f t="shared" si="111"/>
        <v>-0.24029364128254752</v>
      </c>
      <c r="F609">
        <v>6.11669529169923E-3</v>
      </c>
      <c r="G609">
        <f t="shared" si="112"/>
        <v>-8.293887451025736E-2</v>
      </c>
      <c r="H609">
        <v>-1.45671748393557E-2</v>
      </c>
      <c r="I609">
        <f t="shared" si="113"/>
        <v>-0.18523551891033582</v>
      </c>
      <c r="J609">
        <v>-3.5626489914910998E-2</v>
      </c>
      <c r="K609">
        <f t="shared" si="114"/>
        <v>-0.28704069171474433</v>
      </c>
      <c r="L609" s="1">
        <v>-8.5263341918533702E-5</v>
      </c>
      <c r="M609">
        <f t="shared" si="115"/>
        <v>-0.13799408096952456</v>
      </c>
      <c r="N609">
        <v>-8.9450762754638997E-3</v>
      </c>
      <c r="O609">
        <f t="shared" si="116"/>
        <v>-0.16944118248503312</v>
      </c>
      <c r="P609">
        <v>-1.9385826882627299E-2</v>
      </c>
      <c r="Q609">
        <f t="shared" si="117"/>
        <v>-0.22556189622651368</v>
      </c>
      <c r="R609">
        <v>-1.69502369907337E-2</v>
      </c>
      <c r="S609">
        <f t="shared" si="118"/>
        <v>-0.23017875476121533</v>
      </c>
      <c r="T609">
        <v>-1.54589007540042E-2</v>
      </c>
      <c r="U609">
        <f t="shared" si="119"/>
        <v>-0.19082223428764702</v>
      </c>
      <c r="V609" s="2">
        <f t="shared" si="120"/>
        <v>-0.18828847657591982</v>
      </c>
      <c r="W609" s="3">
        <f t="shared" si="121"/>
        <v>1.8059578809831642E-2</v>
      </c>
    </row>
    <row r="610" spans="2:23" x14ac:dyDescent="0.25">
      <c r="B610">
        <v>1.91367356989058E-2</v>
      </c>
      <c r="C610">
        <f t="shared" si="110"/>
        <v>-2.6227977711986258E-2</v>
      </c>
      <c r="D610">
        <v>-6.0375669748332699E-3</v>
      </c>
      <c r="E610">
        <f t="shared" si="111"/>
        <v>-0.20814632149867929</v>
      </c>
      <c r="F610">
        <v>1.5936625629780199E-3</v>
      </c>
      <c r="G610">
        <f t="shared" si="112"/>
        <v>-9.9805091224774226E-2</v>
      </c>
      <c r="H610">
        <v>1.0955082737848299E-2</v>
      </c>
      <c r="I610">
        <f t="shared" si="113"/>
        <v>-7.6391219785495831E-2</v>
      </c>
      <c r="J610">
        <v>1.36510154810417E-2</v>
      </c>
      <c r="K610">
        <f t="shared" si="114"/>
        <v>-7.440836405914944E-2</v>
      </c>
      <c r="L610">
        <v>-6.1140230822022404E-3</v>
      </c>
      <c r="M610">
        <f t="shared" si="115"/>
        <v>-0.16251886357261972</v>
      </c>
      <c r="N610">
        <v>-4.3498433713544497E-3</v>
      </c>
      <c r="O610">
        <f t="shared" si="116"/>
        <v>-0.15117014452015431</v>
      </c>
      <c r="P610">
        <v>-1.17053059556566E-2</v>
      </c>
      <c r="Q610">
        <f t="shared" si="117"/>
        <v>-0.19250789824675707</v>
      </c>
      <c r="R610">
        <v>-1.8340432166512901E-2</v>
      </c>
      <c r="S610">
        <f t="shared" si="118"/>
        <v>-0.2357482092373607</v>
      </c>
      <c r="T610">
        <v>1.70904900084129E-3</v>
      </c>
      <c r="U610">
        <f t="shared" si="119"/>
        <v>-0.1149552416278012</v>
      </c>
      <c r="V610" s="2">
        <f t="shared" si="120"/>
        <v>-0.13418793314847782</v>
      </c>
      <c r="W610" s="3">
        <f t="shared" si="121"/>
        <v>2.0099272005035734E-2</v>
      </c>
    </row>
    <row r="611" spans="2:23" x14ac:dyDescent="0.25">
      <c r="B611">
        <v>-2.4347221922286701E-2</v>
      </c>
      <c r="C611">
        <f t="shared" si="110"/>
        <v>-0.20049452533804954</v>
      </c>
      <c r="D611">
        <v>-5.0285061066296398E-2</v>
      </c>
      <c r="E611">
        <f t="shared" si="111"/>
        <v>-0.38161413627231283</v>
      </c>
      <c r="F611">
        <v>-3.9418391582033398E-2</v>
      </c>
      <c r="G611">
        <f t="shared" si="112"/>
        <v>-0.25273747854199602</v>
      </c>
      <c r="H611">
        <v>-1.5101714381786599E-2</v>
      </c>
      <c r="I611">
        <f t="shared" si="113"/>
        <v>-0.18751515979533226</v>
      </c>
      <c r="J611">
        <v>-4.1947322293732797E-2</v>
      </c>
      <c r="K611">
        <f t="shared" si="114"/>
        <v>-0.31431506955977456</v>
      </c>
      <c r="L611">
        <v>-2.68371717541992E-2</v>
      </c>
      <c r="M611">
        <f t="shared" si="115"/>
        <v>-0.24681990357532321</v>
      </c>
      <c r="N611">
        <v>-3.30687067329015E-2</v>
      </c>
      <c r="O611">
        <f t="shared" si="116"/>
        <v>-0.26535879474455121</v>
      </c>
      <c r="P611" s="1">
        <v>-3.1174752799774198E-2</v>
      </c>
      <c r="Q611">
        <f t="shared" si="117"/>
        <v>-0.27629688375587724</v>
      </c>
      <c r="R611">
        <v>-1.95235641515988E-2</v>
      </c>
      <c r="S611">
        <f t="shared" si="118"/>
        <v>-0.24048811903205125</v>
      </c>
      <c r="T611">
        <v>-1.86577475162392E-2</v>
      </c>
      <c r="U611">
        <f t="shared" si="119"/>
        <v>-0.20495827774629927</v>
      </c>
      <c r="V611" s="2">
        <f t="shared" si="120"/>
        <v>-0.25705983483615669</v>
      </c>
      <c r="W611" s="3">
        <f t="shared" si="121"/>
        <v>1.7429773875009685E-2</v>
      </c>
    </row>
    <row r="612" spans="2:23" x14ac:dyDescent="0.25">
      <c r="B612">
        <v>-1.48479087662173E-3</v>
      </c>
      <c r="C612">
        <f t="shared" si="110"/>
        <v>-0.10887092098780454</v>
      </c>
      <c r="D612">
        <v>-3.6496710319757399E-3</v>
      </c>
      <c r="E612">
        <f t="shared" si="111"/>
        <v>-0.19878481753965083</v>
      </c>
      <c r="F612">
        <v>-1.37658821499805E-2</v>
      </c>
      <c r="G612">
        <f t="shared" si="112"/>
        <v>-0.15708024824940917</v>
      </c>
      <c r="H612">
        <v>-1.54175551122486E-2</v>
      </c>
      <c r="I612">
        <f t="shared" si="113"/>
        <v>-0.18886211990801913</v>
      </c>
      <c r="J612">
        <v>4.7599256801225997E-3</v>
      </c>
      <c r="K612">
        <f t="shared" si="114"/>
        <v>-0.11277339704070177</v>
      </c>
      <c r="L612">
        <v>1.76718405987061E-2</v>
      </c>
      <c r="M612">
        <f t="shared" si="115"/>
        <v>-6.5758806623712043E-2</v>
      </c>
      <c r="N612">
        <v>-9.0270120934536208E-3</v>
      </c>
      <c r="O612">
        <f t="shared" si="116"/>
        <v>-0.16976696628585741</v>
      </c>
      <c r="P612">
        <v>1.0997154276644199E-2</v>
      </c>
      <c r="Q612">
        <f t="shared" si="117"/>
        <v>-9.4805270809226405E-2</v>
      </c>
      <c r="R612">
        <v>-1.40387289633968E-2</v>
      </c>
      <c r="S612">
        <f t="shared" si="118"/>
        <v>-0.21851455703006156</v>
      </c>
      <c r="T612">
        <v>8.6543300951483198E-3</v>
      </c>
      <c r="U612">
        <f t="shared" si="119"/>
        <v>-8.4263307102908955E-2</v>
      </c>
      <c r="V612" s="2">
        <f t="shared" si="120"/>
        <v>-0.13994804115773515</v>
      </c>
      <c r="W612" s="3">
        <f t="shared" si="121"/>
        <v>1.5986457428127283E-2</v>
      </c>
    </row>
    <row r="613" spans="2:23" x14ac:dyDescent="0.25">
      <c r="B613">
        <v>1.71763532411962E-2</v>
      </c>
      <c r="C613">
        <f t="shared" si="110"/>
        <v>-3.408441722717085E-2</v>
      </c>
      <c r="D613">
        <v>1.8196061706199598E-2</v>
      </c>
      <c r="E613">
        <f t="shared" si="111"/>
        <v>-0.11314083706051145</v>
      </c>
      <c r="F613">
        <v>3.8064286652475403E-2</v>
      </c>
      <c r="G613">
        <f t="shared" si="112"/>
        <v>3.6192476447271978E-2</v>
      </c>
      <c r="H613">
        <v>3.0489780751125E-2</v>
      </c>
      <c r="I613">
        <f t="shared" si="113"/>
        <v>6.9180449783558008E-3</v>
      </c>
      <c r="J613">
        <v>2.6486307882300199E-2</v>
      </c>
      <c r="K613">
        <f t="shared" si="114"/>
        <v>-1.9024105511761178E-2</v>
      </c>
      <c r="L613">
        <v>9.6497312121945206E-3</v>
      </c>
      <c r="M613">
        <f t="shared" si="115"/>
        <v>-9.8392465485225566E-2</v>
      </c>
      <c r="N613">
        <v>2.3017419674853899E-2</v>
      </c>
      <c r="O613">
        <f t="shared" si="116"/>
        <v>-4.235557243068961E-2</v>
      </c>
      <c r="P613">
        <v>3.9144897308068999E-2</v>
      </c>
      <c r="Q613">
        <f t="shared" si="117"/>
        <v>2.6331752335684747E-2</v>
      </c>
      <c r="R613">
        <v>8.3842789269508999E-3</v>
      </c>
      <c r="S613">
        <f t="shared" si="118"/>
        <v>-0.12868262275252909</v>
      </c>
      <c r="T613">
        <v>1.2517681972892099E-2</v>
      </c>
      <c r="U613">
        <f t="shared" si="119"/>
        <v>-6.7190744989400683E-2</v>
      </c>
      <c r="V613" s="2">
        <f t="shared" si="120"/>
        <v>-4.3342849169597596E-2</v>
      </c>
      <c r="W613" s="3">
        <f t="shared" si="121"/>
        <v>1.736044026725032E-2</v>
      </c>
    </row>
    <row r="614" spans="2:23" x14ac:dyDescent="0.25">
      <c r="B614">
        <v>-1.9550745979279301E-2</v>
      </c>
      <c r="C614">
        <f t="shared" si="110"/>
        <v>-0.18127214197908878</v>
      </c>
      <c r="D614">
        <v>-2.6455644746624801E-2</v>
      </c>
      <c r="E614">
        <f t="shared" si="111"/>
        <v>-0.28819332541780363</v>
      </c>
      <c r="F614">
        <v>-8.18312316874336E-3</v>
      </c>
      <c r="G614">
        <f t="shared" si="112"/>
        <v>-0.13626235271561257</v>
      </c>
      <c r="H614">
        <v>-1.64053425779297E-2</v>
      </c>
      <c r="I614">
        <f t="shared" si="113"/>
        <v>-0.19307471881550731</v>
      </c>
      <c r="J614">
        <v>-9.4123765231547592E-3</v>
      </c>
      <c r="K614">
        <f t="shared" si="114"/>
        <v>-0.17392684995004662</v>
      </c>
      <c r="L614">
        <v>-2.8552190728062699E-2</v>
      </c>
      <c r="M614">
        <f t="shared" si="115"/>
        <v>-0.25379654044694061</v>
      </c>
      <c r="N614">
        <v>-9.9191468956619198E-3</v>
      </c>
      <c r="O614">
        <f t="shared" si="116"/>
        <v>-0.17331417035169713</v>
      </c>
      <c r="P614">
        <v>-2.3670832274765501E-2</v>
      </c>
      <c r="Q614">
        <f t="shared" si="117"/>
        <v>-0.24400290575200245</v>
      </c>
      <c r="R614">
        <v>-1.1731678541046101E-3</v>
      </c>
      <c r="S614">
        <f t="shared" si="118"/>
        <v>-0.16697204116130437</v>
      </c>
      <c r="T614">
        <v>-9.3006257727367599E-3</v>
      </c>
      <c r="U614">
        <f t="shared" si="119"/>
        <v>-0.16360816333143025</v>
      </c>
      <c r="V614" s="2">
        <f t="shared" si="120"/>
        <v>-0.19744232099214337</v>
      </c>
      <c r="W614" s="3">
        <f t="shared" si="121"/>
        <v>1.4426123274618844E-2</v>
      </c>
    </row>
    <row r="615" spans="2:23" x14ac:dyDescent="0.25">
      <c r="B615">
        <v>1.1118989807146699E-3</v>
      </c>
      <c r="C615">
        <f t="shared" si="110"/>
        <v>-9.8464412439624713E-2</v>
      </c>
      <c r="D615">
        <v>3.6865058803647099E-2</v>
      </c>
      <c r="E615">
        <f t="shared" si="111"/>
        <v>-3.9950926603314757E-2</v>
      </c>
      <c r="F615">
        <v>2.3079876944618501E-3</v>
      </c>
      <c r="G615">
        <f t="shared" si="112"/>
        <v>-9.714140002578564E-2</v>
      </c>
      <c r="H615">
        <v>2.8675702095701899E-2</v>
      </c>
      <c r="I615">
        <f t="shared" si="113"/>
        <v>-8.1842266011910073E-4</v>
      </c>
      <c r="J615">
        <v>2.0771611121749699E-2</v>
      </c>
      <c r="K615">
        <f t="shared" si="114"/>
        <v>-4.3683009493973364E-2</v>
      </c>
      <c r="L615" s="1">
        <v>2.6682717243804301E-2</v>
      </c>
      <c r="M615">
        <f t="shared" si="115"/>
        <v>-2.910287732739195E-2</v>
      </c>
      <c r="N615">
        <v>-1.7609135540286099E-3</v>
      </c>
      <c r="O615">
        <f t="shared" si="116"/>
        <v>-0.1408763387506001</v>
      </c>
      <c r="P615" s="1">
        <v>5.9548648700181301E-4</v>
      </c>
      <c r="Q615">
        <f t="shared" si="117"/>
        <v>-0.13957003473267357</v>
      </c>
      <c r="R615">
        <v>2.37159653025091E-2</v>
      </c>
      <c r="S615">
        <f t="shared" si="118"/>
        <v>-6.7260219050581896E-2</v>
      </c>
      <c r="T615">
        <v>1.9235430074181301E-2</v>
      </c>
      <c r="U615">
        <f t="shared" si="119"/>
        <v>-3.7504302917460458E-2</v>
      </c>
      <c r="V615" s="2">
        <f t="shared" si="120"/>
        <v>-6.9437194400152558E-2</v>
      </c>
      <c r="W615" s="3">
        <f t="shared" si="121"/>
        <v>1.4326489037029521E-2</v>
      </c>
    </row>
    <row r="616" spans="2:23" x14ac:dyDescent="0.25">
      <c r="B616">
        <v>-1.7058009647080399E-2</v>
      </c>
      <c r="C616">
        <f t="shared" si="110"/>
        <v>-0.17128223814975915</v>
      </c>
      <c r="D616">
        <v>-9.22016899916373E-3</v>
      </c>
      <c r="E616">
        <f t="shared" si="111"/>
        <v>-0.22062339008280196</v>
      </c>
      <c r="F616" s="1">
        <v>-9.62227555963568E-4</v>
      </c>
      <c r="G616">
        <f t="shared" si="112"/>
        <v>-0.10933590809700788</v>
      </c>
      <c r="H616">
        <v>-2.3341307080586601E-3</v>
      </c>
      <c r="I616">
        <f t="shared" si="113"/>
        <v>-0.13306548220388353</v>
      </c>
      <c r="J616">
        <v>-2.84665007057016E-3</v>
      </c>
      <c r="K616">
        <f t="shared" si="114"/>
        <v>-0.14559575471409258</v>
      </c>
      <c r="L616">
        <v>-1.8337283076616199E-2</v>
      </c>
      <c r="M616">
        <f t="shared" si="115"/>
        <v>-0.21224265536034903</v>
      </c>
      <c r="N616">
        <v>-1.7518829536470201E-2</v>
      </c>
      <c r="O616">
        <f t="shared" si="116"/>
        <v>-0.20353115672622091</v>
      </c>
      <c r="P616">
        <v>-1.86808607796776E-3</v>
      </c>
      <c r="Q616">
        <f t="shared" si="117"/>
        <v>-0.15017230030290823</v>
      </c>
      <c r="R616">
        <v>6.6361881632240501E-3</v>
      </c>
      <c r="S616">
        <f t="shared" si="118"/>
        <v>-0.13568589257994015</v>
      </c>
      <c r="T616">
        <v>0</v>
      </c>
      <c r="U616">
        <f t="shared" si="119"/>
        <v>-0.12250771060945974</v>
      </c>
      <c r="V616" s="2">
        <f t="shared" si="120"/>
        <v>-0.16040424888264232</v>
      </c>
      <c r="W616" s="3">
        <f t="shared" si="121"/>
        <v>1.183990658766634E-2</v>
      </c>
    </row>
    <row r="617" spans="2:23" x14ac:dyDescent="0.25">
      <c r="B617">
        <v>-3.3472829341906297E-2</v>
      </c>
      <c r="C617">
        <f t="shared" si="110"/>
        <v>-0.23706635980310858</v>
      </c>
      <c r="D617">
        <v>-3.1469494186635902E-2</v>
      </c>
      <c r="E617">
        <f t="shared" si="111"/>
        <v>-0.30784961384319798</v>
      </c>
      <c r="F617">
        <v>-1.0177394654802699E-2</v>
      </c>
      <c r="G617">
        <f t="shared" si="112"/>
        <v>-0.14369891510391264</v>
      </c>
      <c r="H617">
        <v>-3.09915612637616E-2</v>
      </c>
      <c r="I617">
        <f t="shared" si="113"/>
        <v>-0.25528029545536757</v>
      </c>
      <c r="J617">
        <v>-2.4550366408478502E-2</v>
      </c>
      <c r="K617">
        <f t="shared" si="114"/>
        <v>-0.2392472430884463</v>
      </c>
      <c r="L617">
        <v>-2.5967265336371701E-2</v>
      </c>
      <c r="M617">
        <f t="shared" si="115"/>
        <v>-0.24328115486060786</v>
      </c>
      <c r="N617">
        <v>-3.2058514251581398E-2</v>
      </c>
      <c r="O617">
        <f t="shared" si="116"/>
        <v>-0.26134218327714792</v>
      </c>
      <c r="P617">
        <v>-2.3150902674953799E-2</v>
      </c>
      <c r="Q617">
        <f t="shared" si="117"/>
        <v>-0.24176532940722059</v>
      </c>
      <c r="R617" s="1">
        <v>-1.77042603641996E-2</v>
      </c>
      <c r="S617">
        <f t="shared" si="118"/>
        <v>-0.2331995527942067</v>
      </c>
      <c r="T617">
        <v>-3.06028784435083E-2</v>
      </c>
      <c r="U617">
        <f t="shared" si="119"/>
        <v>-0.25774507950894099</v>
      </c>
      <c r="V617" s="2">
        <f t="shared" si="120"/>
        <v>-0.24204757271421568</v>
      </c>
      <c r="W617" s="3">
        <f t="shared" si="121"/>
        <v>1.2210122402645553E-2</v>
      </c>
    </row>
    <row r="618" spans="2:23" x14ac:dyDescent="0.25">
      <c r="B618">
        <v>1.19098404256179E-2</v>
      </c>
      <c r="C618">
        <f t="shared" si="110"/>
        <v>-5.5190522940785962E-2</v>
      </c>
      <c r="D618">
        <v>7.5717232797184904E-3</v>
      </c>
      <c r="E618">
        <f t="shared" si="111"/>
        <v>-0.15479247876586166</v>
      </c>
      <c r="F618">
        <v>8.8744870817698204E-3</v>
      </c>
      <c r="G618">
        <f t="shared" si="112"/>
        <v>-7.26551739989863E-2</v>
      </c>
      <c r="H618">
        <v>-3.10986366798475E-3</v>
      </c>
      <c r="I618">
        <f t="shared" si="113"/>
        <v>-0.13637373618869589</v>
      </c>
      <c r="J618">
        <v>-1.56644611863913E-3</v>
      </c>
      <c r="K618">
        <f t="shared" si="114"/>
        <v>-0.14007167747061786</v>
      </c>
      <c r="L618">
        <v>2.9177124903787498E-2</v>
      </c>
      <c r="M618">
        <f t="shared" si="115"/>
        <v>-1.8955714690304618E-2</v>
      </c>
      <c r="N618">
        <v>3.1998328670299503E-2</v>
      </c>
      <c r="O618">
        <f t="shared" si="116"/>
        <v>-6.646712262108263E-3</v>
      </c>
      <c r="P618">
        <v>2.00471565471069E-3</v>
      </c>
      <c r="Q618">
        <f t="shared" si="117"/>
        <v>-0.1335052562488481</v>
      </c>
      <c r="R618" s="1">
        <v>7.8108009543448504E-4</v>
      </c>
      <c r="S618">
        <f t="shared" si="118"/>
        <v>-0.15914285632475228</v>
      </c>
      <c r="T618">
        <v>2.8521935804810598E-2</v>
      </c>
      <c r="U618">
        <f t="shared" si="119"/>
        <v>3.5337518393353837E-3</v>
      </c>
      <c r="V618" s="2">
        <f t="shared" si="120"/>
        <v>-8.7380037705162575E-2</v>
      </c>
      <c r="W618" s="3">
        <f t="shared" si="121"/>
        <v>1.942079502553112E-2</v>
      </c>
    </row>
    <row r="619" spans="2:23" x14ac:dyDescent="0.25">
      <c r="B619">
        <v>3.2317494055072997E-2</v>
      </c>
      <c r="C619">
        <f t="shared" si="110"/>
        <v>2.6595301940535183E-2</v>
      </c>
      <c r="D619" s="1">
        <v>7.8419151805188006E-2</v>
      </c>
      <c r="E619">
        <f t="shared" si="111"/>
        <v>0.12295768225434192</v>
      </c>
      <c r="F619">
        <v>1.44270003994226E-2</v>
      </c>
      <c r="G619">
        <f t="shared" si="112"/>
        <v>-5.19500633923137E-2</v>
      </c>
      <c r="H619">
        <v>2.09647673990274E-2</v>
      </c>
      <c r="I619">
        <f t="shared" si="113"/>
        <v>-3.370310302658424E-2</v>
      </c>
      <c r="J619">
        <v>5.27856818307273E-2</v>
      </c>
      <c r="K619">
        <f t="shared" si="114"/>
        <v>9.4457635367886983E-2</v>
      </c>
      <c r="L619">
        <v>7.18219425420797E-2</v>
      </c>
      <c r="M619">
        <f t="shared" si="115"/>
        <v>0.15452190372255595</v>
      </c>
      <c r="N619">
        <v>6.4170948452526202E-2</v>
      </c>
      <c r="O619">
        <f t="shared" si="116"/>
        <v>0.12127436806985709</v>
      </c>
      <c r="P619">
        <v>4.4294148515472101E-2</v>
      </c>
      <c r="Q619">
        <f t="shared" si="117"/>
        <v>4.8492142317708015E-2</v>
      </c>
      <c r="R619">
        <v>5.41032148041906E-2</v>
      </c>
      <c r="S619">
        <f t="shared" si="118"/>
        <v>5.4478372554030222E-2</v>
      </c>
      <c r="T619" s="1">
        <v>-6.9836255480923697E-4</v>
      </c>
      <c r="U619">
        <f t="shared" si="119"/>
        <v>-0.12559384888317351</v>
      </c>
      <c r="V619" s="2">
        <f t="shared" si="120"/>
        <v>4.1153039092484391E-2</v>
      </c>
      <c r="W619" s="3">
        <f t="shared" si="121"/>
        <v>2.6706706173795208E-2</v>
      </c>
    </row>
    <row r="620" spans="2:23" x14ac:dyDescent="0.25">
      <c r="B620">
        <v>3.1268964492137098E-2</v>
      </c>
      <c r="C620">
        <f t="shared" si="110"/>
        <v>2.2393209099573274E-2</v>
      </c>
      <c r="D620">
        <v>2.54607284407685E-2</v>
      </c>
      <c r="E620">
        <f t="shared" si="111"/>
        <v>-8.4660447619711254E-2</v>
      </c>
      <c r="F620" s="1">
        <v>2.7968333233945299E-2</v>
      </c>
      <c r="G620">
        <f t="shared" si="112"/>
        <v>-1.4549491871517163E-3</v>
      </c>
      <c r="H620">
        <v>2.45535714285714E-2</v>
      </c>
      <c r="I620">
        <f t="shared" si="113"/>
        <v>-1.8397996959438615E-2</v>
      </c>
      <c r="J620" s="1">
        <v>3.3824440198685801E-2</v>
      </c>
      <c r="K620">
        <f t="shared" si="114"/>
        <v>1.2639919331630488E-2</v>
      </c>
      <c r="L620">
        <v>2.7752187271617199E-2</v>
      </c>
      <c r="M620">
        <f t="shared" si="115"/>
        <v>-2.4752310865540691E-2</v>
      </c>
      <c r="N620">
        <v>2.7575806087927101E-2</v>
      </c>
      <c r="O620">
        <f t="shared" si="116"/>
        <v>-2.4231039256894134E-2</v>
      </c>
      <c r="P620">
        <v>3.4543470469779299E-2</v>
      </c>
      <c r="Q620">
        <f t="shared" si="117"/>
        <v>6.5289870202839056E-3</v>
      </c>
      <c r="R620">
        <v>3.5618554295291802E-2</v>
      </c>
      <c r="S620">
        <f t="shared" si="118"/>
        <v>-1.9575599870101504E-2</v>
      </c>
      <c r="T620">
        <v>3.5377969463068003E-2</v>
      </c>
      <c r="U620">
        <f t="shared" si="119"/>
        <v>3.383129246906981E-2</v>
      </c>
      <c r="V620" s="2">
        <f t="shared" si="120"/>
        <v>-9.7678935838280447E-3</v>
      </c>
      <c r="W620" s="3">
        <f t="shared" si="121"/>
        <v>9.9926516865297688E-3</v>
      </c>
    </row>
    <row r="621" spans="2:23" x14ac:dyDescent="0.25">
      <c r="B621">
        <v>-1.57394983073092E-2</v>
      </c>
      <c r="C621">
        <f t="shared" si="110"/>
        <v>-0.16599816485566321</v>
      </c>
      <c r="D621">
        <v>8.5774291597613492E-3</v>
      </c>
      <c r="E621">
        <f t="shared" si="111"/>
        <v>-0.15084971082163842</v>
      </c>
      <c r="F621">
        <v>2.3548195985054598E-3</v>
      </c>
      <c r="G621">
        <f t="shared" si="112"/>
        <v>-9.6966765639937114E-2</v>
      </c>
      <c r="H621">
        <v>-1.6927772245051698E-2</v>
      </c>
      <c r="I621">
        <f t="shared" si="113"/>
        <v>-0.19530271493959259</v>
      </c>
      <c r="J621">
        <v>-7.6894635053106697E-3</v>
      </c>
      <c r="K621">
        <f t="shared" si="114"/>
        <v>-0.16649248405857836</v>
      </c>
      <c r="L621">
        <v>7.1682902096703504E-3</v>
      </c>
      <c r="M621">
        <f t="shared" si="115"/>
        <v>-0.10848688021578305</v>
      </c>
      <c r="N621">
        <v>1.4515895903688699E-2</v>
      </c>
      <c r="O621">
        <f t="shared" si="116"/>
        <v>-7.6158356059647395E-2</v>
      </c>
      <c r="P621">
        <v>-8.5272049576042702E-3</v>
      </c>
      <c r="Q621">
        <f t="shared" si="117"/>
        <v>-0.17883057805351374</v>
      </c>
      <c r="R621" s="1">
        <v>-1.0572074127505099E-2</v>
      </c>
      <c r="S621">
        <f t="shared" si="118"/>
        <v>-0.20462630836585061</v>
      </c>
      <c r="T621">
        <v>-4.5525245884949104E-3</v>
      </c>
      <c r="U621">
        <f t="shared" si="119"/>
        <v>-0.14262580010011827</v>
      </c>
      <c r="V621" s="2">
        <f t="shared" si="120"/>
        <v>-0.14863377631103228</v>
      </c>
      <c r="W621" s="3">
        <f t="shared" si="121"/>
        <v>1.2814211520157204E-2</v>
      </c>
    </row>
    <row r="622" spans="2:23" x14ac:dyDescent="0.25">
      <c r="B622">
        <v>5.1652077059392296E-3</v>
      </c>
      <c r="C622">
        <f t="shared" si="110"/>
        <v>-8.2220350108388532E-2</v>
      </c>
      <c r="D622">
        <v>2.2099892173303701E-2</v>
      </c>
      <c r="E622">
        <f t="shared" si="111"/>
        <v>-9.7836265484650506E-2</v>
      </c>
      <c r="F622" s="1">
        <v>1.95132683753487E-2</v>
      </c>
      <c r="G622">
        <f t="shared" si="112"/>
        <v>-3.2983563900648313E-2</v>
      </c>
      <c r="H622">
        <v>1.9181724177288799E-2</v>
      </c>
      <c r="I622">
        <f t="shared" si="113"/>
        <v>-4.1307214425913508E-2</v>
      </c>
      <c r="J622">
        <v>2.0340551993483901E-2</v>
      </c>
      <c r="K622">
        <f t="shared" si="114"/>
        <v>-4.5543028686582013E-2</v>
      </c>
      <c r="L622">
        <v>1.5045062597416101E-2</v>
      </c>
      <c r="M622">
        <f t="shared" si="115"/>
        <v>-7.6444447154014286E-2</v>
      </c>
      <c r="N622">
        <v>-1.58073356988785E-3</v>
      </c>
      <c r="O622">
        <f t="shared" si="116"/>
        <v>-0.14015992776568506</v>
      </c>
      <c r="P622">
        <v>6.2725200432954898E-3</v>
      </c>
      <c r="Q622">
        <f t="shared" si="117"/>
        <v>-0.11513827320438973</v>
      </c>
      <c r="R622">
        <v>1.3414992628998999E-2</v>
      </c>
      <c r="S622">
        <f t="shared" si="118"/>
        <v>-0.10852838007191168</v>
      </c>
      <c r="T622">
        <v>1.2945944647062399E-2</v>
      </c>
      <c r="U622">
        <f t="shared" si="119"/>
        <v>-6.5298206764293529E-2</v>
      </c>
      <c r="V622" s="2">
        <f t="shared" si="120"/>
        <v>-8.0545965756647714E-2</v>
      </c>
      <c r="W622" s="3">
        <f t="shared" si="121"/>
        <v>1.0541161998803119E-2</v>
      </c>
    </row>
    <row r="623" spans="2:23" x14ac:dyDescent="0.25">
      <c r="B623">
        <v>4.2722981384067703E-3</v>
      </c>
      <c r="C623">
        <f t="shared" si="110"/>
        <v>-8.5798779400213784E-2</v>
      </c>
      <c r="D623">
        <v>0</v>
      </c>
      <c r="E623">
        <f t="shared" si="111"/>
        <v>-0.18447665226252136</v>
      </c>
      <c r="F623" s="1">
        <v>1.22894103450486E-2</v>
      </c>
      <c r="G623">
        <f t="shared" si="112"/>
        <v>-5.9921055261315935E-2</v>
      </c>
      <c r="H623">
        <v>1.04293312569744E-2</v>
      </c>
      <c r="I623">
        <f t="shared" si="113"/>
        <v>-7.8633382387156864E-2</v>
      </c>
      <c r="J623">
        <v>3.87534269558195E-3</v>
      </c>
      <c r="K623">
        <f t="shared" si="114"/>
        <v>-0.11659037067798456</v>
      </c>
      <c r="L623">
        <v>1.2954969110690599E-2</v>
      </c>
      <c r="M623">
        <f t="shared" si="115"/>
        <v>-8.4946873953274299E-2</v>
      </c>
      <c r="N623">
        <v>0</v>
      </c>
      <c r="O623">
        <f t="shared" si="116"/>
        <v>-0.13387479626735535</v>
      </c>
      <c r="P623">
        <v>9.5478062706051102E-3</v>
      </c>
      <c r="Q623">
        <f t="shared" si="117"/>
        <v>-0.10104270529044139</v>
      </c>
      <c r="R623">
        <v>1.5625E-2</v>
      </c>
      <c r="S623">
        <f t="shared" si="118"/>
        <v>-9.9674561802950368E-2</v>
      </c>
      <c r="T623" s="1">
        <v>0</v>
      </c>
      <c r="U623">
        <f t="shared" si="119"/>
        <v>-0.12250771060945974</v>
      </c>
      <c r="V623" s="2">
        <f t="shared" si="120"/>
        <v>-0.10674668879126734</v>
      </c>
      <c r="W623" s="3">
        <f t="shared" si="121"/>
        <v>1.0536975141620591E-2</v>
      </c>
    </row>
    <row r="624" spans="2:23" x14ac:dyDescent="0.25">
      <c r="B624">
        <v>-1.2286490082662299E-2</v>
      </c>
      <c r="C624">
        <f t="shared" si="110"/>
        <v>-0.15215987011083648</v>
      </c>
      <c r="D624">
        <v>-1.27344773560702E-2</v>
      </c>
      <c r="E624">
        <f t="shared" si="111"/>
        <v>-0.23440087971539339</v>
      </c>
      <c r="F624">
        <v>-1.4905087320729499E-2</v>
      </c>
      <c r="G624">
        <f t="shared" si="112"/>
        <v>-0.16132830092657455</v>
      </c>
      <c r="H624">
        <v>-2.3396485575063301E-2</v>
      </c>
      <c r="I624">
        <f t="shared" si="113"/>
        <v>-0.22288971685408998</v>
      </c>
      <c r="J624">
        <v>-3.6472930854126798E-2</v>
      </c>
      <c r="K624">
        <f t="shared" si="114"/>
        <v>-0.2906930825101442</v>
      </c>
      <c r="L624">
        <v>-2.2659952760326102E-3</v>
      </c>
      <c r="M624">
        <f t="shared" si="115"/>
        <v>-0.14686522178517403</v>
      </c>
      <c r="N624">
        <v>-4.5112149726410896E-3</v>
      </c>
      <c r="O624">
        <f t="shared" si="116"/>
        <v>-0.15181177177063049</v>
      </c>
      <c r="P624">
        <v>-6.8425951322739096E-3</v>
      </c>
      <c r="Q624">
        <f t="shared" si="117"/>
        <v>-0.17158066749502379</v>
      </c>
      <c r="R624">
        <v>-2.14450526801181E-2</v>
      </c>
      <c r="S624">
        <f t="shared" si="118"/>
        <v>-0.24818606179035896</v>
      </c>
      <c r="T624">
        <v>-1.95231847772744E-2</v>
      </c>
      <c r="U624">
        <f t="shared" si="119"/>
        <v>-0.20878273688487423</v>
      </c>
      <c r="V624" s="2">
        <f t="shared" si="120"/>
        <v>-0.19886983098430999</v>
      </c>
      <c r="W624" s="3">
        <f t="shared" si="121"/>
        <v>1.4851296868943419E-2</v>
      </c>
    </row>
    <row r="625" spans="2:23" x14ac:dyDescent="0.25">
      <c r="B625">
        <v>-1.7684811613441698E-2</v>
      </c>
      <c r="C625">
        <f t="shared" si="110"/>
        <v>-0.17379421315614119</v>
      </c>
      <c r="D625">
        <v>-1.59694337468088E-3</v>
      </c>
      <c r="E625">
        <f t="shared" si="111"/>
        <v>-0.19073730686480245</v>
      </c>
      <c r="F625">
        <v>-1.35099063857805E-2</v>
      </c>
      <c r="G625">
        <f t="shared" si="112"/>
        <v>-0.15612572437757286</v>
      </c>
      <c r="H625">
        <v>1.8166844249019501E-2</v>
      </c>
      <c r="I625">
        <f t="shared" si="113"/>
        <v>-4.5635354056751017E-2</v>
      </c>
      <c r="J625">
        <v>-8.3582480148966902E-3</v>
      </c>
      <c r="K625">
        <f t="shared" si="114"/>
        <v>-0.16937828774995115</v>
      </c>
      <c r="L625">
        <v>-2.87150481660389E-3</v>
      </c>
      <c r="M625">
        <f t="shared" si="115"/>
        <v>-0.14932841330156241</v>
      </c>
      <c r="N625">
        <v>-9.9439872331083794E-3</v>
      </c>
      <c r="O625">
        <f t="shared" si="116"/>
        <v>-0.17341293765207461</v>
      </c>
      <c r="P625">
        <v>-2.57539387003075E-2</v>
      </c>
      <c r="Q625">
        <f t="shared" si="117"/>
        <v>-0.25296779188878699</v>
      </c>
      <c r="R625">
        <v>2.0532832122548E-2</v>
      </c>
      <c r="S625">
        <f t="shared" si="118"/>
        <v>-8.0012612129031824E-2</v>
      </c>
      <c r="T625">
        <v>-2.10563428163517E-2</v>
      </c>
      <c r="U625">
        <f t="shared" si="119"/>
        <v>-0.21555792503244159</v>
      </c>
      <c r="V625" s="2">
        <f t="shared" si="120"/>
        <v>-0.1606950566209116</v>
      </c>
      <c r="W625" s="3">
        <f t="shared" si="121"/>
        <v>1.8092520854598493E-2</v>
      </c>
    </row>
    <row r="626" spans="2:23" x14ac:dyDescent="0.25">
      <c r="B626">
        <v>2.5349796420985098E-2</v>
      </c>
      <c r="C626">
        <f t="shared" si="110"/>
        <v>-1.328481404406089E-3</v>
      </c>
      <c r="D626">
        <v>1.2934521243145401E-2</v>
      </c>
      <c r="E626">
        <f t="shared" si="111"/>
        <v>-0.13376817303082481</v>
      </c>
      <c r="F626">
        <v>2.8586498856870101E-2</v>
      </c>
      <c r="G626">
        <f t="shared" si="112"/>
        <v>8.5016686816849322E-4</v>
      </c>
      <c r="H626">
        <v>8.8304010403744103E-3</v>
      </c>
      <c r="I626">
        <f t="shared" si="113"/>
        <v>-8.5452310463911274E-2</v>
      </c>
      <c r="J626">
        <v>1.7001993832764298E-2</v>
      </c>
      <c r="K626">
        <f t="shared" si="114"/>
        <v>-5.9948899824403365E-2</v>
      </c>
      <c r="L626">
        <v>1.18842711760399E-2</v>
      </c>
      <c r="M626">
        <f t="shared" si="115"/>
        <v>-8.9302435496958515E-2</v>
      </c>
      <c r="N626">
        <v>1.4705662898989801E-2</v>
      </c>
      <c r="O626">
        <f t="shared" si="116"/>
        <v>-7.5403826300660282E-2</v>
      </c>
      <c r="P626">
        <v>2.2122410291581501E-2</v>
      </c>
      <c r="Q626">
        <f t="shared" si="117"/>
        <v>-4.6926462413471905E-2</v>
      </c>
      <c r="R626">
        <v>6.3221618328193696E-3</v>
      </c>
      <c r="S626">
        <f t="shared" si="118"/>
        <v>-0.13694395718983896</v>
      </c>
      <c r="T626">
        <v>1.9184528355463099E-2</v>
      </c>
      <c r="U626">
        <f t="shared" si="119"/>
        <v>-3.7729243016628528E-2</v>
      </c>
      <c r="V626" s="2">
        <f t="shared" si="120"/>
        <v>-6.6595362227293523E-2</v>
      </c>
      <c r="W626" s="3">
        <f t="shared" si="121"/>
        <v>1.4311832546887487E-2</v>
      </c>
    </row>
    <row r="627" spans="2:23" x14ac:dyDescent="0.25">
      <c r="B627">
        <v>-4.4686978637932501E-2</v>
      </c>
      <c r="C627">
        <f t="shared" si="110"/>
        <v>-0.28200824617430914</v>
      </c>
      <c r="D627">
        <v>-2.5429739814850801E-2</v>
      </c>
      <c r="E627">
        <f t="shared" si="111"/>
        <v>-0.28417136913904872</v>
      </c>
      <c r="F627" s="1">
        <v>-9.4858951198571601E-3</v>
      </c>
      <c r="G627">
        <f t="shared" si="112"/>
        <v>-0.14112033968474327</v>
      </c>
      <c r="H627">
        <v>-5.9832053699861103E-2</v>
      </c>
      <c r="I627">
        <f t="shared" si="113"/>
        <v>-0.37827580931720972</v>
      </c>
      <c r="J627">
        <v>8.4244635527343393E-3</v>
      </c>
      <c r="K627">
        <f t="shared" si="114"/>
        <v>-9.6960924161351963E-2</v>
      </c>
      <c r="L627">
        <v>-2.9260514557669801E-2</v>
      </c>
      <c r="M627">
        <f t="shared" si="115"/>
        <v>-0.25667797687533744</v>
      </c>
      <c r="N627">
        <v>-1.8203795746694298E-2</v>
      </c>
      <c r="O627">
        <f t="shared" si="116"/>
        <v>-0.2062546408004387</v>
      </c>
      <c r="P627">
        <v>-1.7521933221429298E-2</v>
      </c>
      <c r="Q627">
        <f t="shared" si="117"/>
        <v>-0.21754041722821096</v>
      </c>
      <c r="R627" s="1">
        <v>-3.5082731133515302E-2</v>
      </c>
      <c r="S627">
        <f t="shared" si="118"/>
        <v>-0.30282186446744136</v>
      </c>
      <c r="T627">
        <v>-2.1017118372121502E-2</v>
      </c>
      <c r="U627">
        <f t="shared" si="119"/>
        <v>-0.21538458804899319</v>
      </c>
      <c r="V627" s="2">
        <f t="shared" si="120"/>
        <v>-0.23812161758970846</v>
      </c>
      <c r="W627" s="3">
        <f t="shared" si="121"/>
        <v>2.43950661970323E-2</v>
      </c>
    </row>
    <row r="628" spans="2:23" x14ac:dyDescent="0.25">
      <c r="B628">
        <v>-2.9512389485163899E-2</v>
      </c>
      <c r="C628">
        <f t="shared" si="110"/>
        <v>-0.22119447925977015</v>
      </c>
      <c r="D628">
        <v>-2.8951908805840601E-2</v>
      </c>
      <c r="E628">
        <f t="shared" si="111"/>
        <v>-0.29797967559065258</v>
      </c>
      <c r="F628">
        <v>-4.2352772075742597E-2</v>
      </c>
      <c r="G628">
        <f t="shared" si="112"/>
        <v>-0.2636796716009755</v>
      </c>
      <c r="H628">
        <v>-3.7760616281395799E-2</v>
      </c>
      <c r="I628">
        <f t="shared" si="113"/>
        <v>-0.28414815900165302</v>
      </c>
      <c r="J628">
        <v>-1.55322144809862E-2</v>
      </c>
      <c r="K628">
        <f t="shared" si="114"/>
        <v>-0.20033393730953863</v>
      </c>
      <c r="L628" s="1">
        <v>-4.4747909407320902E-2</v>
      </c>
      <c r="M628">
        <f t="shared" si="115"/>
        <v>-0.31968015446055909</v>
      </c>
      <c r="N628">
        <v>-7.0188373463676004E-3</v>
      </c>
      <c r="O628">
        <f t="shared" si="116"/>
        <v>-0.16178229220953214</v>
      </c>
      <c r="P628">
        <v>-2.1925499463570301E-2</v>
      </c>
      <c r="Q628">
        <f t="shared" si="117"/>
        <v>-0.23649166689674905</v>
      </c>
      <c r="R628">
        <v>-3.7344151194401598E-2</v>
      </c>
      <c r="S628">
        <f t="shared" si="118"/>
        <v>-0.31188165427248704</v>
      </c>
      <c r="T628">
        <v>-2.8642805090040201E-2</v>
      </c>
      <c r="U628">
        <f t="shared" si="119"/>
        <v>-0.24908330726217909</v>
      </c>
      <c r="V628" s="2">
        <f t="shared" si="120"/>
        <v>-0.25462549978640958</v>
      </c>
      <c r="W628" s="3">
        <f t="shared" si="121"/>
        <v>1.5293183184478115E-2</v>
      </c>
    </row>
    <row r="629" spans="2:23" x14ac:dyDescent="0.25">
      <c r="B629" s="1">
        <v>3.1337017586919202E-2</v>
      </c>
      <c r="C629">
        <f t="shared" si="110"/>
        <v>2.2665939056360065E-2</v>
      </c>
      <c r="D629">
        <v>2.9433345727447401E-2</v>
      </c>
      <c r="E629">
        <f t="shared" si="111"/>
        <v>-6.9086204291316622E-2</v>
      </c>
      <c r="F629">
        <v>1.1486545812169201E-2</v>
      </c>
      <c r="G629">
        <f t="shared" si="112"/>
        <v>-6.2914906514692087E-2</v>
      </c>
      <c r="H629" s="1">
        <v>-2.74118375622762E-5</v>
      </c>
      <c r="I629">
        <f t="shared" si="113"/>
        <v>-0.12322806096566689</v>
      </c>
      <c r="J629">
        <v>1.18470524878191E-2</v>
      </c>
      <c r="K629">
        <f t="shared" si="114"/>
        <v>-8.2192460416530791E-2</v>
      </c>
      <c r="L629">
        <v>2.5892969438572201E-2</v>
      </c>
      <c r="M629">
        <f t="shared" si="115"/>
        <v>-3.2315543625100029E-2</v>
      </c>
      <c r="N629">
        <v>-1.5492678859765199E-2</v>
      </c>
      <c r="O629">
        <f t="shared" si="116"/>
        <v>-0.19547500882052157</v>
      </c>
      <c r="P629">
        <v>2.35934087851098E-2</v>
      </c>
      <c r="Q629">
        <f t="shared" si="117"/>
        <v>-4.0595852589525139E-2</v>
      </c>
      <c r="R629" s="1">
        <v>6.3811962070533202E-3</v>
      </c>
      <c r="S629">
        <f t="shared" si="118"/>
        <v>-0.13670745136277807</v>
      </c>
      <c r="T629">
        <v>5.7568234104392801E-3</v>
      </c>
      <c r="U629">
        <f t="shared" si="119"/>
        <v>-9.7067696766190176E-2</v>
      </c>
      <c r="V629" s="2">
        <f t="shared" si="120"/>
        <v>-8.1691724629596132E-2</v>
      </c>
      <c r="W629" s="3">
        <f t="shared" si="121"/>
        <v>1.8293215245489963E-2</v>
      </c>
    </row>
    <row r="630" spans="2:23" x14ac:dyDescent="0.25">
      <c r="B630">
        <v>1.9304790459391499E-2</v>
      </c>
      <c r="C630">
        <f t="shared" si="110"/>
        <v>-2.5554480529942858E-2</v>
      </c>
      <c r="D630" s="1">
        <v>4.07596687741296E-2</v>
      </c>
      <c r="E630">
        <f t="shared" si="111"/>
        <v>-2.4682503049684643E-2</v>
      </c>
      <c r="F630">
        <v>2.5122182381297702E-2</v>
      </c>
      <c r="G630">
        <f t="shared" si="112"/>
        <v>-1.206813727622694E-2</v>
      </c>
      <c r="H630">
        <v>4.4424836340546399E-2</v>
      </c>
      <c r="I630">
        <f t="shared" si="113"/>
        <v>6.6346618422853512E-2</v>
      </c>
      <c r="J630">
        <v>-5.4546950336478604E-3</v>
      </c>
      <c r="K630">
        <f t="shared" si="114"/>
        <v>-0.15684946300702921</v>
      </c>
      <c r="L630">
        <v>1.8355541152705601E-2</v>
      </c>
      <c r="M630">
        <f t="shared" si="115"/>
        <v>-6.2977536814531623E-2</v>
      </c>
      <c r="N630">
        <v>5.0297644105962401E-2</v>
      </c>
      <c r="O630">
        <f t="shared" si="116"/>
        <v>6.6112926701411459E-2</v>
      </c>
      <c r="P630">
        <v>2.9641792786698699E-2</v>
      </c>
      <c r="Q630">
        <f t="shared" si="117"/>
        <v>-1.4565942057380512E-2</v>
      </c>
      <c r="R630">
        <v>2.0650365110918899E-2</v>
      </c>
      <c r="S630">
        <f t="shared" si="118"/>
        <v>-7.9541746858038387E-2</v>
      </c>
      <c r="T630">
        <v>3.8902945441053799E-2</v>
      </c>
      <c r="U630">
        <f t="shared" si="119"/>
        <v>4.9408535556730977E-2</v>
      </c>
      <c r="V630" s="2">
        <f t="shared" si="120"/>
        <v>-1.943717289118382E-2</v>
      </c>
      <c r="W630" s="3">
        <f t="shared" si="121"/>
        <v>2.0964454931706209E-2</v>
      </c>
    </row>
    <row r="631" spans="2:23" x14ac:dyDescent="0.25">
      <c r="B631">
        <v>-1.55697092994236E-2</v>
      </c>
      <c r="C631">
        <f t="shared" si="110"/>
        <v>-0.16531771749420554</v>
      </c>
      <c r="D631">
        <v>-3.3912410803415997E-2</v>
      </c>
      <c r="E631">
        <f t="shared" si="111"/>
        <v>-0.31742682077634266</v>
      </c>
      <c r="F631">
        <v>-1.6217843251266802E-2</v>
      </c>
      <c r="G631">
        <f t="shared" si="112"/>
        <v>-0.1662235177745785</v>
      </c>
      <c r="H631">
        <v>-2.7143432442652899E-2</v>
      </c>
      <c r="I631">
        <f t="shared" si="113"/>
        <v>-0.23886925175327045</v>
      </c>
      <c r="J631">
        <v>-1.6954066703199499E-2</v>
      </c>
      <c r="K631">
        <f t="shared" si="114"/>
        <v>-0.20646922652846747</v>
      </c>
      <c r="L631">
        <v>3.7890190809386098E-3</v>
      </c>
      <c r="M631">
        <f t="shared" si="115"/>
        <v>-0.1222336363247206</v>
      </c>
      <c r="N631">
        <v>-2.0740098665785599E-2</v>
      </c>
      <c r="O631">
        <f t="shared" si="116"/>
        <v>-0.2163391975339414</v>
      </c>
      <c r="P631">
        <v>-3.1620730014097702E-2</v>
      </c>
      <c r="Q631">
        <f t="shared" si="117"/>
        <v>-0.27821619757344673</v>
      </c>
      <c r="R631">
        <v>9.6475883153960794E-3</v>
      </c>
      <c r="S631">
        <f t="shared" si="118"/>
        <v>-0.12362150309766565</v>
      </c>
      <c r="T631">
        <v>-2.3178608128780798E-2</v>
      </c>
      <c r="U631">
        <f t="shared" si="119"/>
        <v>-0.22493644076550751</v>
      </c>
      <c r="V631" s="2">
        <f t="shared" si="120"/>
        <v>-0.20596535096221466</v>
      </c>
      <c r="W631" s="3">
        <f t="shared" si="121"/>
        <v>1.9030879206430783E-2</v>
      </c>
    </row>
    <row r="632" spans="2:23" x14ac:dyDescent="0.25">
      <c r="B632">
        <v>-1.9197682131063199E-2</v>
      </c>
      <c r="C632">
        <f t="shared" si="110"/>
        <v>-0.17985720135992567</v>
      </c>
      <c r="D632">
        <v>-8.0918623883675204E-3</v>
      </c>
      <c r="E632">
        <f t="shared" si="111"/>
        <v>-0.21619997840292504</v>
      </c>
      <c r="F632">
        <v>-2.6749686278021101E-2</v>
      </c>
      <c r="G632">
        <f t="shared" si="112"/>
        <v>-0.20549635915035452</v>
      </c>
      <c r="H632">
        <v>-2.4352579884567502E-3</v>
      </c>
      <c r="I632">
        <f t="shared" si="113"/>
        <v>-0.13349675784335369</v>
      </c>
      <c r="J632">
        <v>-2.9737336165565698E-3</v>
      </c>
      <c r="K632">
        <f t="shared" si="114"/>
        <v>-0.14614411993616888</v>
      </c>
      <c r="L632" s="1">
        <v>1.5085920038575401E-2</v>
      </c>
      <c r="M632">
        <f t="shared" si="115"/>
        <v>-7.6278240520259222E-2</v>
      </c>
      <c r="N632">
        <v>-9.2844994616642692E-3</v>
      </c>
      <c r="O632">
        <f t="shared" si="116"/>
        <v>-0.17079075802356156</v>
      </c>
      <c r="P632">
        <v>-1.0842820466210001E-2</v>
      </c>
      <c r="Q632">
        <f t="shared" si="117"/>
        <v>-0.18879609355319427</v>
      </c>
      <c r="R632" s="1">
        <v>-2.55400947355079E-2</v>
      </c>
      <c r="S632">
        <f t="shared" si="118"/>
        <v>-0.26459177999651723</v>
      </c>
      <c r="T632">
        <v>-7.8941541490066096E-3</v>
      </c>
      <c r="U632">
        <f t="shared" si="119"/>
        <v>-0.15739281590337176</v>
      </c>
      <c r="V632" s="2">
        <f t="shared" si="120"/>
        <v>-0.17390441046896316</v>
      </c>
      <c r="W632" s="3">
        <f t="shared" si="121"/>
        <v>1.5324807336904282E-2</v>
      </c>
    </row>
    <row r="633" spans="2:23" x14ac:dyDescent="0.25">
      <c r="B633">
        <v>1.02715811908312E-2</v>
      </c>
      <c r="C633">
        <f t="shared" si="110"/>
        <v>-6.1756019656835907E-2</v>
      </c>
      <c r="D633">
        <v>-1.1428026263519299E-2</v>
      </c>
      <c r="E633">
        <f t="shared" si="111"/>
        <v>-0.22927907065508876</v>
      </c>
      <c r="F633" s="1">
        <v>-9.899465982716731E-4</v>
      </c>
      <c r="G633">
        <f t="shared" si="112"/>
        <v>-0.10943927134965885</v>
      </c>
      <c r="H633">
        <v>1.8058854890036301E-2</v>
      </c>
      <c r="I633">
        <f t="shared" si="113"/>
        <v>-4.6095894275652562E-2</v>
      </c>
      <c r="J633">
        <v>7.0444942451181602E-3</v>
      </c>
      <c r="K633">
        <f t="shared" si="114"/>
        <v>-0.10291548869569643</v>
      </c>
      <c r="L633">
        <v>-2.6387627928623501E-2</v>
      </c>
      <c r="M633">
        <f t="shared" si="115"/>
        <v>-0.24499117510250987</v>
      </c>
      <c r="N633">
        <v>-1.08621087434466E-2</v>
      </c>
      <c r="O633">
        <f t="shared" si="116"/>
        <v>-0.17706346708590587</v>
      </c>
      <c r="P633">
        <v>-1.20650268196831E-2</v>
      </c>
      <c r="Q633">
        <f t="shared" si="117"/>
        <v>-0.19405599802096052</v>
      </c>
      <c r="R633">
        <v>3.7799614558657602E-3</v>
      </c>
      <c r="S633">
        <f t="shared" si="118"/>
        <v>-0.14712862011729216</v>
      </c>
      <c r="T633">
        <v>-7.1175825018173497E-3</v>
      </c>
      <c r="U633">
        <f t="shared" si="119"/>
        <v>-0.15396106334709908</v>
      </c>
      <c r="V633" s="2">
        <f t="shared" si="120"/>
        <v>-0.14666860683067001</v>
      </c>
      <c r="W633" s="3">
        <f t="shared" si="121"/>
        <v>2.0084819344718959E-2</v>
      </c>
    </row>
    <row r="634" spans="2:23" x14ac:dyDescent="0.25">
      <c r="B634">
        <v>-3.9278509849754702E-3</v>
      </c>
      <c r="C634">
        <f t="shared" si="110"/>
        <v>-0.11866174210934548</v>
      </c>
      <c r="D634">
        <v>3.9662646562933102E-3</v>
      </c>
      <c r="E634">
        <f t="shared" si="111"/>
        <v>-0.16892731377752362</v>
      </c>
      <c r="F634">
        <v>-6.5256743118775398E-3</v>
      </c>
      <c r="G634">
        <f t="shared" si="112"/>
        <v>-0.13008178907838441</v>
      </c>
      <c r="H634">
        <v>-6.8280567964541499E-3</v>
      </c>
      <c r="I634">
        <f t="shared" si="113"/>
        <v>-0.15223064554927387</v>
      </c>
      <c r="J634">
        <v>8.3974456371853495E-3</v>
      </c>
      <c r="K634">
        <f t="shared" si="114"/>
        <v>-9.7077506407661371E-2</v>
      </c>
      <c r="L634">
        <v>5.7904770066235E-3</v>
      </c>
      <c r="M634">
        <f t="shared" si="115"/>
        <v>-0.11409177587062433</v>
      </c>
      <c r="N634" s="1">
        <v>6.4254880192097998E-4</v>
      </c>
      <c r="O634">
        <f t="shared" si="116"/>
        <v>-0.13131996742643051</v>
      </c>
      <c r="P634">
        <v>9.4209826818978399E-3</v>
      </c>
      <c r="Q634">
        <f t="shared" si="117"/>
        <v>-0.10158850507209358</v>
      </c>
      <c r="R634">
        <v>1.92099840726505E-2</v>
      </c>
      <c r="S634">
        <f t="shared" si="118"/>
        <v>-8.5312257906202879E-2</v>
      </c>
      <c r="T634">
        <v>1.53757043477513E-3</v>
      </c>
      <c r="U634">
        <f t="shared" si="119"/>
        <v>-0.11571302361684682</v>
      </c>
      <c r="V634" s="2">
        <f t="shared" si="120"/>
        <v>-0.12150045268143869</v>
      </c>
      <c r="W634" s="3">
        <f t="shared" si="121"/>
        <v>7.5912493172486028E-3</v>
      </c>
    </row>
    <row r="635" spans="2:23" x14ac:dyDescent="0.25">
      <c r="B635">
        <v>5.6985191684122298E-2</v>
      </c>
      <c r="C635">
        <f t="shared" si="110"/>
        <v>0.1254537025752325</v>
      </c>
      <c r="D635">
        <v>1.0575887761577699E-2</v>
      </c>
      <c r="E635">
        <f t="shared" si="111"/>
        <v>-0.14301495647699547</v>
      </c>
      <c r="F635">
        <v>3.1907574353482501E-2</v>
      </c>
      <c r="G635">
        <f t="shared" si="112"/>
        <v>1.3234330859609086E-2</v>
      </c>
      <c r="H635">
        <v>4.8364329031058598E-2</v>
      </c>
      <c r="I635">
        <f t="shared" si="113"/>
        <v>8.314729992640589E-2</v>
      </c>
      <c r="J635">
        <v>1.32281203443467E-2</v>
      </c>
      <c r="K635">
        <f t="shared" si="114"/>
        <v>-7.6233155646044062E-2</v>
      </c>
      <c r="L635">
        <v>-5.0225539959424803E-3</v>
      </c>
      <c r="M635">
        <f t="shared" si="115"/>
        <v>-0.158078805714673</v>
      </c>
      <c r="N635">
        <v>2.09705938591754E-2</v>
      </c>
      <c r="O635">
        <f t="shared" si="116"/>
        <v>-5.0493926452378421E-2</v>
      </c>
      <c r="P635">
        <v>2.9167136584164699E-2</v>
      </c>
      <c r="Q635">
        <f t="shared" si="117"/>
        <v>-1.6608679172325901E-2</v>
      </c>
      <c r="R635">
        <v>1.4447392844745501E-2</v>
      </c>
      <c r="S635">
        <f t="shared" si="118"/>
        <v>-0.10439233780752964</v>
      </c>
      <c r="T635">
        <v>3.82727682926364E-2</v>
      </c>
      <c r="U635">
        <f t="shared" si="119"/>
        <v>4.6623715832995967E-2</v>
      </c>
      <c r="V635" s="2">
        <f t="shared" si="120"/>
        <v>-2.8036281207570308E-2</v>
      </c>
      <c r="W635" s="3">
        <f t="shared" si="121"/>
        <v>2.865617182461077E-2</v>
      </c>
    </row>
    <row r="636" spans="2:23" x14ac:dyDescent="0.25">
      <c r="B636">
        <v>0.140611172259933</v>
      </c>
      <c r="C636">
        <f t="shared" si="110"/>
        <v>0.46059364208451731</v>
      </c>
      <c r="D636">
        <v>9.8597605403701799E-2</v>
      </c>
      <c r="E636">
        <f t="shared" si="111"/>
        <v>0.20206526389523494</v>
      </c>
      <c r="F636">
        <v>9.3413393180217796E-2</v>
      </c>
      <c r="G636">
        <f t="shared" si="112"/>
        <v>0.24258718584742248</v>
      </c>
      <c r="H636">
        <v>0.111677311448935</v>
      </c>
      <c r="I636">
        <f t="shared" si="113"/>
        <v>0.3531570032581447</v>
      </c>
      <c r="J636">
        <v>0.10773668522079601</v>
      </c>
      <c r="K636">
        <f t="shared" si="114"/>
        <v>0.33157109441893029</v>
      </c>
      <c r="L636">
        <v>8.5182512869750204E-2</v>
      </c>
      <c r="M636">
        <f t="shared" si="115"/>
        <v>0.20887223394886267</v>
      </c>
      <c r="N636">
        <v>0.110876663854739</v>
      </c>
      <c r="O636">
        <f t="shared" si="116"/>
        <v>0.30698027614853279</v>
      </c>
      <c r="P636">
        <v>8.6902687472282206E-2</v>
      </c>
      <c r="Q636">
        <f t="shared" si="117"/>
        <v>0.2318628503712655</v>
      </c>
      <c r="R636">
        <v>0.105620345496758</v>
      </c>
      <c r="S636">
        <f t="shared" si="118"/>
        <v>0.26086832349963474</v>
      </c>
      <c r="T636">
        <v>0.124291306416594</v>
      </c>
      <c r="U636">
        <f t="shared" si="119"/>
        <v>0.42674876825045582</v>
      </c>
      <c r="V636" s="2">
        <f t="shared" si="120"/>
        <v>0.30253066417230012</v>
      </c>
      <c r="W636" s="3">
        <f t="shared" si="121"/>
        <v>2.7023753171665506E-2</v>
      </c>
    </row>
    <row r="637" spans="2:23" x14ac:dyDescent="0.25">
      <c r="B637">
        <v>-5.82846048551924E-2</v>
      </c>
      <c r="C637">
        <f t="shared" si="110"/>
        <v>-0.33650216775877567</v>
      </c>
      <c r="D637">
        <v>-4.9969648689577803E-2</v>
      </c>
      <c r="E637">
        <f t="shared" si="111"/>
        <v>-0.38037759402590149</v>
      </c>
      <c r="F637">
        <v>-4.7027364880785301E-2</v>
      </c>
      <c r="G637">
        <f t="shared" si="112"/>
        <v>-0.28111105006554449</v>
      </c>
      <c r="H637">
        <v>-2.7747171507769199E-2</v>
      </c>
      <c r="I637">
        <f t="shared" si="113"/>
        <v>-0.2414440065608375</v>
      </c>
      <c r="J637">
        <v>-3.1043309536021E-2</v>
      </c>
      <c r="K637">
        <f t="shared" si="114"/>
        <v>-0.2672642784365496</v>
      </c>
      <c r="L637">
        <v>-4.0877348407685699E-2</v>
      </c>
      <c r="M637">
        <f t="shared" si="115"/>
        <v>-0.30393484843454632</v>
      </c>
      <c r="N637">
        <v>-5.9813522920537703E-2</v>
      </c>
      <c r="O637">
        <f t="shared" si="116"/>
        <v>-0.37169846503438764</v>
      </c>
      <c r="P637">
        <v>-2.89791086404191E-2</v>
      </c>
      <c r="Q637">
        <f t="shared" si="117"/>
        <v>-0.26684767864366454</v>
      </c>
      <c r="R637">
        <v>-3.5323774805650597E-2</v>
      </c>
      <c r="S637">
        <f t="shared" si="118"/>
        <v>-0.30378754308732858</v>
      </c>
      <c r="T637">
        <v>-6.7848916715966906E-2</v>
      </c>
      <c r="U637">
        <f t="shared" si="119"/>
        <v>-0.42233927698598184</v>
      </c>
      <c r="V637" s="2">
        <f t="shared" si="120"/>
        <v>-0.31753069090335179</v>
      </c>
      <c r="W637" s="3">
        <f t="shared" si="121"/>
        <v>1.7553749573365279E-2</v>
      </c>
    </row>
    <row r="638" spans="2:23" x14ac:dyDescent="0.25">
      <c r="B638">
        <v>-6.0801936450506799E-2</v>
      </c>
      <c r="C638">
        <f t="shared" si="110"/>
        <v>-0.34659063969978526</v>
      </c>
      <c r="D638">
        <v>-5.2281147971949701E-2</v>
      </c>
      <c r="E638">
        <f t="shared" si="111"/>
        <v>-0.3894395926225912</v>
      </c>
      <c r="F638">
        <v>-5.2459217158151397E-2</v>
      </c>
      <c r="G638">
        <f t="shared" si="112"/>
        <v>-0.30136622025026277</v>
      </c>
      <c r="H638">
        <v>-5.9596702478853097E-2</v>
      </c>
      <c r="I638">
        <f t="shared" si="113"/>
        <v>-0.37727211132453398</v>
      </c>
      <c r="J638">
        <v>-6.6367715966166502E-2</v>
      </c>
      <c r="K638">
        <f t="shared" si="114"/>
        <v>-0.41968901467149328</v>
      </c>
      <c r="L638">
        <v>-5.4662890594254498E-2</v>
      </c>
      <c r="M638">
        <f t="shared" si="115"/>
        <v>-0.36001394923737357</v>
      </c>
      <c r="N638">
        <v>-4.6637517732419698E-2</v>
      </c>
      <c r="O638">
        <f t="shared" si="116"/>
        <v>-0.31930954459419525</v>
      </c>
      <c r="P638">
        <v>-6.2337799229222099E-2</v>
      </c>
      <c r="Q638">
        <f t="shared" si="117"/>
        <v>-0.41041060905084936</v>
      </c>
      <c r="R638">
        <v>-6.2138026390694698E-2</v>
      </c>
      <c r="S638">
        <f t="shared" si="118"/>
        <v>-0.41121185020385043</v>
      </c>
      <c r="T638">
        <v>-5.88024802223788E-2</v>
      </c>
      <c r="U638">
        <f t="shared" si="119"/>
        <v>-0.38236211367542977</v>
      </c>
      <c r="V638" s="2">
        <f t="shared" si="120"/>
        <v>-0.37176656453303647</v>
      </c>
      <c r="W638" s="3">
        <f t="shared" si="121"/>
        <v>1.1950173709227392E-2</v>
      </c>
    </row>
    <row r="639" spans="2:23" x14ac:dyDescent="0.25">
      <c r="B639">
        <v>4.8518765432058797E-2</v>
      </c>
      <c r="C639">
        <f t="shared" si="110"/>
        <v>9.1523606181276113E-2</v>
      </c>
      <c r="D639">
        <v>4.0209097984197799E-2</v>
      </c>
      <c r="E639">
        <f t="shared" si="111"/>
        <v>-2.6840960014733184E-2</v>
      </c>
      <c r="F639">
        <v>3.5705945018039101E-2</v>
      </c>
      <c r="G639">
        <f t="shared" si="112"/>
        <v>2.7398310347015505E-2</v>
      </c>
      <c r="H639">
        <v>3.5485652772443699E-2</v>
      </c>
      <c r="I639">
        <f t="shared" si="113"/>
        <v>2.8223847846026825E-2</v>
      </c>
      <c r="J639">
        <v>2.41990327881581E-2</v>
      </c>
      <c r="K639">
        <f t="shared" si="114"/>
        <v>-2.8893692524094995E-2</v>
      </c>
      <c r="L639">
        <v>4.2066445534809899E-2</v>
      </c>
      <c r="M639">
        <f t="shared" si="115"/>
        <v>3.3477588343021725E-2</v>
      </c>
      <c r="N639">
        <v>3.8667512029854703E-2</v>
      </c>
      <c r="O639">
        <f t="shared" si="116"/>
        <v>1.9870529605697795E-2</v>
      </c>
      <c r="P639">
        <v>2.5335665551070301E-2</v>
      </c>
      <c r="Q639">
        <f t="shared" si="117"/>
        <v>-3.309785184584519E-2</v>
      </c>
      <c r="R639">
        <v>4.5421681637237102E-2</v>
      </c>
      <c r="S639">
        <f t="shared" si="118"/>
        <v>1.9698073644279813E-2</v>
      </c>
      <c r="T639">
        <v>2.82170103408108E-2</v>
      </c>
      <c r="U639">
        <f t="shared" si="119"/>
        <v>2.1862538404818243E-3</v>
      </c>
      <c r="V639" s="2">
        <f t="shared" si="120"/>
        <v>1.3354570542312625E-2</v>
      </c>
      <c r="W639" s="3">
        <f t="shared" si="121"/>
        <v>1.1269209830357016E-2</v>
      </c>
    </row>
    <row r="640" spans="2:23" x14ac:dyDescent="0.25">
      <c r="B640" s="1">
        <v>2.6704447780899199E-2</v>
      </c>
      <c r="C640">
        <f t="shared" si="110"/>
        <v>4.1004268331028592E-3</v>
      </c>
      <c r="D640">
        <v>4.4856104055037101E-2</v>
      </c>
      <c r="E640">
        <f t="shared" si="111"/>
        <v>-8.6228438275878314E-3</v>
      </c>
      <c r="F640">
        <v>5.9522314134128701E-2</v>
      </c>
      <c r="G640">
        <f t="shared" si="112"/>
        <v>0.11620864335967616</v>
      </c>
      <c r="H640" s="1">
        <v>1.5927540844264801E-2</v>
      </c>
      <c r="I640">
        <f t="shared" si="113"/>
        <v>-5.51852698069977E-2</v>
      </c>
      <c r="J640">
        <v>5.3662592252860401E-2</v>
      </c>
      <c r="K640">
        <f t="shared" si="114"/>
        <v>9.8241501915216842E-2</v>
      </c>
      <c r="L640">
        <v>3.6776905418436298E-2</v>
      </c>
      <c r="M640">
        <f t="shared" si="115"/>
        <v>1.195992517299989E-2</v>
      </c>
      <c r="N640">
        <v>6.7910064012763796E-2</v>
      </c>
      <c r="O640">
        <f t="shared" si="116"/>
        <v>0.13614141045525496</v>
      </c>
      <c r="P640">
        <v>5.4394281996516303E-2</v>
      </c>
      <c r="Q640">
        <f t="shared" si="117"/>
        <v>9.1959218945983301E-2</v>
      </c>
      <c r="R640">
        <v>3.5561028809110599E-2</v>
      </c>
      <c r="S640">
        <f t="shared" si="118"/>
        <v>-1.9806060730624027E-2</v>
      </c>
      <c r="T640">
        <v>4.6840723773255502E-2</v>
      </c>
      <c r="U640">
        <f t="shared" si="119"/>
        <v>8.4486420747690388E-2</v>
      </c>
      <c r="V640" s="2">
        <f t="shared" si="120"/>
        <v>4.5948337306471486E-2</v>
      </c>
      <c r="W640" s="3">
        <f t="shared" si="121"/>
        <v>1.9961007527123244E-2</v>
      </c>
    </row>
    <row r="641" spans="2:23" x14ac:dyDescent="0.25">
      <c r="B641">
        <v>-3.2823602520914902E-2</v>
      </c>
      <c r="C641">
        <f t="shared" si="110"/>
        <v>-0.23446451482602501</v>
      </c>
      <c r="D641">
        <v>-1.82011418507649E-2</v>
      </c>
      <c r="E641">
        <f t="shared" si="111"/>
        <v>-0.25583238365627431</v>
      </c>
      <c r="F641">
        <v>-3.9487392030527903E-2</v>
      </c>
      <c r="G641">
        <f t="shared" si="112"/>
        <v>-0.25299477858546399</v>
      </c>
      <c r="H641">
        <v>-2.35785700350764E-2</v>
      </c>
      <c r="I641">
        <f t="shared" si="113"/>
        <v>-0.2236662490778441</v>
      </c>
      <c r="J641">
        <v>-2.46855079486165E-2</v>
      </c>
      <c r="K641">
        <f t="shared" si="114"/>
        <v>-0.2398303785376053</v>
      </c>
      <c r="L641">
        <v>-3.1867608455252099E-2</v>
      </c>
      <c r="M641">
        <f t="shared" si="115"/>
        <v>-0.26728354316401043</v>
      </c>
      <c r="N641">
        <v>-3.7937516668527502E-2</v>
      </c>
      <c r="O641">
        <f t="shared" si="116"/>
        <v>-0.28471759832076338</v>
      </c>
      <c r="P641">
        <v>-1.7157965176740699E-2</v>
      </c>
      <c r="Q641">
        <f t="shared" si="117"/>
        <v>-0.2159740392275227</v>
      </c>
      <c r="R641">
        <v>-5.9111531515087298E-3</v>
      </c>
      <c r="S641">
        <f t="shared" si="118"/>
        <v>-0.1859535438181151</v>
      </c>
      <c r="T641">
        <v>-4.4371182113890099E-3</v>
      </c>
      <c r="U641">
        <f t="shared" si="119"/>
        <v>-0.14211580706718074</v>
      </c>
      <c r="V641" s="2">
        <f t="shared" si="120"/>
        <v>-0.23028328362808045</v>
      </c>
      <c r="W641" s="3">
        <f t="shared" si="121"/>
        <v>1.2488587361695645E-2</v>
      </c>
    </row>
    <row r="642" spans="2:23" x14ac:dyDescent="0.25">
      <c r="B642">
        <v>-3.3886040262458401E-2</v>
      </c>
      <c r="C642">
        <f t="shared" si="110"/>
        <v>-0.23872234616003826</v>
      </c>
      <c r="D642">
        <v>-1.54896320131754E-2</v>
      </c>
      <c r="E642">
        <f t="shared" si="111"/>
        <v>-0.24520218423093312</v>
      </c>
      <c r="F642">
        <v>-2.36252946719974E-2</v>
      </c>
      <c r="G642">
        <f t="shared" si="112"/>
        <v>-0.19384562189311783</v>
      </c>
      <c r="H642">
        <v>-2.9964814255731401E-2</v>
      </c>
      <c r="I642">
        <f t="shared" si="113"/>
        <v>-0.25090154650929503</v>
      </c>
      <c r="J642">
        <v>-3.7499205674620603E-2</v>
      </c>
      <c r="K642">
        <f t="shared" si="114"/>
        <v>-0.29512145610865531</v>
      </c>
      <c r="L642" s="1">
        <v>-3.4610778872998899E-4</v>
      </c>
      <c r="M642">
        <f t="shared" si="115"/>
        <v>-0.13905518700573469</v>
      </c>
      <c r="N642" s="1">
        <v>-6.2525299051633901E-3</v>
      </c>
      <c r="O642">
        <f t="shared" si="116"/>
        <v>-0.15873538846315396</v>
      </c>
      <c r="P642">
        <v>-3.1178049224348199E-2</v>
      </c>
      <c r="Q642">
        <f t="shared" si="117"/>
        <v>-0.27631107029507762</v>
      </c>
      <c r="R642">
        <v>-3.1693143388607597E-2</v>
      </c>
      <c r="S642">
        <f t="shared" si="118"/>
        <v>-0.28924236500789058</v>
      </c>
      <c r="T642">
        <v>-2.7637066619347599E-2</v>
      </c>
      <c r="U642">
        <f t="shared" si="119"/>
        <v>-0.24463884218257781</v>
      </c>
      <c r="V642" s="2">
        <f t="shared" si="120"/>
        <v>-0.23317760078564742</v>
      </c>
      <c r="W642" s="3">
        <f t="shared" si="121"/>
        <v>1.5940296302451244E-2</v>
      </c>
    </row>
    <row r="643" spans="2:23" x14ac:dyDescent="0.25">
      <c r="B643" s="1">
        <v>6.4299808014442895E-4</v>
      </c>
      <c r="C643">
        <f t="shared" si="110"/>
        <v>-0.10034358226664394</v>
      </c>
      <c r="D643">
        <v>-2.4509747423430699E-2</v>
      </c>
      <c r="E643">
        <f t="shared" si="111"/>
        <v>-0.28056463223733552</v>
      </c>
      <c r="F643">
        <v>-2.2684363609541899E-2</v>
      </c>
      <c r="G643">
        <f t="shared" si="112"/>
        <v>-0.19033692581138906</v>
      </c>
      <c r="H643">
        <v>-1.19314380873328E-2</v>
      </c>
      <c r="I643">
        <f t="shared" si="113"/>
        <v>-0.17399494120737607</v>
      </c>
      <c r="J643">
        <v>1.79887642503949E-3</v>
      </c>
      <c r="K643">
        <f t="shared" si="114"/>
        <v>-0.12555031807905651</v>
      </c>
      <c r="L643">
        <v>4.9928457534149304E-3</v>
      </c>
      <c r="M643">
        <f t="shared" si="115"/>
        <v>-0.11733651175745434</v>
      </c>
      <c r="N643">
        <v>-1.87610016835216E-2</v>
      </c>
      <c r="O643">
        <f t="shared" si="116"/>
        <v>-0.20847013913065893</v>
      </c>
      <c r="P643">
        <v>-1.6417974850726401E-2</v>
      </c>
      <c r="Q643">
        <f t="shared" si="117"/>
        <v>-0.21278940644366759</v>
      </c>
      <c r="R643">
        <v>-1.3214491520831999E-2</v>
      </c>
      <c r="S643">
        <f t="shared" si="118"/>
        <v>-0.2152124646376562</v>
      </c>
      <c r="T643">
        <v>-2.23855818152205E-2</v>
      </c>
      <c r="U643">
        <f t="shared" si="119"/>
        <v>-0.22143197329157618</v>
      </c>
      <c r="V643" s="2">
        <f t="shared" si="120"/>
        <v>-0.18460308948628143</v>
      </c>
      <c r="W643" s="3">
        <f t="shared" si="121"/>
        <v>1.6769949098027141E-2</v>
      </c>
    </row>
    <row r="644" spans="2:23" x14ac:dyDescent="0.25">
      <c r="B644">
        <v>8.0177259463697401E-2</v>
      </c>
      <c r="C644">
        <f t="shared" si="110"/>
        <v>0.21839836091255191</v>
      </c>
      <c r="D644">
        <v>5.9562442646430298E-2</v>
      </c>
      <c r="E644">
        <f t="shared" si="111"/>
        <v>4.9031865691031566E-2</v>
      </c>
      <c r="F644">
        <v>3.9340011447485598E-2</v>
      </c>
      <c r="G644">
        <f t="shared" si="112"/>
        <v>4.094960560180895E-2</v>
      </c>
      <c r="H644">
        <v>4.7644313971341903E-2</v>
      </c>
      <c r="I644">
        <f t="shared" si="113"/>
        <v>8.0076665038519179E-2</v>
      </c>
      <c r="J644">
        <v>6.42426288711022E-2</v>
      </c>
      <c r="K644">
        <f t="shared" si="114"/>
        <v>0.1438943367075185</v>
      </c>
      <c r="L644">
        <v>5.29729163596908E-2</v>
      </c>
      <c r="M644">
        <f t="shared" si="115"/>
        <v>7.7844728098140997E-2</v>
      </c>
      <c r="N644">
        <v>3.3361960559408398E-2</v>
      </c>
      <c r="O644">
        <f t="shared" si="116"/>
        <v>-1.2247955636647645E-3</v>
      </c>
      <c r="P644">
        <v>6.2767779968408793E-2</v>
      </c>
      <c r="Q644">
        <f t="shared" si="117"/>
        <v>0.12799552269128087</v>
      </c>
      <c r="R644">
        <v>3.73468334241411E-2</v>
      </c>
      <c r="S644">
        <f t="shared" si="118"/>
        <v>-1.2651700191911905E-2</v>
      </c>
      <c r="T644">
        <v>5.3838805270399602E-2</v>
      </c>
      <c r="U644">
        <f t="shared" si="119"/>
        <v>0.11541168585845216</v>
      </c>
      <c r="V644" s="2">
        <f t="shared" si="120"/>
        <v>8.3972627484372758E-2</v>
      </c>
      <c r="W644" s="3">
        <f t="shared" si="121"/>
        <v>2.1049167976803375E-2</v>
      </c>
    </row>
    <row r="645" spans="2:23" x14ac:dyDescent="0.25">
      <c r="B645">
        <v>-2.6284972371676801E-2</v>
      </c>
      <c r="C645">
        <f t="shared" ref="C645:C708" si="122">(B645-(B$1+B$2)/2)/((B$1-B$2)/2)</f>
        <v>-0.20826026469226808</v>
      </c>
      <c r="D645">
        <v>-1.8173694788056902E-2</v>
      </c>
      <c r="E645">
        <f t="shared" ref="E645:E708" si="123">(D645-(D$1+D$2)/2)/((D$1-D$2)/2)</f>
        <v>-0.25572478022951151</v>
      </c>
      <c r="F645">
        <v>-9.8553642124203505E-3</v>
      </c>
      <c r="G645">
        <f t="shared" ref="G645:G708" si="124">(F645-(F$1+F$2)/2)/((F$1-F$2)/2)</f>
        <v>-0.14249807585386637</v>
      </c>
      <c r="H645">
        <v>-7.9694094155107892E-3</v>
      </c>
      <c r="I645">
        <f t="shared" ref="I645:I708" si="125">(H645-(H$1+H$2)/2)/((H$1-H$2)/2)</f>
        <v>-0.15709815092177978</v>
      </c>
      <c r="J645">
        <v>-1.8355953724960999E-2</v>
      </c>
      <c r="K645">
        <f t="shared" ref="K645:K708" si="126">(J645-(J$1+J$2)/2)/((J$1-J$2)/2)</f>
        <v>-0.2125183659512557</v>
      </c>
      <c r="L645">
        <v>-5.6046635597113502E-2</v>
      </c>
      <c r="M645">
        <f t="shared" ref="M645:M708" si="127">(L645-(L$1+L$2)/2)/((L$1-L$2)/2)</f>
        <v>-0.3656429752452402</v>
      </c>
      <c r="N645">
        <v>-3.172448782172E-2</v>
      </c>
      <c r="O645">
        <f t="shared" ref="O645:O708" si="128">(N645-(N$1+N$2)/2)/((N$1-N$2)/2)</f>
        <v>-0.26001406570212521</v>
      </c>
      <c r="P645">
        <v>-2.10083836928944E-2</v>
      </c>
      <c r="Q645">
        <f t="shared" ref="Q645:Q708" si="129">(P645-(P$1+P$2)/2)/((P$1-P$2)/2)</f>
        <v>-0.2325447545558591</v>
      </c>
      <c r="R645">
        <v>-1.08540730118897E-2</v>
      </c>
      <c r="S645">
        <f t="shared" ref="S645:S708" si="130">(R645-(R$1+R$2)/2)/((R$1-R$2)/2)</f>
        <v>-0.20575606336447771</v>
      </c>
      <c r="T645">
        <v>-2.8984777799453999E-2</v>
      </c>
      <c r="U645">
        <f t="shared" ref="U645:U708" si="131">(T645-(T$1+T$2)/2)/((T$1-T$2)/2)</f>
        <v>-0.2505945209717626</v>
      </c>
      <c r="V645" s="2">
        <f t="shared" ref="V645:V708" si="132">AVERAGE(C645,E645,G645,I645,K645,M645,O645,Q645,S645,U645)</f>
        <v>-0.22906520174881467</v>
      </c>
      <c r="W645" s="3">
        <f t="shared" ref="W645:W708" si="133">_xlfn.STDEV.P(C645,E645,G645,I645,K645,M645,O645,Q645,S645,U645)/SQRT(COUNT(C645,E645,G645,I645,K645,M645,O645,Q645,S645,U645))</f>
        <v>1.863350616375287E-2</v>
      </c>
    </row>
    <row r="646" spans="2:23" x14ac:dyDescent="0.25">
      <c r="B646">
        <v>-1.8581012213170298E-2</v>
      </c>
      <c r="C646">
        <f t="shared" si="122"/>
        <v>-0.17738583160668892</v>
      </c>
      <c r="D646">
        <v>-1.0814858853364201E-2</v>
      </c>
      <c r="E646">
        <f t="shared" si="123"/>
        <v>-0.22687520998650157</v>
      </c>
      <c r="F646">
        <v>-3.4349768109613599E-3</v>
      </c>
      <c r="G646">
        <f t="shared" si="124"/>
        <v>-0.11855669585532339</v>
      </c>
      <c r="H646">
        <v>9.7149225048811308E-3</v>
      </c>
      <c r="I646">
        <f t="shared" si="125"/>
        <v>-8.1680108158771067E-2</v>
      </c>
      <c r="J646">
        <v>-1.9501185978067801E-2</v>
      </c>
      <c r="K646">
        <f t="shared" si="126"/>
        <v>-0.21746004061046764</v>
      </c>
      <c r="L646">
        <v>-8.8369857680809499E-3</v>
      </c>
      <c r="M646">
        <f t="shared" si="127"/>
        <v>-0.17359578001719059</v>
      </c>
      <c r="N646" s="1">
        <v>-1.50700910695557E-2</v>
      </c>
      <c r="O646">
        <f t="shared" si="128"/>
        <v>-0.19379476372314966</v>
      </c>
      <c r="P646">
        <v>-1.9739222247058602E-3</v>
      </c>
      <c r="Q646">
        <f t="shared" si="129"/>
        <v>-0.15062777823386234</v>
      </c>
      <c r="R646">
        <v>-1.5818452846724999E-2</v>
      </c>
      <c r="S646">
        <f t="shared" si="130"/>
        <v>-0.22564455670276892</v>
      </c>
      <c r="T646">
        <v>3.6098391356900899E-3</v>
      </c>
      <c r="U646">
        <f t="shared" si="131"/>
        <v>-0.10655544821812045</v>
      </c>
      <c r="V646" s="2">
        <f t="shared" si="132"/>
        <v>-0.16721762131128443</v>
      </c>
      <c r="W646" s="3">
        <f t="shared" si="133"/>
        <v>1.5487778159230064E-2</v>
      </c>
    </row>
    <row r="647" spans="2:23" x14ac:dyDescent="0.25">
      <c r="B647">
        <v>-1.9606322776542701E-2</v>
      </c>
      <c r="C647">
        <f t="shared" si="122"/>
        <v>-0.18149487185734819</v>
      </c>
      <c r="D647">
        <v>1.47362728185369E-3</v>
      </c>
      <c r="E647">
        <f t="shared" si="123"/>
        <v>-0.17869944590038098</v>
      </c>
      <c r="F647">
        <v>-8.6566540475633297E-3</v>
      </c>
      <c r="G647">
        <f t="shared" si="124"/>
        <v>-0.13802813132085634</v>
      </c>
      <c r="H647">
        <v>-3.5327283694903802E-2</v>
      </c>
      <c r="I647">
        <f t="shared" si="125"/>
        <v>-0.2737707705941746</v>
      </c>
      <c r="J647">
        <v>-7.5437157913294398E-3</v>
      </c>
      <c r="K647">
        <f t="shared" si="126"/>
        <v>-0.16586358299255857</v>
      </c>
      <c r="L647">
        <v>1.3811222188535499E-2</v>
      </c>
      <c r="M647">
        <f t="shared" si="127"/>
        <v>-8.1463666545445332E-2</v>
      </c>
      <c r="N647" s="1">
        <v>3.2869099888907E-3</v>
      </c>
      <c r="O647">
        <f t="shared" si="128"/>
        <v>-0.12080576180330134</v>
      </c>
      <c r="P647">
        <v>-2.1994876174231199E-2</v>
      </c>
      <c r="Q647">
        <f t="shared" si="129"/>
        <v>-0.23679023748536299</v>
      </c>
      <c r="R647" s="1">
        <v>-6.8967274248283904E-3</v>
      </c>
      <c r="S647">
        <f t="shared" si="130"/>
        <v>-0.18990199015410333</v>
      </c>
      <c r="T647">
        <v>-1.00095888098061E-2</v>
      </c>
      <c r="U647">
        <f t="shared" si="131"/>
        <v>-0.16674114626168732</v>
      </c>
      <c r="V647" s="2">
        <f t="shared" si="132"/>
        <v>-0.17335596049152188</v>
      </c>
      <c r="W647" s="3">
        <f t="shared" si="133"/>
        <v>1.6440581336574188E-2</v>
      </c>
    </row>
    <row r="648" spans="2:23" x14ac:dyDescent="0.25">
      <c r="B648">
        <v>-3.1820688578351199E-3</v>
      </c>
      <c r="C648">
        <f t="shared" si="122"/>
        <v>-0.11567294155650365</v>
      </c>
      <c r="D648">
        <v>-1.0859938703381099E-2</v>
      </c>
      <c r="E648">
        <f t="shared" si="123"/>
        <v>-0.22705194096829662</v>
      </c>
      <c r="F648">
        <v>0</v>
      </c>
      <c r="G648">
        <f t="shared" si="124"/>
        <v>-0.10574779820239966</v>
      </c>
      <c r="H648">
        <v>-8.8608132225021004E-3</v>
      </c>
      <c r="I648">
        <f t="shared" si="125"/>
        <v>-0.1608997042254281</v>
      </c>
      <c r="J648">
        <v>-1.73048540062745E-3</v>
      </c>
      <c r="K648">
        <f t="shared" si="126"/>
        <v>-0.1407795066124517</v>
      </c>
      <c r="L648">
        <v>-7.8726599423957593E-3</v>
      </c>
      <c r="M648">
        <f t="shared" si="127"/>
        <v>-0.16967293647186688</v>
      </c>
      <c r="N648">
        <v>-1.77446328608966E-2</v>
      </c>
      <c r="O648">
        <f t="shared" si="128"/>
        <v>-0.20442897000343282</v>
      </c>
      <c r="P648">
        <v>0</v>
      </c>
      <c r="Q648">
        <f t="shared" si="129"/>
        <v>-0.14213277876077868</v>
      </c>
      <c r="R648">
        <v>-4.5272472720860202E-3</v>
      </c>
      <c r="S648">
        <f t="shared" si="130"/>
        <v>-0.1804092857678779</v>
      </c>
      <c r="T648" s="1">
        <v>-6.7794764181141796E-4</v>
      </c>
      <c r="U648">
        <f t="shared" si="131"/>
        <v>-0.12550363321521818</v>
      </c>
      <c r="V648" s="2">
        <f t="shared" si="132"/>
        <v>-0.15722994957842543</v>
      </c>
      <c r="W648" s="3">
        <f t="shared" si="133"/>
        <v>1.1700825729580403E-2</v>
      </c>
    </row>
    <row r="649" spans="2:23" x14ac:dyDescent="0.25">
      <c r="B649">
        <v>-2.0330794047735801E-2</v>
      </c>
      <c r="C649">
        <f t="shared" si="122"/>
        <v>-0.18439826690673433</v>
      </c>
      <c r="D649">
        <v>-1.8804389261642001E-2</v>
      </c>
      <c r="E649">
        <f t="shared" si="123"/>
        <v>-0.25819735397338195</v>
      </c>
      <c r="F649">
        <v>-2.49003299817552E-2</v>
      </c>
      <c r="G649">
        <f t="shared" si="124"/>
        <v>-0.1986001799834185</v>
      </c>
      <c r="H649">
        <v>9.3994611261662402E-3</v>
      </c>
      <c r="I649">
        <f t="shared" si="125"/>
        <v>-8.3025450457088992E-2</v>
      </c>
      <c r="J649">
        <v>-2.69851079310287E-2</v>
      </c>
      <c r="K649">
        <f t="shared" si="126"/>
        <v>-0.24975314741578053</v>
      </c>
      <c r="L649">
        <v>-1.65962121032435E-2</v>
      </c>
      <c r="M649">
        <f t="shared" si="127"/>
        <v>-0.2051600398709291</v>
      </c>
      <c r="N649">
        <v>-1.5770908788862399E-2</v>
      </c>
      <c r="O649">
        <f t="shared" si="128"/>
        <v>-0.19658127474949208</v>
      </c>
      <c r="P649">
        <v>-6.2399859447947797E-3</v>
      </c>
      <c r="Q649">
        <f t="shared" si="129"/>
        <v>-0.16898727011287851</v>
      </c>
      <c r="R649">
        <v>-1.6016229080292099E-2</v>
      </c>
      <c r="S649">
        <f t="shared" si="130"/>
        <v>-0.22643689561208652</v>
      </c>
      <c r="T649">
        <v>-9.6262187765834405E-3</v>
      </c>
      <c r="U649">
        <f t="shared" si="131"/>
        <v>-0.16504699338310616</v>
      </c>
      <c r="V649" s="2">
        <f t="shared" si="132"/>
        <v>-0.19361868724648967</v>
      </c>
      <c r="W649" s="3">
        <f t="shared" si="133"/>
        <v>1.4934604181257081E-2</v>
      </c>
    </row>
    <row r="650" spans="2:23" x14ac:dyDescent="0.25">
      <c r="B650">
        <v>-1.3687401506044999E-2</v>
      </c>
      <c r="C650">
        <f t="shared" si="122"/>
        <v>-0.15777417043302785</v>
      </c>
      <c r="D650">
        <v>-1.51188956360323E-2</v>
      </c>
      <c r="E650">
        <f t="shared" si="123"/>
        <v>-0.2437487498496059</v>
      </c>
      <c r="F650">
        <v>-1.28139540181818E-2</v>
      </c>
      <c r="G650">
        <f t="shared" si="124"/>
        <v>-0.15353054451509604</v>
      </c>
      <c r="H650">
        <v>-1.08741733485688E-2</v>
      </c>
      <c r="I650">
        <f t="shared" si="125"/>
        <v>-0.16948604386034205</v>
      </c>
      <c r="J650">
        <v>-1.3869949253635799E-2</v>
      </c>
      <c r="K650">
        <f t="shared" si="126"/>
        <v>-0.19316126650097329</v>
      </c>
      <c r="L650" s="1">
        <v>-3.2548110525643602E-4</v>
      </c>
      <c r="M650">
        <f t="shared" si="127"/>
        <v>-0.13897127838276677</v>
      </c>
      <c r="N650">
        <v>1.11939993131355E-2</v>
      </c>
      <c r="O650">
        <f t="shared" si="128"/>
        <v>-8.9366500236000429E-2</v>
      </c>
      <c r="P650">
        <v>-1.8737957612304401E-2</v>
      </c>
      <c r="Q650">
        <f t="shared" si="129"/>
        <v>-0.22277371691471723</v>
      </c>
      <c r="R650" s="1">
        <v>5.4972114563193596E-4</v>
      </c>
      <c r="S650">
        <f t="shared" si="130"/>
        <v>-0.16006973562992027</v>
      </c>
      <c r="T650">
        <v>-2.9066064687911001E-3</v>
      </c>
      <c r="U650">
        <f t="shared" si="131"/>
        <v>-0.13535231318470878</v>
      </c>
      <c r="V650" s="2">
        <f t="shared" si="132"/>
        <v>-0.16642343195071588</v>
      </c>
      <c r="W650" s="3">
        <f t="shared" si="133"/>
        <v>1.3348056938062616E-2</v>
      </c>
    </row>
    <row r="651" spans="2:23" x14ac:dyDescent="0.25">
      <c r="B651">
        <v>3.20981170943547E-2</v>
      </c>
      <c r="C651">
        <f t="shared" si="122"/>
        <v>2.5716125626683656E-2</v>
      </c>
      <c r="D651">
        <v>3.1555619921237697E-2</v>
      </c>
      <c r="E651">
        <f t="shared" si="123"/>
        <v>-6.0766043470767334E-2</v>
      </c>
      <c r="F651">
        <v>4.5817885003780902E-2</v>
      </c>
      <c r="G651">
        <f t="shared" si="124"/>
        <v>6.5105349281471603E-2</v>
      </c>
      <c r="H651">
        <v>1.39378689525467E-2</v>
      </c>
      <c r="I651">
        <f t="shared" si="125"/>
        <v>-6.3670586667677082E-2</v>
      </c>
      <c r="J651">
        <v>2.4748246844830901E-2</v>
      </c>
      <c r="K651">
        <f t="shared" si="126"/>
        <v>-2.6523835074673437E-2</v>
      </c>
      <c r="L651">
        <v>1.8494619932337E-2</v>
      </c>
      <c r="M651">
        <f t="shared" si="127"/>
        <v>-6.241176923013568E-2</v>
      </c>
      <c r="N651">
        <v>1.05149844296834E-2</v>
      </c>
      <c r="O651">
        <f t="shared" si="128"/>
        <v>-9.2066321327370221E-2</v>
      </c>
      <c r="P651">
        <v>2.77221954478853E-2</v>
      </c>
      <c r="Q651">
        <f t="shared" si="129"/>
        <v>-2.2827148186807724E-2</v>
      </c>
      <c r="R651">
        <v>1.7259445674340301E-2</v>
      </c>
      <c r="S651">
        <f t="shared" si="130"/>
        <v>-9.3126581393027832E-2</v>
      </c>
      <c r="T651">
        <v>0</v>
      </c>
      <c r="U651">
        <f t="shared" si="131"/>
        <v>-0.12250771060945974</v>
      </c>
      <c r="V651" s="2">
        <f t="shared" si="132"/>
        <v>-4.5307852105176384E-2</v>
      </c>
      <c r="W651" s="3">
        <f t="shared" si="133"/>
        <v>1.7145026960458949E-2</v>
      </c>
    </row>
    <row r="652" spans="2:23" x14ac:dyDescent="0.25">
      <c r="B652">
        <v>7.6596215616619298E-3</v>
      </c>
      <c r="C652">
        <f t="shared" si="122"/>
        <v>-7.2223723426562345E-2</v>
      </c>
      <c r="D652">
        <v>1.7445483344532501E-2</v>
      </c>
      <c r="E652">
        <f t="shared" si="123"/>
        <v>-0.1160834034337761</v>
      </c>
      <c r="F652">
        <v>2.8267334090210101E-2</v>
      </c>
      <c r="G652">
        <f t="shared" si="124"/>
        <v>-3.399863862935235E-4</v>
      </c>
      <c r="H652" s="1">
        <v>2.2066538318920199E-2</v>
      </c>
      <c r="I652">
        <f t="shared" si="125"/>
        <v>-2.9004400993305899E-2</v>
      </c>
      <c r="J652">
        <v>4.7115011177349796E-3</v>
      </c>
      <c r="K652">
        <f t="shared" si="126"/>
        <v>-0.11298234892114799</v>
      </c>
      <c r="L652">
        <v>4.5702879884636602E-2</v>
      </c>
      <c r="M652">
        <f t="shared" si="127"/>
        <v>4.8270475391416635E-2</v>
      </c>
      <c r="N652">
        <v>2.12722314019585E-2</v>
      </c>
      <c r="O652">
        <f t="shared" si="128"/>
        <v>-4.9294589854902773E-2</v>
      </c>
      <c r="P652">
        <v>2.7395083124936999E-2</v>
      </c>
      <c r="Q652">
        <f t="shared" si="129"/>
        <v>-2.423491338459766E-2</v>
      </c>
      <c r="R652">
        <v>3.72639044627164E-2</v>
      </c>
      <c r="S652">
        <f t="shared" si="130"/>
        <v>-1.298393345200073E-2</v>
      </c>
      <c r="T652">
        <v>1.9799678466783599E-2</v>
      </c>
      <c r="U652">
        <f t="shared" si="131"/>
        <v>-3.5010829365220701E-2</v>
      </c>
      <c r="V652" s="2">
        <f t="shared" si="132"/>
        <v>-4.0388765382639101E-2</v>
      </c>
      <c r="W652" s="3">
        <f t="shared" si="133"/>
        <v>1.5075525938902457E-2</v>
      </c>
    </row>
    <row r="653" spans="2:23" x14ac:dyDescent="0.25">
      <c r="B653">
        <v>2.06666477882371E-2</v>
      </c>
      <c r="C653">
        <f t="shared" si="122"/>
        <v>-2.0096693611727504E-2</v>
      </c>
      <c r="D653">
        <v>3.5108397559252401E-2</v>
      </c>
      <c r="E653">
        <f t="shared" si="123"/>
        <v>-4.6837738921607648E-2</v>
      </c>
      <c r="F653">
        <v>2.6248561986042598E-2</v>
      </c>
      <c r="G653">
        <f t="shared" si="124"/>
        <v>-7.867910646027319E-3</v>
      </c>
      <c r="H653">
        <v>4.4318672655145504E-3</v>
      </c>
      <c r="I653">
        <f t="shared" si="125"/>
        <v>-0.10421065597677741</v>
      </c>
      <c r="J653">
        <v>-1.44946955284957E-2</v>
      </c>
      <c r="K653">
        <f t="shared" si="126"/>
        <v>-0.19585704530613443</v>
      </c>
      <c r="L653">
        <v>-1.3442079724422301E-2</v>
      </c>
      <c r="M653">
        <f t="shared" si="127"/>
        <v>-0.19232914027891237</v>
      </c>
      <c r="N653">
        <v>1.28091747793957E-2</v>
      </c>
      <c r="O653">
        <f t="shared" si="128"/>
        <v>-8.2944424820064547E-2</v>
      </c>
      <c r="P653">
        <v>8.9996120588266299E-3</v>
      </c>
      <c r="Q653">
        <f t="shared" si="129"/>
        <v>-0.10340192161716352</v>
      </c>
      <c r="R653" s="1">
        <v>-5.25473500049545E-4</v>
      </c>
      <c r="S653">
        <f t="shared" si="130"/>
        <v>-0.16437722261912077</v>
      </c>
      <c r="T653">
        <v>3.8723338668633998E-2</v>
      </c>
      <c r="U653">
        <f t="shared" si="131"/>
        <v>4.8614834160850218E-2</v>
      </c>
      <c r="V653" s="2">
        <f t="shared" si="132"/>
        <v>-8.6930791963668541E-2</v>
      </c>
      <c r="W653" s="3">
        <f t="shared" si="133"/>
        <v>2.4546950649712344E-2</v>
      </c>
    </row>
    <row r="654" spans="2:23" x14ac:dyDescent="0.25">
      <c r="B654">
        <v>1.3311993953920001E-3</v>
      </c>
      <c r="C654">
        <f t="shared" si="122"/>
        <v>-9.7585542892107802E-2</v>
      </c>
      <c r="D654">
        <v>-2.4074547919547499E-2</v>
      </c>
      <c r="E654">
        <f t="shared" si="123"/>
        <v>-0.27885847670289698</v>
      </c>
      <c r="F654" s="1">
        <v>-2.1238917155483299E-2</v>
      </c>
      <c r="G654">
        <f t="shared" si="124"/>
        <v>-0.18494691105678104</v>
      </c>
      <c r="H654">
        <v>-1.6444906650846299E-3</v>
      </c>
      <c r="I654">
        <f t="shared" si="125"/>
        <v>-0.13012438708724391</v>
      </c>
      <c r="J654">
        <v>7.4696254879595804E-3</v>
      </c>
      <c r="K654">
        <f t="shared" si="126"/>
        <v>-0.10108104831568661</v>
      </c>
      <c r="L654">
        <v>-1.08128791428006E-2</v>
      </c>
      <c r="M654">
        <f t="shared" si="127"/>
        <v>-0.18163364477701846</v>
      </c>
      <c r="N654">
        <v>-5.1959765769832404E-3</v>
      </c>
      <c r="O654">
        <f t="shared" si="128"/>
        <v>-0.15453444231441035</v>
      </c>
      <c r="P654" s="1">
        <v>4.0670630179808902E-4</v>
      </c>
      <c r="Q654">
        <f t="shared" si="129"/>
        <v>-0.14038247179516891</v>
      </c>
      <c r="R654">
        <v>-1.0727091689159699E-2</v>
      </c>
      <c r="S654">
        <f t="shared" si="130"/>
        <v>-0.20524734580554277</v>
      </c>
      <c r="T654">
        <v>3.7629904470226402E-3</v>
      </c>
      <c r="U654">
        <f t="shared" si="131"/>
        <v>-0.10587865631351734</v>
      </c>
      <c r="V654" s="2">
        <f t="shared" si="132"/>
        <v>-0.15802729270603741</v>
      </c>
      <c r="W654" s="3">
        <f t="shared" si="133"/>
        <v>1.6979253855865559E-2</v>
      </c>
    </row>
    <row r="655" spans="2:23" x14ac:dyDescent="0.25">
      <c r="B655">
        <v>-1.42184351084358E-2</v>
      </c>
      <c r="C655">
        <f t="shared" si="122"/>
        <v>-0.15990234361745245</v>
      </c>
      <c r="D655">
        <v>6.1230162630470202E-3</v>
      </c>
      <c r="E655">
        <f t="shared" si="123"/>
        <v>-0.16047198775477217</v>
      </c>
      <c r="F655">
        <v>-2.78096386382546E-2</v>
      </c>
      <c r="G655">
        <f t="shared" si="124"/>
        <v>-0.20944888111669815</v>
      </c>
      <c r="H655">
        <v>-1.32779604468153E-2</v>
      </c>
      <c r="I655">
        <f t="shared" si="125"/>
        <v>-0.17973743017138938</v>
      </c>
      <c r="J655">
        <v>-1.5753692985279701E-2</v>
      </c>
      <c r="K655">
        <f t="shared" si="126"/>
        <v>-0.20128961656958244</v>
      </c>
      <c r="L655">
        <v>-5.4715159068990903E-3</v>
      </c>
      <c r="M655">
        <f t="shared" si="127"/>
        <v>-0.15990516697928078</v>
      </c>
      <c r="N655">
        <v>-3.21401999258846E-3</v>
      </c>
      <c r="O655">
        <f t="shared" si="128"/>
        <v>-0.14665401388915375</v>
      </c>
      <c r="P655">
        <v>-2.01797731521474E-2</v>
      </c>
      <c r="Q655">
        <f t="shared" si="129"/>
        <v>-0.22897873456837645</v>
      </c>
      <c r="R655">
        <v>-9.8108763876715195E-3</v>
      </c>
      <c r="S655">
        <f t="shared" si="130"/>
        <v>-0.20157676810473463</v>
      </c>
      <c r="T655">
        <v>-1.17830185496395E-2</v>
      </c>
      <c r="U655">
        <f t="shared" si="131"/>
        <v>-0.1745781205641499</v>
      </c>
      <c r="V655" s="2">
        <f t="shared" si="132"/>
        <v>-0.18225430633355899</v>
      </c>
      <c r="W655" s="3">
        <f t="shared" si="133"/>
        <v>8.0402864636174159E-3</v>
      </c>
    </row>
    <row r="656" spans="2:23" x14ac:dyDescent="0.25">
      <c r="B656">
        <v>-6.0126475946623001E-2</v>
      </c>
      <c r="C656">
        <f t="shared" si="122"/>
        <v>-0.34388366047091617</v>
      </c>
      <c r="D656">
        <v>-6.6713261775037905E-2</v>
      </c>
      <c r="E656">
        <f t="shared" si="123"/>
        <v>-0.44601923165957608</v>
      </c>
      <c r="F656">
        <v>-5.7350093292819003E-2</v>
      </c>
      <c r="G656">
        <f t="shared" si="124"/>
        <v>-0.31960411101044855</v>
      </c>
      <c r="H656">
        <v>-7.5942030958305706E-2</v>
      </c>
      <c r="I656">
        <f t="shared" si="125"/>
        <v>-0.44697973091616294</v>
      </c>
      <c r="J656">
        <v>-9.05092067460945E-2</v>
      </c>
      <c r="K656">
        <f t="shared" si="126"/>
        <v>-0.5238594944140369</v>
      </c>
      <c r="L656">
        <v>-6.8354639391166594E-2</v>
      </c>
      <c r="M656">
        <f t="shared" si="127"/>
        <v>-0.41571150182961819</v>
      </c>
      <c r="N656">
        <v>-9.8155999863073301E-2</v>
      </c>
      <c r="O656">
        <f t="shared" si="128"/>
        <v>-0.52415142367725875</v>
      </c>
      <c r="P656">
        <v>-7.4440976221146801E-2</v>
      </c>
      <c r="Q656">
        <f t="shared" si="129"/>
        <v>-0.46249801192932888</v>
      </c>
      <c r="R656">
        <v>-4.7486284741338397E-2</v>
      </c>
      <c r="S656">
        <f t="shared" si="130"/>
        <v>-0.35251346775075698</v>
      </c>
      <c r="T656">
        <v>-7.62729067079045E-2</v>
      </c>
      <c r="U656">
        <f t="shared" si="131"/>
        <v>-0.45956578312161189</v>
      </c>
      <c r="V656" s="2">
        <f t="shared" si="132"/>
        <v>-0.42947864167797151</v>
      </c>
      <c r="W656" s="3">
        <f t="shared" si="133"/>
        <v>2.1437854506147588E-2</v>
      </c>
    </row>
    <row r="657" spans="2:23" x14ac:dyDescent="0.25">
      <c r="B657">
        <v>9.2485200745765894E-3</v>
      </c>
      <c r="C657">
        <f t="shared" si="122"/>
        <v>-6.5856045010859052E-2</v>
      </c>
      <c r="D657">
        <v>1.3436833048521101E-2</v>
      </c>
      <c r="E657">
        <f t="shared" si="123"/>
        <v>-0.1317989105222315</v>
      </c>
      <c r="F657">
        <v>1.9750513364050499E-2</v>
      </c>
      <c r="G657">
        <f t="shared" si="124"/>
        <v>-3.2098886376988441E-2</v>
      </c>
      <c r="H657">
        <v>3.0579773695245598E-2</v>
      </c>
      <c r="I657">
        <f t="shared" si="125"/>
        <v>7.3018362201516017E-3</v>
      </c>
      <c r="J657">
        <v>1.9320162024613102E-2</v>
      </c>
      <c r="K657">
        <f t="shared" si="126"/>
        <v>-4.9946009163252786E-2</v>
      </c>
      <c r="L657">
        <v>3.6226573841780199E-2</v>
      </c>
      <c r="M657">
        <f t="shared" si="127"/>
        <v>9.7211956733110755E-3</v>
      </c>
      <c r="N657">
        <v>2.5307198459322298E-2</v>
      </c>
      <c r="O657">
        <f t="shared" si="128"/>
        <v>-3.3251216683066395E-2</v>
      </c>
      <c r="P657">
        <v>2.2623779037556298E-2</v>
      </c>
      <c r="Q657">
        <f t="shared" si="129"/>
        <v>-4.4768764820543087E-2</v>
      </c>
      <c r="R657">
        <v>2.8097682353303399E-2</v>
      </c>
      <c r="S657">
        <f t="shared" si="130"/>
        <v>-4.9706012226298724E-2</v>
      </c>
      <c r="T657">
        <v>2.3843291665033298E-2</v>
      </c>
      <c r="U657">
        <f t="shared" si="131"/>
        <v>-1.7141673338346798E-2</v>
      </c>
      <c r="V657" s="2">
        <f t="shared" si="132"/>
        <v>-4.0754448624812409E-2</v>
      </c>
      <c r="W657" s="3">
        <f t="shared" si="133"/>
        <v>1.2102021227224353E-2</v>
      </c>
    </row>
    <row r="658" spans="2:23" x14ac:dyDescent="0.25">
      <c r="B658">
        <v>6.51136682330829E-2</v>
      </c>
      <c r="C658">
        <f t="shared" si="122"/>
        <v>0.15802942988107507</v>
      </c>
      <c r="D658">
        <v>6.7907899128174798E-2</v>
      </c>
      <c r="E658">
        <f t="shared" si="123"/>
        <v>8.1749381765144791E-2</v>
      </c>
      <c r="F658">
        <v>4.1891302896485003E-2</v>
      </c>
      <c r="G658">
        <f t="shared" si="124"/>
        <v>5.0463274209040919E-2</v>
      </c>
      <c r="H658">
        <v>7.56831321983924E-2</v>
      </c>
      <c r="I658">
        <f t="shared" si="125"/>
        <v>0.19965329375094032</v>
      </c>
      <c r="J658">
        <v>8.6804888143225498E-2</v>
      </c>
      <c r="K658">
        <f t="shared" si="126"/>
        <v>0.24125043595913839</v>
      </c>
      <c r="L658">
        <v>4.8470617488158001E-2</v>
      </c>
      <c r="M658">
        <f t="shared" si="127"/>
        <v>5.952953462630655E-2</v>
      </c>
      <c r="N658">
        <v>8.6828935023812795E-2</v>
      </c>
      <c r="O658">
        <f t="shared" si="128"/>
        <v>0.21136445522985089</v>
      </c>
      <c r="P658">
        <v>4.2391798769660399E-2</v>
      </c>
      <c r="Q658">
        <f t="shared" si="129"/>
        <v>4.0305163172316721E-2</v>
      </c>
      <c r="R658">
        <v>3.5950606471528E-2</v>
      </c>
      <c r="S658">
        <f t="shared" si="130"/>
        <v>-1.8245319409146837E-2</v>
      </c>
      <c r="T658">
        <v>6.1795535092957703E-2</v>
      </c>
      <c r="U658">
        <f t="shared" si="131"/>
        <v>0.15057331969734525</v>
      </c>
      <c r="V658" s="2">
        <f t="shared" si="132"/>
        <v>0.11746729688820123</v>
      </c>
      <c r="W658" s="3">
        <f t="shared" si="133"/>
        <v>2.5909221762933643E-2</v>
      </c>
    </row>
    <row r="659" spans="2:23" x14ac:dyDescent="0.25">
      <c r="B659">
        <v>-5.61504915810115E-2</v>
      </c>
      <c r="C659">
        <f t="shared" si="122"/>
        <v>-0.32794948366837434</v>
      </c>
      <c r="D659">
        <v>-3.3601583824611002E-2</v>
      </c>
      <c r="E659">
        <f t="shared" si="123"/>
        <v>-0.31620825511758377</v>
      </c>
      <c r="F659">
        <v>-2.6629863402059702E-2</v>
      </c>
      <c r="G659">
        <f t="shared" si="124"/>
        <v>-0.20504954421123445</v>
      </c>
      <c r="H659">
        <v>-3.6008934651628098E-2</v>
      </c>
      <c r="I659">
        <f t="shared" si="125"/>
        <v>-0.27667779480267179</v>
      </c>
      <c r="J659">
        <v>-4.7243055922747502E-2</v>
      </c>
      <c r="K659">
        <f t="shared" si="126"/>
        <v>-0.33716614854872623</v>
      </c>
      <c r="L659">
        <v>-3.4044620841093699E-2</v>
      </c>
      <c r="M659">
        <f t="shared" si="127"/>
        <v>-0.27613955298809717</v>
      </c>
      <c r="N659">
        <v>-5.1557301382382202E-2</v>
      </c>
      <c r="O659">
        <f t="shared" si="128"/>
        <v>-0.33887102400627639</v>
      </c>
      <c r="P659">
        <v>-5.0619456449658297E-2</v>
      </c>
      <c r="Q659">
        <f t="shared" si="129"/>
        <v>-0.35997938410598501</v>
      </c>
      <c r="R659">
        <v>-3.4998333156900201E-2</v>
      </c>
      <c r="S659">
        <f t="shared" si="130"/>
        <v>-0.30248374598104022</v>
      </c>
      <c r="T659">
        <v>-4.9292440852165303E-2</v>
      </c>
      <c r="U659">
        <f t="shared" si="131"/>
        <v>-0.34033624003310997</v>
      </c>
      <c r="V659" s="2">
        <f t="shared" si="132"/>
        <v>-0.30808611734630992</v>
      </c>
      <c r="W659" s="3">
        <f t="shared" si="133"/>
        <v>1.3653516159712753E-2</v>
      </c>
    </row>
    <row r="660" spans="2:23" x14ac:dyDescent="0.25">
      <c r="B660">
        <v>-1.5185366685905199E-2</v>
      </c>
      <c r="C660">
        <f t="shared" si="122"/>
        <v>-0.16377742392325451</v>
      </c>
      <c r="D660">
        <v>-3.8486433806515098E-2</v>
      </c>
      <c r="E660">
        <f t="shared" si="123"/>
        <v>-0.33535881424543768</v>
      </c>
      <c r="F660">
        <v>-3.2061036004194701E-2</v>
      </c>
      <c r="G660">
        <f t="shared" si="124"/>
        <v>-0.22530217991291204</v>
      </c>
      <c r="H660">
        <v>-1.2496194897506901E-2</v>
      </c>
      <c r="I660">
        <f t="shared" si="125"/>
        <v>-0.17640344911438369</v>
      </c>
      <c r="J660">
        <v>4.5510594278629496E-3</v>
      </c>
      <c r="K660">
        <f t="shared" si="126"/>
        <v>-0.1136746544608941</v>
      </c>
      <c r="L660">
        <v>-1.52972417128026E-2</v>
      </c>
      <c r="M660">
        <f t="shared" si="127"/>
        <v>-0.19987587400501231</v>
      </c>
      <c r="N660" s="1">
        <v>-1.14511603405494E-2</v>
      </c>
      <c r="O660">
        <f t="shared" si="128"/>
        <v>-0.17940558647757215</v>
      </c>
      <c r="P660">
        <v>-1.0923784159785999E-2</v>
      </c>
      <c r="Q660">
        <f t="shared" si="129"/>
        <v>-0.1891445300445912</v>
      </c>
      <c r="R660">
        <v>-8.0880032543121198E-3</v>
      </c>
      <c r="S660">
        <f t="shared" si="130"/>
        <v>-0.19467452613785335</v>
      </c>
      <c r="T660">
        <v>-1.25276843547461E-2</v>
      </c>
      <c r="U660">
        <f t="shared" si="131"/>
        <v>-0.17786887781686817</v>
      </c>
      <c r="V660" s="2">
        <f t="shared" si="132"/>
        <v>-0.19554859161387794</v>
      </c>
      <c r="W660" s="3">
        <f t="shared" si="133"/>
        <v>1.7071944761609389E-2</v>
      </c>
    </row>
    <row r="661" spans="2:23" x14ac:dyDescent="0.25">
      <c r="B661">
        <v>1.9358920293860701E-2</v>
      </c>
      <c r="C661">
        <f t="shared" si="122"/>
        <v>-2.5337549507732478E-2</v>
      </c>
      <c r="D661">
        <v>3.1495029655681399E-2</v>
      </c>
      <c r="E661">
        <f t="shared" si="123"/>
        <v>-6.1003581464238316E-2</v>
      </c>
      <c r="F661">
        <v>3.1114490429437799E-2</v>
      </c>
      <c r="G661">
        <f t="shared" si="124"/>
        <v>1.0276951123929116E-2</v>
      </c>
      <c r="H661">
        <v>1.43789975411894E-2</v>
      </c>
      <c r="I661">
        <f t="shared" si="125"/>
        <v>-6.1789313746991967E-2</v>
      </c>
      <c r="J661">
        <v>1.45498606302498E-2</v>
      </c>
      <c r="K661">
        <f t="shared" si="126"/>
        <v>-7.0529849212621593E-2</v>
      </c>
      <c r="L661">
        <v>4.79232122839428E-2</v>
      </c>
      <c r="M661">
        <f t="shared" si="127"/>
        <v>5.7302709506792178E-2</v>
      </c>
      <c r="N661">
        <v>8.79842258529487E-3</v>
      </c>
      <c r="O661">
        <f t="shared" si="128"/>
        <v>-9.8891517630225162E-2</v>
      </c>
      <c r="P661">
        <v>1.8668130839549501E-2</v>
      </c>
      <c r="Q661">
        <f t="shared" si="129"/>
        <v>-6.1792348089017325E-2</v>
      </c>
      <c r="R661">
        <v>-1.02861332992171E-2</v>
      </c>
      <c r="S661">
        <f t="shared" si="130"/>
        <v>-0.2034807609968427</v>
      </c>
      <c r="T661">
        <v>8.1564083298256203E-3</v>
      </c>
      <c r="U661">
        <f t="shared" si="131"/>
        <v>-8.6463676247410498E-2</v>
      </c>
      <c r="V661" s="2">
        <f t="shared" si="132"/>
        <v>-6.0170893626435872E-2</v>
      </c>
      <c r="W661" s="3">
        <f t="shared" si="133"/>
        <v>2.0692480054507623E-2</v>
      </c>
    </row>
    <row r="662" spans="2:23" x14ac:dyDescent="0.25">
      <c r="B662">
        <v>6.2821807539002201E-3</v>
      </c>
      <c r="C662">
        <f t="shared" si="122"/>
        <v>-7.7743962780555773E-2</v>
      </c>
      <c r="D662">
        <v>5.5552538424018597E-3</v>
      </c>
      <c r="E662">
        <f t="shared" si="123"/>
        <v>-0.16269784276514454</v>
      </c>
      <c r="F662">
        <v>4.1490945722966899E-3</v>
      </c>
      <c r="G662">
        <f t="shared" si="124"/>
        <v>-9.0275982625870124E-2</v>
      </c>
      <c r="H662">
        <v>-3.9511532015579897E-3</v>
      </c>
      <c r="I662">
        <f t="shared" si="125"/>
        <v>-0.13996156807879606</v>
      </c>
      <c r="J662">
        <v>-2.4449836873201799E-3</v>
      </c>
      <c r="K662">
        <f t="shared" si="126"/>
        <v>-0.14386256515173171</v>
      </c>
      <c r="L662">
        <v>-4.4970490063496599E-3</v>
      </c>
      <c r="M662">
        <f t="shared" si="127"/>
        <v>-0.15594106989805226</v>
      </c>
      <c r="N662">
        <v>2.3651466354929901E-2</v>
      </c>
      <c r="O662">
        <f t="shared" si="128"/>
        <v>-3.9834548751386221E-2</v>
      </c>
      <c r="P662">
        <v>1.1650881918243599E-2</v>
      </c>
      <c r="Q662">
        <f t="shared" si="129"/>
        <v>-9.1991879328336273E-2</v>
      </c>
      <c r="R662">
        <v>1.1329625551251001E-2</v>
      </c>
      <c r="S662">
        <f t="shared" si="130"/>
        <v>-0.11688285950611052</v>
      </c>
      <c r="T662">
        <v>2.7293802545503899E-3</v>
      </c>
      <c r="U662">
        <f t="shared" si="131"/>
        <v>-0.11044628949075806</v>
      </c>
      <c r="V662" s="2">
        <f t="shared" si="132"/>
        <v>-0.11296385683767415</v>
      </c>
      <c r="W662" s="3">
        <f t="shared" si="133"/>
        <v>1.1648482145389291E-2</v>
      </c>
    </row>
    <row r="663" spans="2:23" x14ac:dyDescent="0.25">
      <c r="B663">
        <v>3.0144111392736501E-2</v>
      </c>
      <c r="C663">
        <f t="shared" si="122"/>
        <v>1.7885241634268689E-2</v>
      </c>
      <c r="D663">
        <v>9.5474794008874493E-3</v>
      </c>
      <c r="E663">
        <f t="shared" si="123"/>
        <v>-0.14704672719501882</v>
      </c>
      <c r="F663">
        <v>4.0778748644880201E-2</v>
      </c>
      <c r="G663">
        <f t="shared" si="124"/>
        <v>4.631460179394456E-2</v>
      </c>
      <c r="H663">
        <v>3.7086169165105598E-2</v>
      </c>
      <c r="I663">
        <f t="shared" si="125"/>
        <v>3.504954045845074E-2</v>
      </c>
      <c r="J663" s="1">
        <v>2.1009818616987998E-2</v>
      </c>
      <c r="K663">
        <f t="shared" si="126"/>
        <v>-4.2655144674710647E-2</v>
      </c>
      <c r="L663">
        <v>1.79247909848992E-2</v>
      </c>
      <c r="M663">
        <f t="shared" si="127"/>
        <v>-6.4729813348477827E-2</v>
      </c>
      <c r="N663">
        <v>8.7186415384578192E-3</v>
      </c>
      <c r="O663">
        <f t="shared" si="128"/>
        <v>-9.9208733877160962E-2</v>
      </c>
      <c r="P663">
        <v>3.06543212805509E-2</v>
      </c>
      <c r="Q663">
        <f t="shared" si="129"/>
        <v>-1.0208410177907209E-2</v>
      </c>
      <c r="R663">
        <v>1.5949220365330599E-2</v>
      </c>
      <c r="S663">
        <f t="shared" si="130"/>
        <v>-9.8375657450231774E-2</v>
      </c>
      <c r="T663">
        <v>2.2379970655575301E-2</v>
      </c>
      <c r="U663">
        <f t="shared" si="131"/>
        <v>-2.3608244237543093E-2</v>
      </c>
      <c r="V663" s="2">
        <f t="shared" si="132"/>
        <v>-3.8658334707438631E-2</v>
      </c>
      <c r="W663" s="3">
        <f t="shared" si="133"/>
        <v>1.9121344054015398E-2</v>
      </c>
    </row>
    <row r="664" spans="2:23" x14ac:dyDescent="0.25">
      <c r="B664">
        <v>-1.5195790271493899E-2</v>
      </c>
      <c r="C664">
        <f t="shared" si="122"/>
        <v>-0.16381919754216592</v>
      </c>
      <c r="D664">
        <v>-2.6756336302682399E-2</v>
      </c>
      <c r="E664">
        <f t="shared" si="123"/>
        <v>-0.28937215617921069</v>
      </c>
      <c r="F664">
        <v>-9.9658710450335995E-3</v>
      </c>
      <c r="G664">
        <f t="shared" si="124"/>
        <v>-0.14291015162228932</v>
      </c>
      <c r="H664">
        <v>-5.8087581686476798E-3</v>
      </c>
      <c r="I664">
        <f t="shared" si="125"/>
        <v>-0.14788366157237046</v>
      </c>
      <c r="J664">
        <v>-3.3245638341443902E-2</v>
      </c>
      <c r="K664">
        <f t="shared" si="126"/>
        <v>-0.27676732239945478</v>
      </c>
      <c r="L664">
        <v>-4.1254550247751098E-2</v>
      </c>
      <c r="M664">
        <f t="shared" si="127"/>
        <v>-0.30546929225443825</v>
      </c>
      <c r="N664">
        <v>-4.1622259068174697E-2</v>
      </c>
      <c r="O664">
        <f t="shared" si="128"/>
        <v>-0.29936844838204002</v>
      </c>
      <c r="P664">
        <v>-2.4384938427036901E-2</v>
      </c>
      <c r="Q664">
        <f t="shared" si="129"/>
        <v>-0.24707614304136694</v>
      </c>
      <c r="R664">
        <v>-4.0388973955890202E-2</v>
      </c>
      <c r="S664">
        <f t="shared" si="130"/>
        <v>-0.3240799427239896</v>
      </c>
      <c r="T664">
        <v>-3.1083952333318201E-2</v>
      </c>
      <c r="U664">
        <f t="shared" si="131"/>
        <v>-0.25987099610284004</v>
      </c>
      <c r="V664" s="2">
        <f t="shared" si="132"/>
        <v>-0.24566173118201662</v>
      </c>
      <c r="W664" s="3">
        <f t="shared" si="133"/>
        <v>2.0617825509833439E-2</v>
      </c>
    </row>
    <row r="665" spans="2:23" x14ac:dyDescent="0.25">
      <c r="B665">
        <v>-1.1517996806493101E-2</v>
      </c>
      <c r="C665">
        <f t="shared" si="122"/>
        <v>-0.14908005223228668</v>
      </c>
      <c r="D665">
        <v>-2.5848502191239301E-2</v>
      </c>
      <c r="E665">
        <f t="shared" si="123"/>
        <v>-0.2858130845815407</v>
      </c>
      <c r="F665">
        <v>-6.3554785448926296E-3</v>
      </c>
      <c r="G665">
        <f t="shared" si="124"/>
        <v>-0.12944713554788198</v>
      </c>
      <c r="H665">
        <v>-1.22763146901826E-2</v>
      </c>
      <c r="I665">
        <f t="shared" si="125"/>
        <v>-0.17546573006718569</v>
      </c>
      <c r="J665">
        <v>-2.6593254991282402E-3</v>
      </c>
      <c r="K665">
        <f t="shared" si="126"/>
        <v>-0.1447874495993606</v>
      </c>
      <c r="L665" s="1">
        <v>-6.9756382692490301E-4</v>
      </c>
      <c r="M665">
        <f t="shared" si="127"/>
        <v>-0.14048489780904991</v>
      </c>
      <c r="N665">
        <v>4.1188491182129802E-3</v>
      </c>
      <c r="O665">
        <f t="shared" si="128"/>
        <v>-0.11749790086708586</v>
      </c>
      <c r="P665" s="1">
        <v>-8.6898763143023906E-3</v>
      </c>
      <c r="Q665">
        <f t="shared" si="129"/>
        <v>-0.1795306527941192</v>
      </c>
      <c r="R665">
        <v>-7.7641041129977396E-3</v>
      </c>
      <c r="S665">
        <f t="shared" si="130"/>
        <v>-0.19337690868539606</v>
      </c>
      <c r="T665">
        <v>-2.3323210153433599E-3</v>
      </c>
      <c r="U665">
        <f t="shared" si="131"/>
        <v>-0.13281448479497468</v>
      </c>
      <c r="V665" s="2">
        <f t="shared" si="132"/>
        <v>-0.16482982969788812</v>
      </c>
      <c r="W665" s="3">
        <f t="shared" si="133"/>
        <v>1.4676776654853676E-2</v>
      </c>
    </row>
    <row r="666" spans="2:23" x14ac:dyDescent="0.25">
      <c r="B666">
        <v>-7.7469879917301098E-3</v>
      </c>
      <c r="C666">
        <f t="shared" si="122"/>
        <v>-0.13396733657422705</v>
      </c>
      <c r="D666">
        <v>2.0073440891752399E-2</v>
      </c>
      <c r="E666">
        <f t="shared" si="123"/>
        <v>-0.10578076229229581</v>
      </c>
      <c r="F666">
        <v>5.6972434434092098E-3</v>
      </c>
      <c r="G666">
        <f t="shared" si="124"/>
        <v>-8.4502994471105902E-2</v>
      </c>
      <c r="H666" s="1">
        <v>-8.9684488694848508E-3</v>
      </c>
      <c r="I666">
        <f t="shared" si="125"/>
        <v>-0.16135873597531336</v>
      </c>
      <c r="J666">
        <v>1.88510290979646E-2</v>
      </c>
      <c r="K666">
        <f t="shared" si="126"/>
        <v>-5.1970316712338767E-2</v>
      </c>
      <c r="L666">
        <v>-9.2486046227997394E-3</v>
      </c>
      <c r="M666">
        <f t="shared" si="127"/>
        <v>-0.17527023104230943</v>
      </c>
      <c r="N666">
        <v>-1.75335265969418E-3</v>
      </c>
      <c r="O666">
        <f t="shared" si="128"/>
        <v>-0.14084627598984006</v>
      </c>
      <c r="P666" s="1">
        <v>5.9617603239002297E-4</v>
      </c>
      <c r="Q666">
        <f t="shared" si="129"/>
        <v>-0.13956706719543416</v>
      </c>
      <c r="R666">
        <v>1.30882463790527E-2</v>
      </c>
      <c r="S666">
        <f t="shared" si="130"/>
        <v>-0.10983740372271462</v>
      </c>
      <c r="T666">
        <v>-9.0505787552875496E-3</v>
      </c>
      <c r="U666">
        <f t="shared" si="131"/>
        <v>-0.1625031790142388</v>
      </c>
      <c r="V666" s="2">
        <f t="shared" si="132"/>
        <v>-0.12656043029898179</v>
      </c>
      <c r="W666" s="3">
        <f t="shared" si="133"/>
        <v>1.1553153412059626E-2</v>
      </c>
    </row>
    <row r="667" spans="2:23" x14ac:dyDescent="0.25">
      <c r="B667">
        <v>-1.59677985411118E-2</v>
      </c>
      <c r="C667">
        <f t="shared" si="122"/>
        <v>-0.16691310212778521</v>
      </c>
      <c r="D667">
        <v>-3.0849470673841001E-2</v>
      </c>
      <c r="E667">
        <f t="shared" si="123"/>
        <v>-0.30541887451928323</v>
      </c>
      <c r="F667">
        <v>-5.0744172530599901E-2</v>
      </c>
      <c r="G667">
        <f t="shared" si="124"/>
        <v>-0.29497088417858908</v>
      </c>
      <c r="H667">
        <v>-4.87597500009792E-2</v>
      </c>
      <c r="I667">
        <f t="shared" si="125"/>
        <v>-0.33105596083176075</v>
      </c>
      <c r="J667" s="1">
        <v>-9.23821457783242E-4</v>
      </c>
      <c r="K667">
        <f t="shared" si="126"/>
        <v>-0.13729875346911397</v>
      </c>
      <c r="L667">
        <v>-2.6648446522744E-2</v>
      </c>
      <c r="M667">
        <f t="shared" si="127"/>
        <v>-0.24605217597088236</v>
      </c>
      <c r="N667">
        <v>-1.5643185711937201E-2</v>
      </c>
      <c r="O667">
        <f t="shared" si="128"/>
        <v>-0.19607343690183815</v>
      </c>
      <c r="P667">
        <v>-1.25319592584026E-2</v>
      </c>
      <c r="Q667">
        <f t="shared" si="129"/>
        <v>-0.19606549503722664</v>
      </c>
      <c r="R667">
        <v>-1.1747497957313601E-2</v>
      </c>
      <c r="S667">
        <f t="shared" si="130"/>
        <v>-0.20933533744633609</v>
      </c>
      <c r="T667">
        <v>-2.11624240765339E-2</v>
      </c>
      <c r="U667">
        <f t="shared" si="131"/>
        <v>-0.21602670938366086</v>
      </c>
      <c r="V667" s="2">
        <f t="shared" si="132"/>
        <v>-0.22992107298664766</v>
      </c>
      <c r="W667" s="3">
        <f t="shared" si="133"/>
        <v>1.8941346555708723E-2</v>
      </c>
    </row>
    <row r="668" spans="2:23" x14ac:dyDescent="0.25">
      <c r="B668" s="1">
        <v>2.6397590506495598E-4</v>
      </c>
      <c r="C668">
        <f t="shared" si="122"/>
        <v>-0.10186255361925675</v>
      </c>
      <c r="D668">
        <v>2.27907257973738E-2</v>
      </c>
      <c r="E668">
        <f t="shared" si="123"/>
        <v>-9.5127922298212042E-2</v>
      </c>
      <c r="F668">
        <v>2.7451709029431701E-2</v>
      </c>
      <c r="G668">
        <f t="shared" si="124"/>
        <v>-3.381421162019511E-3</v>
      </c>
      <c r="H668">
        <v>3.11692614572683E-2</v>
      </c>
      <c r="I668">
        <f t="shared" si="125"/>
        <v>9.8158137594011093E-3</v>
      </c>
      <c r="J668">
        <v>8.9713165102776292E-3</v>
      </c>
      <c r="K668">
        <f t="shared" si="126"/>
        <v>-9.460125484949336E-2</v>
      </c>
      <c r="L668">
        <v>2.03266648542005E-2</v>
      </c>
      <c r="M668">
        <f t="shared" si="127"/>
        <v>-5.4959074917641418E-2</v>
      </c>
      <c r="N668">
        <v>2.5416087705358501E-2</v>
      </c>
      <c r="O668">
        <f t="shared" si="128"/>
        <v>-3.2818263753408509E-2</v>
      </c>
      <c r="P668">
        <v>3.9742334304330898E-2</v>
      </c>
      <c r="Q668">
        <f t="shared" si="129"/>
        <v>2.8902890602898797E-2</v>
      </c>
      <c r="R668">
        <v>1.24320605953845E-2</v>
      </c>
      <c r="S668">
        <f t="shared" si="130"/>
        <v>-0.11246624096348941</v>
      </c>
      <c r="T668">
        <v>2.3492298231532802E-2</v>
      </c>
      <c r="U668">
        <f t="shared" si="131"/>
        <v>-1.8692750585385019E-2</v>
      </c>
      <c r="V668" s="2">
        <f t="shared" si="132"/>
        <v>-4.7519077778660608E-2</v>
      </c>
      <c r="W668" s="3">
        <f t="shared" si="133"/>
        <v>1.543789015600871E-2</v>
      </c>
    </row>
    <row r="669" spans="2:23" x14ac:dyDescent="0.25">
      <c r="B669">
        <v>-1.8656066914972999E-2</v>
      </c>
      <c r="C669">
        <f t="shared" si="122"/>
        <v>-0.17768662124226445</v>
      </c>
      <c r="D669">
        <v>-4.4668073888262903E-2</v>
      </c>
      <c r="E669">
        <f t="shared" si="123"/>
        <v>-0.35959330749111917</v>
      </c>
      <c r="F669">
        <v>-4.56521979359122E-2</v>
      </c>
      <c r="G669">
        <f t="shared" si="124"/>
        <v>-0.27598310492298805</v>
      </c>
      <c r="H669">
        <v>-5.1797462117702898E-2</v>
      </c>
      <c r="I669">
        <f t="shared" si="125"/>
        <v>-0.34401083542652006</v>
      </c>
      <c r="J669">
        <v>-1.70357780646339E-2</v>
      </c>
      <c r="K669">
        <f t="shared" si="126"/>
        <v>-0.20682181087376042</v>
      </c>
      <c r="L669">
        <v>-6.0468390956911998E-2</v>
      </c>
      <c r="M669">
        <f t="shared" si="127"/>
        <v>-0.38363052054390651</v>
      </c>
      <c r="N669">
        <v>-1.07424527342671E-2</v>
      </c>
      <c r="O669">
        <f t="shared" si="128"/>
        <v>-0.17658770458766787</v>
      </c>
      <c r="P669">
        <v>-3.0359885793044699E-2</v>
      </c>
      <c r="Q669">
        <f t="shared" si="129"/>
        <v>-0.27279001063485958</v>
      </c>
      <c r="R669">
        <v>-5.5326415068114497E-2</v>
      </c>
      <c r="S669">
        <f t="shared" si="130"/>
        <v>-0.38392290557847203</v>
      </c>
      <c r="T669">
        <v>-4.1012500423939099E-2</v>
      </c>
      <c r="U669">
        <f t="shared" si="131"/>
        <v>-0.3037463042130274</v>
      </c>
      <c r="V669" s="2">
        <f t="shared" si="132"/>
        <v>-0.28847731255145853</v>
      </c>
      <c r="W669" s="3">
        <f t="shared" si="133"/>
        <v>2.4166562125393122E-2</v>
      </c>
    </row>
    <row r="670" spans="2:23" x14ac:dyDescent="0.25">
      <c r="B670">
        <v>-4.5992917491023501E-2</v>
      </c>
      <c r="C670">
        <f t="shared" si="122"/>
        <v>-0.28724193390166525</v>
      </c>
      <c r="D670">
        <v>-2.7691515480835802E-2</v>
      </c>
      <c r="E670">
        <f t="shared" si="123"/>
        <v>-0.29303843133867497</v>
      </c>
      <c r="F670">
        <v>-5.2147336196614803E-2</v>
      </c>
      <c r="G670">
        <f t="shared" si="124"/>
        <v>-0.30020322802758753</v>
      </c>
      <c r="H670">
        <v>-3.8323654481166501E-2</v>
      </c>
      <c r="I670">
        <f t="shared" si="125"/>
        <v>-0.28654933758270817</v>
      </c>
      <c r="J670">
        <v>-2.74790166433291E-2</v>
      </c>
      <c r="K670">
        <f t="shared" si="126"/>
        <v>-0.25188436242558981</v>
      </c>
      <c r="L670">
        <v>-3.9537317784179897E-2</v>
      </c>
      <c r="M670">
        <f t="shared" si="127"/>
        <v>-0.29848365098453428</v>
      </c>
      <c r="N670" s="1">
        <v>-4.1884665075320002E-2</v>
      </c>
      <c r="O670">
        <f t="shared" si="128"/>
        <v>-0.30041179704767057</v>
      </c>
      <c r="P670">
        <v>-3.9626385305496697E-2</v>
      </c>
      <c r="Q670">
        <f t="shared" si="129"/>
        <v>-0.31266944838086297</v>
      </c>
      <c r="R670">
        <v>-3.4956422174744602E-2</v>
      </c>
      <c r="S670">
        <f t="shared" si="130"/>
        <v>-0.30231584055938943</v>
      </c>
      <c r="T670">
        <v>-6.3058237657660401E-2</v>
      </c>
      <c r="U670">
        <f t="shared" si="131"/>
        <v>-0.40116875760875476</v>
      </c>
      <c r="V670" s="2">
        <f t="shared" si="132"/>
        <v>-0.30339667878574372</v>
      </c>
      <c r="W670" s="3">
        <f t="shared" si="133"/>
        <v>1.1399735991839442E-2</v>
      </c>
    </row>
    <row r="671" spans="2:23" x14ac:dyDescent="0.25">
      <c r="B671">
        <v>3.1736519055128698E-2</v>
      </c>
      <c r="C671">
        <f t="shared" si="122"/>
        <v>2.426698333671053E-2</v>
      </c>
      <c r="D671">
        <v>1.1117460005635901E-2</v>
      </c>
      <c r="E671">
        <f t="shared" si="123"/>
        <v>-0.14089177739877157</v>
      </c>
      <c r="F671">
        <v>4.2170160358464603E-2</v>
      </c>
      <c r="G671">
        <f t="shared" si="124"/>
        <v>5.150312306008778E-2</v>
      </c>
      <c r="H671">
        <v>3.89202519692649E-2</v>
      </c>
      <c r="I671">
        <f t="shared" si="125"/>
        <v>4.287131941949162E-2</v>
      </c>
      <c r="J671">
        <v>3.3280247511079497E-2</v>
      </c>
      <c r="K671">
        <f t="shared" si="126"/>
        <v>1.0291729078712647E-2</v>
      </c>
      <c r="L671">
        <v>5.3142600096584301E-2</v>
      </c>
      <c r="M671">
        <f t="shared" si="127"/>
        <v>7.8534995572359184E-2</v>
      </c>
      <c r="N671">
        <v>2.3226338301957999E-2</v>
      </c>
      <c r="O671">
        <f t="shared" si="128"/>
        <v>-4.1524894150166386E-2</v>
      </c>
      <c r="P671">
        <v>4.4766470298358202E-2</v>
      </c>
      <c r="Q671">
        <f t="shared" si="129"/>
        <v>5.0524832991395152E-2</v>
      </c>
      <c r="R671">
        <v>3.8970890284917098E-2</v>
      </c>
      <c r="S671">
        <f t="shared" si="130"/>
        <v>-6.14533985463501E-3</v>
      </c>
      <c r="T671">
        <v>5.32621931251459E-2</v>
      </c>
      <c r="U671">
        <f t="shared" si="131"/>
        <v>0.11286357557060642</v>
      </c>
      <c r="V671" s="2">
        <f t="shared" si="132"/>
        <v>1.8229454762579034E-2</v>
      </c>
      <c r="W671" s="3">
        <f t="shared" si="133"/>
        <v>2.1197514858028194E-2</v>
      </c>
    </row>
    <row r="672" spans="2:23" x14ac:dyDescent="0.25">
      <c r="B672">
        <v>1.2049521810944701E-2</v>
      </c>
      <c r="C672">
        <f t="shared" si="122"/>
        <v>-5.4630735053018728E-2</v>
      </c>
      <c r="D672">
        <v>1.6995470789200599E-2</v>
      </c>
      <c r="E672">
        <f t="shared" si="123"/>
        <v>-0.11784763203467181</v>
      </c>
      <c r="F672">
        <v>-5.3991083203855303E-3</v>
      </c>
      <c r="G672">
        <f t="shared" si="124"/>
        <v>-0.12588086741910628</v>
      </c>
      <c r="H672">
        <v>2.3137945890779599E-2</v>
      </c>
      <c r="I672">
        <f t="shared" si="125"/>
        <v>-2.44351889679464E-2</v>
      </c>
      <c r="J672">
        <v>1.49074948504066E-2</v>
      </c>
      <c r="K672">
        <f t="shared" si="126"/>
        <v>-6.8986658337389511E-2</v>
      </c>
      <c r="L672">
        <v>2.6246296205342499E-2</v>
      </c>
      <c r="M672">
        <f t="shared" si="127"/>
        <v>-3.0878222763730246E-2</v>
      </c>
      <c r="N672">
        <v>8.9908144068946896E-3</v>
      </c>
      <c r="O672">
        <f t="shared" si="128"/>
        <v>-9.8126551337996762E-2</v>
      </c>
      <c r="P672">
        <v>9.4817518844336306E-3</v>
      </c>
      <c r="Q672">
        <f t="shared" si="129"/>
        <v>-0.10132697787661443</v>
      </c>
      <c r="R672">
        <v>1.22726884575E-2</v>
      </c>
      <c r="S672">
        <f t="shared" si="130"/>
        <v>-0.11310472387738398</v>
      </c>
      <c r="T672" s="1">
        <v>-1.3994831532566501E-2</v>
      </c>
      <c r="U672">
        <f t="shared" si="131"/>
        <v>-0.18435235696027599</v>
      </c>
      <c r="V672" s="2">
        <f t="shared" si="132"/>
        <v>-9.1956991462813414E-2</v>
      </c>
      <c r="W672" s="3">
        <f t="shared" si="133"/>
        <v>1.4540233944015478E-2</v>
      </c>
    </row>
    <row r="673" spans="2:23" x14ac:dyDescent="0.25">
      <c r="B673">
        <v>-1.53906932866751E-3</v>
      </c>
      <c r="C673">
        <f t="shared" si="122"/>
        <v>-0.10908844761063188</v>
      </c>
      <c r="D673">
        <v>-1.4724311049566599E-2</v>
      </c>
      <c r="E673">
        <f t="shared" si="123"/>
        <v>-0.24220182098136137</v>
      </c>
      <c r="F673">
        <v>3.8693112085357302E-3</v>
      </c>
      <c r="G673">
        <f t="shared" si="124"/>
        <v>-9.1319284129382131E-2</v>
      </c>
      <c r="H673">
        <v>-2.3901625195926E-2</v>
      </c>
      <c r="I673">
        <f t="shared" si="125"/>
        <v>-0.22504397643816756</v>
      </c>
      <c r="J673">
        <v>-3.46308169119462E-3</v>
      </c>
      <c r="K673">
        <f t="shared" si="126"/>
        <v>-0.14825565580447236</v>
      </c>
      <c r="L673">
        <v>-1.2599236772859301E-2</v>
      </c>
      <c r="M673">
        <f t="shared" si="127"/>
        <v>-0.18890048479318874</v>
      </c>
      <c r="N673" s="1">
        <v>-9.62292058785295E-4</v>
      </c>
      <c r="O673">
        <f t="shared" si="128"/>
        <v>-0.13770095156922135</v>
      </c>
      <c r="P673" s="1">
        <v>-1.15149300104789E-2</v>
      </c>
      <c r="Q673">
        <f t="shared" si="129"/>
        <v>-0.19168859364917429</v>
      </c>
      <c r="R673">
        <v>-2.1913913436458401E-2</v>
      </c>
      <c r="S673">
        <f t="shared" si="130"/>
        <v>-0.25006443015444479</v>
      </c>
      <c r="T673" s="1">
        <v>1.3787671770592401E-4</v>
      </c>
      <c r="U673">
        <f t="shared" si="131"/>
        <v>-0.12189841875577134</v>
      </c>
      <c r="V673" s="2">
        <f t="shared" si="132"/>
        <v>-0.17061620638858158</v>
      </c>
      <c r="W673" s="3">
        <f t="shared" si="133"/>
        <v>1.7090278231932751E-2</v>
      </c>
    </row>
    <row r="674" spans="2:23" x14ac:dyDescent="0.25">
      <c r="B674">
        <v>5.1532118412365997E-2</v>
      </c>
      <c r="C674">
        <f t="shared" si="122"/>
        <v>0.10359993615177808</v>
      </c>
      <c r="D674">
        <v>1.29583829159789E-2</v>
      </c>
      <c r="E674">
        <f t="shared" si="123"/>
        <v>-0.13367462576157796</v>
      </c>
      <c r="F674">
        <v>5.9407036521774703E-2</v>
      </c>
      <c r="G674">
        <f t="shared" si="124"/>
        <v>0.11577877753537021</v>
      </c>
      <c r="H674">
        <v>4.246463513412E-2</v>
      </c>
      <c r="I674">
        <f t="shared" si="125"/>
        <v>5.7986984647833813E-2</v>
      </c>
      <c r="J674">
        <v>6.4509802611658297E-3</v>
      </c>
      <c r="K674">
        <f t="shared" si="126"/>
        <v>-0.10547650023412333</v>
      </c>
      <c r="L674">
        <v>3.96575039351659E-2</v>
      </c>
      <c r="M674">
        <f t="shared" si="127"/>
        <v>2.367809863371028E-2</v>
      </c>
      <c r="N674">
        <v>1.39483358668651E-2</v>
      </c>
      <c r="O674">
        <f t="shared" si="128"/>
        <v>-7.8415023174578269E-2</v>
      </c>
      <c r="P674">
        <v>5.6540085717631403E-2</v>
      </c>
      <c r="Q674">
        <f t="shared" si="129"/>
        <v>0.10119393004658406</v>
      </c>
      <c r="R674">
        <v>2.8766867129742899E-2</v>
      </c>
      <c r="S674">
        <f t="shared" si="130"/>
        <v>-4.702509791049387E-2</v>
      </c>
      <c r="T674">
        <v>5.0365792587253003E-2</v>
      </c>
      <c r="U674">
        <f t="shared" si="131"/>
        <v>0.10006407408754353</v>
      </c>
      <c r="V674" s="2">
        <f t="shared" si="132"/>
        <v>1.3771055402204654E-2</v>
      </c>
      <c r="W674" s="3">
        <f t="shared" si="133"/>
        <v>2.8943375570440234E-2</v>
      </c>
    </row>
    <row r="675" spans="2:23" x14ac:dyDescent="0.25">
      <c r="B675">
        <v>-1.2387050548562799E-2</v>
      </c>
      <c r="C675">
        <f t="shared" si="122"/>
        <v>-0.15256287678683436</v>
      </c>
      <c r="D675">
        <v>1.0801594599853E-2</v>
      </c>
      <c r="E675">
        <f t="shared" si="123"/>
        <v>-0.1421300956997015</v>
      </c>
      <c r="F675">
        <v>-2.8535470451757E-2</v>
      </c>
      <c r="G675">
        <f t="shared" si="124"/>
        <v>-0.21215548029452092</v>
      </c>
      <c r="H675">
        <v>-1.01126351039407E-3</v>
      </c>
      <c r="I675">
        <f t="shared" si="125"/>
        <v>-0.12742387497029578</v>
      </c>
      <c r="J675" s="1">
        <v>6.3328966622121501E-4</v>
      </c>
      <c r="K675">
        <f t="shared" si="126"/>
        <v>-0.1305798223857503</v>
      </c>
      <c r="L675">
        <v>-3.0039364877597299E-2</v>
      </c>
      <c r="M675">
        <f t="shared" si="127"/>
        <v>-0.25984631258607094</v>
      </c>
      <c r="N675">
        <v>-8.3969894267859595E-3</v>
      </c>
      <c r="O675">
        <f t="shared" si="128"/>
        <v>-0.16726194242708309</v>
      </c>
      <c r="P675">
        <v>2.4104414328458101E-3</v>
      </c>
      <c r="Q675">
        <f t="shared" si="129"/>
        <v>-0.13175916907867707</v>
      </c>
      <c r="R675">
        <v>-3.0933904008983602E-3</v>
      </c>
      <c r="S675">
        <f t="shared" si="130"/>
        <v>-0.17466491209393542</v>
      </c>
      <c r="T675">
        <v>-1.35047214028939E-2</v>
      </c>
      <c r="U675">
        <f t="shared" si="131"/>
        <v>-0.18218650826306079</v>
      </c>
      <c r="V675" s="2">
        <f t="shared" si="132"/>
        <v>-0.16805709945859301</v>
      </c>
      <c r="W675" s="3">
        <f t="shared" si="133"/>
        <v>1.260923785710151E-2</v>
      </c>
    </row>
    <row r="676" spans="2:23" x14ac:dyDescent="0.25">
      <c r="B676">
        <v>-2.0180859177993601E-3</v>
      </c>
      <c r="C676">
        <f t="shared" si="122"/>
        <v>-0.11100815712674401</v>
      </c>
      <c r="D676">
        <v>2.9306003632220901E-2</v>
      </c>
      <c r="E676">
        <f t="shared" si="123"/>
        <v>-6.9585436065707634E-2</v>
      </c>
      <c r="F676">
        <v>2.7456095388069899E-2</v>
      </c>
      <c r="G676">
        <f t="shared" si="124"/>
        <v>-3.3650645977811727E-3</v>
      </c>
      <c r="H676">
        <v>-1.3736381764653499E-2</v>
      </c>
      <c r="I676">
        <f t="shared" si="125"/>
        <v>-0.18169245107395057</v>
      </c>
      <c r="J676" s="1">
        <v>1.2435955155227199E-2</v>
      </c>
      <c r="K676">
        <f t="shared" si="126"/>
        <v>-7.9651346698873804E-2</v>
      </c>
      <c r="L676">
        <v>3.1242152886929001E-2</v>
      </c>
      <c r="M676">
        <f t="shared" si="127"/>
        <v>-1.0555253478116703E-2</v>
      </c>
      <c r="N676">
        <v>1.8340004990306299E-2</v>
      </c>
      <c r="O676">
        <f t="shared" si="128"/>
        <v>-6.0953372164066377E-2</v>
      </c>
      <c r="P676" s="1">
        <v>-8.5950450723599602E-4</v>
      </c>
      <c r="Q676">
        <f t="shared" si="129"/>
        <v>-0.14583175445733673</v>
      </c>
      <c r="R676">
        <v>2.9538824411959999E-2</v>
      </c>
      <c r="S676">
        <f t="shared" si="130"/>
        <v>-4.3932452348386192E-2</v>
      </c>
      <c r="T676">
        <v>2.0961109937615401E-3</v>
      </c>
      <c r="U676">
        <f t="shared" si="131"/>
        <v>-0.11324477358734704</v>
      </c>
      <c r="V676" s="2">
        <f t="shared" si="132"/>
        <v>-8.198200615983102E-2</v>
      </c>
      <c r="W676" s="3">
        <f t="shared" si="133"/>
        <v>1.7079322195459736E-2</v>
      </c>
    </row>
    <row r="677" spans="2:23" x14ac:dyDescent="0.25">
      <c r="B677" s="1">
        <v>-2.36915823727539E-2</v>
      </c>
      <c r="C677">
        <f t="shared" si="122"/>
        <v>-0.19786698067480793</v>
      </c>
      <c r="D677">
        <v>-3.13517167898857E-2</v>
      </c>
      <c r="E677">
        <f t="shared" si="123"/>
        <v>-0.30738787949951391</v>
      </c>
      <c r="F677">
        <v>-2.4272869195942098E-2</v>
      </c>
      <c r="G677">
        <f t="shared" si="124"/>
        <v>-0.19626040261984037</v>
      </c>
      <c r="H677">
        <v>-1.4672060289820699E-2</v>
      </c>
      <c r="I677">
        <f t="shared" si="125"/>
        <v>-0.18568282194807542</v>
      </c>
      <c r="J677">
        <v>-1.80531079927225E-2</v>
      </c>
      <c r="K677">
        <f t="shared" si="126"/>
        <v>-0.21121158728117057</v>
      </c>
      <c r="L677">
        <v>-3.7884645934921801E-2</v>
      </c>
      <c r="M677">
        <f t="shared" si="127"/>
        <v>-0.29176064002317814</v>
      </c>
      <c r="N677">
        <v>-2.84179652557086E-2</v>
      </c>
      <c r="O677">
        <f t="shared" si="128"/>
        <v>-0.24686704995863679</v>
      </c>
      <c r="P677">
        <v>-1.8593222272982299E-2</v>
      </c>
      <c r="Q677">
        <f t="shared" si="129"/>
        <v>-0.22215083187097592</v>
      </c>
      <c r="R677">
        <v>-5.4944338564703502E-2</v>
      </c>
      <c r="S677">
        <f t="shared" si="130"/>
        <v>-0.38239221569461479</v>
      </c>
      <c r="T677">
        <v>-1.0797799857372E-2</v>
      </c>
      <c r="U677">
        <f t="shared" si="131"/>
        <v>-0.17022433456396052</v>
      </c>
      <c r="V677" s="2">
        <f t="shared" si="132"/>
        <v>-0.24118047441347742</v>
      </c>
      <c r="W677" s="3">
        <f t="shared" si="133"/>
        <v>2.004588809481072E-2</v>
      </c>
    </row>
    <row r="678" spans="2:23" x14ac:dyDescent="0.25">
      <c r="B678">
        <v>-1.4578739080667201E-2</v>
      </c>
      <c r="C678">
        <f t="shared" si="122"/>
        <v>-0.16134629979742354</v>
      </c>
      <c r="D678">
        <v>-5.1554740341751299E-3</v>
      </c>
      <c r="E678">
        <f t="shared" si="123"/>
        <v>-0.20468816555143124</v>
      </c>
      <c r="F678">
        <v>-1.8710681243284399E-2</v>
      </c>
      <c r="G678">
        <f t="shared" si="124"/>
        <v>-0.17551921566784517</v>
      </c>
      <c r="H678">
        <v>-9.0637669607194493E-3</v>
      </c>
      <c r="I678">
        <f t="shared" si="125"/>
        <v>-0.16176523727336523</v>
      </c>
      <c r="J678">
        <v>-1.3161038677954E-2</v>
      </c>
      <c r="K678">
        <f t="shared" si="126"/>
        <v>-0.1901023189224445</v>
      </c>
      <c r="L678">
        <v>-3.8386248503858899E-3</v>
      </c>
      <c r="M678">
        <f t="shared" si="127"/>
        <v>-0.15326262358715681</v>
      </c>
      <c r="N678">
        <v>-1.3050543315016301E-2</v>
      </c>
      <c r="O678">
        <f t="shared" si="128"/>
        <v>-0.18576486959915942</v>
      </c>
      <c r="P678">
        <v>-2.34587593994432E-2</v>
      </c>
      <c r="Q678">
        <f t="shared" si="129"/>
        <v>-0.24309022594042234</v>
      </c>
      <c r="R678">
        <v>2.2211085249221399E-2</v>
      </c>
      <c r="S678">
        <f t="shared" si="130"/>
        <v>-7.3289128584199947E-2</v>
      </c>
      <c r="T678">
        <v>-1.53159690338093E-2</v>
      </c>
      <c r="U678">
        <f t="shared" si="131"/>
        <v>-0.19019060384127848</v>
      </c>
      <c r="V678" s="2">
        <f t="shared" si="132"/>
        <v>-0.17390186887647266</v>
      </c>
      <c r="W678" s="3">
        <f t="shared" si="133"/>
        <v>1.3137652369508064E-2</v>
      </c>
    </row>
    <row r="679" spans="2:23" x14ac:dyDescent="0.25">
      <c r="B679">
        <v>1.87708769140396E-2</v>
      </c>
      <c r="C679">
        <f t="shared" si="122"/>
        <v>-2.7694195389611501E-2</v>
      </c>
      <c r="D679">
        <v>-7.0107686190936502E-3</v>
      </c>
      <c r="E679">
        <f t="shared" si="123"/>
        <v>-0.21196165988179752</v>
      </c>
      <c r="F679">
        <v>-3.3795992191202901E-3</v>
      </c>
      <c r="G679">
        <f t="shared" si="124"/>
        <v>-0.11835019492527514</v>
      </c>
      <c r="H679">
        <v>2.1141937372733101E-2</v>
      </c>
      <c r="I679">
        <f t="shared" si="125"/>
        <v>-3.2947529521551229E-2</v>
      </c>
      <c r="J679">
        <v>-2.44430956136883E-2</v>
      </c>
      <c r="K679">
        <f t="shared" si="126"/>
        <v>-0.23878436984430718</v>
      </c>
      <c r="L679" s="1">
        <v>-2.0823243752889901E-2</v>
      </c>
      <c r="M679">
        <f t="shared" si="127"/>
        <v>-0.22235545596477102</v>
      </c>
      <c r="N679">
        <v>8.5462606453457907E-3</v>
      </c>
      <c r="O679">
        <f t="shared" si="128"/>
        <v>-9.9894135010943103E-2</v>
      </c>
      <c r="P679">
        <v>5.0252607925185596E-3</v>
      </c>
      <c r="Q679">
        <f t="shared" si="129"/>
        <v>-0.12050599567366159</v>
      </c>
      <c r="R679">
        <v>5.8320583936011701E-3</v>
      </c>
      <c r="S679">
        <f t="shared" si="130"/>
        <v>-0.13890742882381157</v>
      </c>
      <c r="T679">
        <v>1.2942714086377601E-2</v>
      </c>
      <c r="U679">
        <f t="shared" si="131"/>
        <v>-6.5312482954943005E-2</v>
      </c>
      <c r="V679" s="2">
        <f t="shared" si="132"/>
        <v>-0.12767134479906728</v>
      </c>
      <c r="W679" s="3">
        <f t="shared" si="133"/>
        <v>2.2871106384439926E-2</v>
      </c>
    </row>
    <row r="680" spans="2:23" x14ac:dyDescent="0.25">
      <c r="B680">
        <v>-4.0677391281786303E-2</v>
      </c>
      <c r="C680">
        <f t="shared" si="122"/>
        <v>-0.26593940184215997</v>
      </c>
      <c r="D680">
        <v>-2.9933196838082699E-2</v>
      </c>
      <c r="E680">
        <f t="shared" si="123"/>
        <v>-0.30182671583805493</v>
      </c>
      <c r="F680">
        <v>-5.0037770462231602E-2</v>
      </c>
      <c r="G680">
        <f t="shared" si="124"/>
        <v>-0.29233673778008373</v>
      </c>
      <c r="H680">
        <v>-3.8242304804920399E-2</v>
      </c>
      <c r="I680">
        <f t="shared" si="125"/>
        <v>-0.28620240712531209</v>
      </c>
      <c r="J680">
        <v>-1.19317735728958E-2</v>
      </c>
      <c r="K680">
        <f t="shared" si="126"/>
        <v>-0.18479804269145264</v>
      </c>
      <c r="L680">
        <v>-4.3222847829859697E-2</v>
      </c>
      <c r="M680">
        <f t="shared" si="127"/>
        <v>-0.31347625759705439</v>
      </c>
      <c r="N680">
        <v>-1.1766574445191901E-2</v>
      </c>
      <c r="O680">
        <f t="shared" si="128"/>
        <v>-0.18065969986003591</v>
      </c>
      <c r="P680">
        <v>-4.0770246883353199E-2</v>
      </c>
      <c r="Q680">
        <f t="shared" si="129"/>
        <v>-0.31759218716942872</v>
      </c>
      <c r="R680">
        <v>-9.1713621248517892E-3</v>
      </c>
      <c r="S680">
        <f t="shared" si="130"/>
        <v>-0.19901472096511355</v>
      </c>
      <c r="T680">
        <v>-9.0998899294050008E-3</v>
      </c>
      <c r="U680">
        <f t="shared" si="131"/>
        <v>-0.1627210903279506</v>
      </c>
      <c r="V680" s="2">
        <f t="shared" si="132"/>
        <v>-0.25045672611966463</v>
      </c>
      <c r="W680" s="3">
        <f t="shared" si="133"/>
        <v>1.8416139368156007E-2</v>
      </c>
    </row>
    <row r="681" spans="2:23" x14ac:dyDescent="0.25">
      <c r="B681">
        <v>-3.9828793076009603E-3</v>
      </c>
      <c r="C681">
        <f t="shared" si="122"/>
        <v>-0.11888227391763065</v>
      </c>
      <c r="D681">
        <v>1.25980401514709E-2</v>
      </c>
      <c r="E681">
        <f t="shared" si="123"/>
        <v>-0.13508731303827401</v>
      </c>
      <c r="F681">
        <v>8.1177495327974594E-3</v>
      </c>
      <c r="G681">
        <f t="shared" si="124"/>
        <v>-7.5477019486845223E-2</v>
      </c>
      <c r="H681">
        <v>-1.51262010329382E-2</v>
      </c>
      <c r="I681">
        <f t="shared" si="125"/>
        <v>-0.187619587562917</v>
      </c>
      <c r="J681">
        <v>-1.41525535739889E-2</v>
      </c>
      <c r="K681">
        <f t="shared" si="126"/>
        <v>-0.19438070352318793</v>
      </c>
      <c r="L681">
        <v>1.8045502613399898E-2</v>
      </c>
      <c r="M681">
        <f t="shared" si="127"/>
        <v>-6.4238762688942685E-2</v>
      </c>
      <c r="N681">
        <v>-4.46500435813851E-2</v>
      </c>
      <c r="O681">
        <f t="shared" si="128"/>
        <v>-0.31140717785337257</v>
      </c>
      <c r="P681">
        <v>-2.5372618843142999E-2</v>
      </c>
      <c r="Q681">
        <f t="shared" si="129"/>
        <v>-0.25132673838366654</v>
      </c>
      <c r="R681">
        <v>-1.0292040414690101E-2</v>
      </c>
      <c r="S681">
        <f t="shared" si="130"/>
        <v>-0.20350442631469551</v>
      </c>
      <c r="T681">
        <v>-2.32880611966912E-2</v>
      </c>
      <c r="U681">
        <f t="shared" si="131"/>
        <v>-0.22542012549305704</v>
      </c>
      <c r="V681" s="2">
        <f t="shared" si="132"/>
        <v>-0.1767344128262589</v>
      </c>
      <c r="W681" s="3">
        <f t="shared" si="133"/>
        <v>2.3496225530779933E-2</v>
      </c>
    </row>
    <row r="682" spans="2:23" x14ac:dyDescent="0.25">
      <c r="B682">
        <v>1.8685743310058199E-2</v>
      </c>
      <c r="C682">
        <f t="shared" si="122"/>
        <v>-2.8035377288969543E-2</v>
      </c>
      <c r="D682">
        <v>-1.11820671449516E-2</v>
      </c>
      <c r="E682">
        <f t="shared" si="123"/>
        <v>-0.22831481286608507</v>
      </c>
      <c r="F682">
        <v>1.32337959232748E-2</v>
      </c>
      <c r="G682">
        <f t="shared" si="124"/>
        <v>-5.6399477421897833E-2</v>
      </c>
      <c r="H682">
        <v>1.84399041209189E-2</v>
      </c>
      <c r="I682">
        <f t="shared" si="125"/>
        <v>-4.4470840679119612E-2</v>
      </c>
      <c r="J682" s="1">
        <v>-4.5355779748408701E-4</v>
      </c>
      <c r="K682">
        <f t="shared" si="126"/>
        <v>-0.13526956680680655</v>
      </c>
      <c r="L682">
        <v>1.7451619979070999E-2</v>
      </c>
      <c r="M682">
        <f t="shared" si="127"/>
        <v>-6.665465635963394E-2</v>
      </c>
      <c r="N682">
        <v>-3.4964012212723898E-3</v>
      </c>
      <c r="O682">
        <f t="shared" si="128"/>
        <v>-0.14777678573935513</v>
      </c>
      <c r="P682">
        <v>8.2183447470487794E-3</v>
      </c>
      <c r="Q682">
        <f t="shared" si="129"/>
        <v>-0.10676419461800543</v>
      </c>
      <c r="R682">
        <v>-2.4685909523687998E-3</v>
      </c>
      <c r="S682">
        <f t="shared" si="130"/>
        <v>-0.17216181602085656</v>
      </c>
      <c r="T682">
        <v>8.0348876550692706E-3</v>
      </c>
      <c r="U682">
        <f t="shared" si="131"/>
        <v>-8.7000689010810359E-2</v>
      </c>
      <c r="V682" s="2">
        <f t="shared" si="132"/>
        <v>-0.10728482168115401</v>
      </c>
      <c r="W682" s="3">
        <f t="shared" si="133"/>
        <v>1.9015242466183434E-2</v>
      </c>
    </row>
    <row r="683" spans="2:23" x14ac:dyDescent="0.25">
      <c r="B683">
        <v>2.4548127502969301E-2</v>
      </c>
      <c r="C683">
        <f t="shared" si="122"/>
        <v>-4.541254167611245E-3</v>
      </c>
      <c r="D683">
        <v>3.8324241311637898E-2</v>
      </c>
      <c r="E683">
        <f t="shared" si="123"/>
        <v>-3.4230349512692361E-2</v>
      </c>
      <c r="F683">
        <v>3.7429525109222497E-2</v>
      </c>
      <c r="G683">
        <f t="shared" si="124"/>
        <v>3.3825474837365081E-2</v>
      </c>
      <c r="H683">
        <v>2.59642519368182E-2</v>
      </c>
      <c r="I683">
        <f t="shared" si="125"/>
        <v>-1.2381893926831537E-2</v>
      </c>
      <c r="J683">
        <v>4.0425995874987297E-2</v>
      </c>
      <c r="K683">
        <f t="shared" si="126"/>
        <v>4.1125617589304109E-2</v>
      </c>
      <c r="L683">
        <v>2.3452402685981501E-2</v>
      </c>
      <c r="M683">
        <f t="shared" si="127"/>
        <v>-4.2243683344400255E-2</v>
      </c>
      <c r="N683">
        <v>6.36963476745427E-2</v>
      </c>
      <c r="O683">
        <f t="shared" si="128"/>
        <v>0.11938731489678661</v>
      </c>
      <c r="P683">
        <v>1.4512344219345301E-2</v>
      </c>
      <c r="Q683">
        <f t="shared" si="129"/>
        <v>-7.9677249888602419E-2</v>
      </c>
      <c r="R683">
        <v>3.0991893024110699E-2</v>
      </c>
      <c r="S683">
        <f t="shared" si="130"/>
        <v>-3.8111111843767441E-2</v>
      </c>
      <c r="T683">
        <v>4.6080964209035201E-2</v>
      </c>
      <c r="U683">
        <f t="shared" si="131"/>
        <v>8.1128962570968924E-2</v>
      </c>
      <c r="V683" s="2">
        <f t="shared" si="132"/>
        <v>6.4281827210519475E-3</v>
      </c>
      <c r="W683" s="3">
        <f t="shared" si="133"/>
        <v>1.8490160696408475E-2</v>
      </c>
    </row>
    <row r="684" spans="2:23" x14ac:dyDescent="0.25">
      <c r="B684">
        <v>1.94053085246015E-3</v>
      </c>
      <c r="C684">
        <f t="shared" si="122"/>
        <v>-9.5143582794817244E-2</v>
      </c>
      <c r="D684">
        <v>4.0072187250726303E-2</v>
      </c>
      <c r="E684">
        <f t="shared" si="123"/>
        <v>-2.737770466529494E-2</v>
      </c>
      <c r="F684">
        <v>3.8061320423192303E-2</v>
      </c>
      <c r="G684">
        <f t="shared" si="124"/>
        <v>3.6181415491290822E-2</v>
      </c>
      <c r="H684">
        <v>3.7033006664852798E-2</v>
      </c>
      <c r="I684">
        <f t="shared" si="125"/>
        <v>3.4822819328384699E-2</v>
      </c>
      <c r="J684">
        <v>3.2552905839875003E-2</v>
      </c>
      <c r="K684">
        <f t="shared" si="126"/>
        <v>7.1532513634461527E-3</v>
      </c>
      <c r="L684">
        <v>3.1227628579540999E-2</v>
      </c>
      <c r="M684">
        <f t="shared" si="127"/>
        <v>-1.0614337849777949E-2</v>
      </c>
      <c r="N684">
        <v>3.6050550961818002E-3</v>
      </c>
      <c r="O684">
        <f t="shared" si="128"/>
        <v>-0.11954078972137316</v>
      </c>
      <c r="P684">
        <v>2.1463980315463899E-2</v>
      </c>
      <c r="Q684">
        <f t="shared" si="129"/>
        <v>-4.9760090927389165E-2</v>
      </c>
      <c r="R684">
        <v>1.1727033113773299E-2</v>
      </c>
      <c r="S684">
        <f t="shared" si="130"/>
        <v>-0.11529074973152201</v>
      </c>
      <c r="T684">
        <v>1.63108017613194E-2</v>
      </c>
      <c r="U684">
        <f t="shared" si="131"/>
        <v>-5.0428545935008139E-2</v>
      </c>
      <c r="V684" s="2">
        <f t="shared" si="132"/>
        <v>-3.8999831544206096E-2</v>
      </c>
      <c r="W684" s="3">
        <f t="shared" si="133"/>
        <v>1.7285424633512972E-2</v>
      </c>
    </row>
    <row r="685" spans="2:23" x14ac:dyDescent="0.25">
      <c r="B685" s="1">
        <v>-3.9199822257624098E-4</v>
      </c>
      <c r="C685">
        <f t="shared" si="122"/>
        <v>-0.10449143913956499</v>
      </c>
      <c r="D685">
        <v>8.1326613158553499E-3</v>
      </c>
      <c r="E685">
        <f t="shared" si="123"/>
        <v>-0.15259337806309783</v>
      </c>
      <c r="F685">
        <v>2.5990544134081601E-2</v>
      </c>
      <c r="G685">
        <f t="shared" si="124"/>
        <v>-8.8300493853193281E-3</v>
      </c>
      <c r="H685">
        <v>3.4534621655740402E-3</v>
      </c>
      <c r="I685">
        <f t="shared" si="125"/>
        <v>-0.10838324208288708</v>
      </c>
      <c r="J685">
        <v>1.0015696207715301E-2</v>
      </c>
      <c r="K685">
        <f t="shared" si="126"/>
        <v>-9.0094758746696382E-2</v>
      </c>
      <c r="L685">
        <v>1.02091215132839E-2</v>
      </c>
      <c r="M685">
        <f t="shared" si="127"/>
        <v>-9.6116885413120828E-2</v>
      </c>
      <c r="N685">
        <v>1.6446141789801E-2</v>
      </c>
      <c r="O685">
        <f t="shared" si="128"/>
        <v>-6.8483533781288089E-2</v>
      </c>
      <c r="P685" s="1">
        <v>-4.7930100142690602E-4</v>
      </c>
      <c r="Q685">
        <f t="shared" si="129"/>
        <v>-0.14419550529762426</v>
      </c>
      <c r="R685">
        <v>1.62440603139428E-2</v>
      </c>
      <c r="S685">
        <f t="shared" si="130"/>
        <v>-9.7194458076104828E-2</v>
      </c>
      <c r="T685">
        <v>1.2914048111416899E-2</v>
      </c>
      <c r="U685">
        <f t="shared" si="131"/>
        <v>-6.5439160941714092E-2</v>
      </c>
      <c r="V685" s="2">
        <f t="shared" si="132"/>
        <v>-9.3582241092741783E-2</v>
      </c>
      <c r="W685" s="3">
        <f t="shared" si="133"/>
        <v>1.225505779958912E-2</v>
      </c>
    </row>
    <row r="686" spans="2:23" x14ac:dyDescent="0.25">
      <c r="B686">
        <v>-2.58646822033277E-3</v>
      </c>
      <c r="C686">
        <f t="shared" si="122"/>
        <v>-0.11328600916719345</v>
      </c>
      <c r="D686">
        <v>-1.2642030385450901E-2</v>
      </c>
      <c r="E686">
        <f t="shared" si="123"/>
        <v>-0.23403845073935639</v>
      </c>
      <c r="F686">
        <v>-9.2006765695140207E-3</v>
      </c>
      <c r="G686">
        <f t="shared" si="124"/>
        <v>-0.14005677057755095</v>
      </c>
      <c r="H686">
        <v>-2.3823237456119899E-2</v>
      </c>
      <c r="I686">
        <f t="shared" si="125"/>
        <v>-0.22470967769624139</v>
      </c>
      <c r="J686" s="1">
        <v>6.1522297920098897E-4</v>
      </c>
      <c r="K686">
        <f t="shared" si="126"/>
        <v>-0.13065778010059945</v>
      </c>
      <c r="L686">
        <v>1.06751550171573E-2</v>
      </c>
      <c r="M686">
        <f t="shared" si="127"/>
        <v>-9.422107750890403E-2</v>
      </c>
      <c r="N686">
        <v>-1.9980420924369701E-2</v>
      </c>
      <c r="O686">
        <f t="shared" si="128"/>
        <v>-0.21331865403938416</v>
      </c>
      <c r="P686">
        <v>-1.4835306437289499E-2</v>
      </c>
      <c r="Q686">
        <f t="shared" si="129"/>
        <v>-0.20597821238042832</v>
      </c>
      <c r="R686">
        <v>-6.3363649811448699E-3</v>
      </c>
      <c r="S686">
        <f t="shared" si="130"/>
        <v>-0.18765704413888809</v>
      </c>
      <c r="T686">
        <v>-1.15370462398747E-2</v>
      </c>
      <c r="U686">
        <f t="shared" si="131"/>
        <v>-0.17349114281282088</v>
      </c>
      <c r="V686" s="2">
        <f t="shared" si="132"/>
        <v>-0.17174148191613672</v>
      </c>
      <c r="W686" s="3">
        <f t="shared" si="133"/>
        <v>1.4819571639818709E-2</v>
      </c>
    </row>
    <row r="687" spans="2:23" x14ac:dyDescent="0.25">
      <c r="B687">
        <v>0</v>
      </c>
      <c r="C687">
        <f t="shared" si="122"/>
        <v>-0.10292046490766524</v>
      </c>
      <c r="D687">
        <v>0</v>
      </c>
      <c r="E687">
        <f t="shared" si="123"/>
        <v>-0.18447665226252136</v>
      </c>
      <c r="F687">
        <v>0</v>
      </c>
      <c r="G687">
        <f t="shared" si="124"/>
        <v>-0.10574779820239966</v>
      </c>
      <c r="H687">
        <v>0</v>
      </c>
      <c r="I687">
        <f t="shared" si="125"/>
        <v>-0.12311115820978159</v>
      </c>
      <c r="J687">
        <v>0</v>
      </c>
      <c r="K687">
        <f t="shared" si="126"/>
        <v>-0.13331246590588902</v>
      </c>
      <c r="L687">
        <v>0</v>
      </c>
      <c r="M687">
        <f t="shared" si="127"/>
        <v>-0.13764723269315474</v>
      </c>
      <c r="N687">
        <v>0</v>
      </c>
      <c r="O687">
        <f t="shared" si="128"/>
        <v>-0.13387479626735535</v>
      </c>
      <c r="P687">
        <v>0</v>
      </c>
      <c r="Q687">
        <f t="shared" si="129"/>
        <v>-0.14213277876077868</v>
      </c>
      <c r="R687">
        <v>8.9478296126670707E-3</v>
      </c>
      <c r="S687">
        <f t="shared" si="130"/>
        <v>-0.12642490387694927</v>
      </c>
      <c r="T687">
        <v>0</v>
      </c>
      <c r="U687">
        <f t="shared" si="131"/>
        <v>-0.12250771060945974</v>
      </c>
      <c r="V687" s="2">
        <f t="shared" si="132"/>
        <v>-0.13121559616959544</v>
      </c>
      <c r="W687" s="3">
        <f t="shared" si="133"/>
        <v>6.7988544864033499E-3</v>
      </c>
    </row>
    <row r="688" spans="2:23" x14ac:dyDescent="0.25">
      <c r="B688">
        <v>-2.0519311222519699E-2</v>
      </c>
      <c r="C688">
        <f t="shared" si="122"/>
        <v>-0.18515376937281616</v>
      </c>
      <c r="D688">
        <v>-2.4374706769147901E-2</v>
      </c>
      <c r="E688">
        <f t="shared" si="123"/>
        <v>-0.28003521904264439</v>
      </c>
      <c r="F688">
        <v>-1.65932368180907E-2</v>
      </c>
      <c r="G688">
        <f t="shared" si="124"/>
        <v>-0.16762334608249294</v>
      </c>
      <c r="H688">
        <v>-1.88425352118814E-3</v>
      </c>
      <c r="I688">
        <f t="shared" si="125"/>
        <v>-0.13114689929839193</v>
      </c>
      <c r="J688">
        <v>-6.3053964815925397E-3</v>
      </c>
      <c r="K688">
        <f t="shared" si="126"/>
        <v>-0.16052023788824549</v>
      </c>
      <c r="L688">
        <v>-4.6789082176923402E-2</v>
      </c>
      <c r="M688">
        <f t="shared" si="127"/>
        <v>-0.32798357350301427</v>
      </c>
      <c r="N688">
        <v>-5.3939977676842298E-3</v>
      </c>
      <c r="O688">
        <f t="shared" si="128"/>
        <v>-0.15532179145832703</v>
      </c>
      <c r="P688">
        <v>-1.84655937108863E-2</v>
      </c>
      <c r="Q688">
        <f t="shared" si="129"/>
        <v>-0.22160156779451642</v>
      </c>
      <c r="R688">
        <v>-3.33348147110029E-2</v>
      </c>
      <c r="S688">
        <f t="shared" si="130"/>
        <v>-0.29581929309264621</v>
      </c>
      <c r="T688" s="1">
        <v>2.3801926040835101E-4</v>
      </c>
      <c r="U688">
        <f t="shared" si="131"/>
        <v>-0.12145587822759914</v>
      </c>
      <c r="V688" s="2">
        <f t="shared" si="132"/>
        <v>-0.2046661575760694</v>
      </c>
      <c r="W688" s="3">
        <f t="shared" si="133"/>
        <v>2.189727072659077E-2</v>
      </c>
    </row>
    <row r="689" spans="2:23" x14ac:dyDescent="0.25">
      <c r="B689">
        <v>1.9578456404152201E-3</v>
      </c>
      <c r="C689">
        <f t="shared" si="122"/>
        <v>-9.5074191955416346E-2</v>
      </c>
      <c r="D689">
        <v>-1.9405815254512199E-2</v>
      </c>
      <c r="E689">
        <f t="shared" si="123"/>
        <v>-0.26055518360584884</v>
      </c>
      <c r="F689">
        <v>-1.06229965812423E-2</v>
      </c>
      <c r="G689">
        <f t="shared" si="124"/>
        <v>-0.14536054770984372</v>
      </c>
      <c r="H689" s="1">
        <v>-1.4911342658556899E-2</v>
      </c>
      <c r="I689">
        <f t="shared" si="125"/>
        <v>-0.18670328503364847</v>
      </c>
      <c r="J689">
        <v>-2.7961538874707099E-2</v>
      </c>
      <c r="K689">
        <f t="shared" si="126"/>
        <v>-0.25396644479520386</v>
      </c>
      <c r="L689">
        <v>5.2048733116230204E-3</v>
      </c>
      <c r="M689">
        <f t="shared" si="127"/>
        <v>-0.11647399110728263</v>
      </c>
      <c r="N689">
        <v>-4.63675089237641E-3</v>
      </c>
      <c r="O689">
        <f t="shared" si="128"/>
        <v>-0.15231091329474972</v>
      </c>
      <c r="P689" s="1">
        <v>-3.2055069881105E-2</v>
      </c>
      <c r="Q689">
        <f t="shared" si="129"/>
        <v>-0.28008542873928766</v>
      </c>
      <c r="R689">
        <v>1.7685053106823499E-3</v>
      </c>
      <c r="S689">
        <f t="shared" si="130"/>
        <v>-0.15518699467256475</v>
      </c>
      <c r="T689">
        <v>-2.7907176285046201E-2</v>
      </c>
      <c r="U689">
        <f t="shared" si="131"/>
        <v>-0.24583248547240191</v>
      </c>
      <c r="V689" s="2">
        <f t="shared" si="132"/>
        <v>-0.18915494663862478</v>
      </c>
      <c r="W689" s="3">
        <f t="shared" si="133"/>
        <v>1.9836379304266176E-2</v>
      </c>
    </row>
    <row r="690" spans="2:23" x14ac:dyDescent="0.25">
      <c r="B690">
        <v>-3.77902131519546E-3</v>
      </c>
      <c r="C690">
        <f t="shared" si="122"/>
        <v>-0.1180652915065087</v>
      </c>
      <c r="D690">
        <v>-4.1069189560065996E-3</v>
      </c>
      <c r="E690">
        <f t="shared" si="123"/>
        <v>-0.20057741167000898</v>
      </c>
      <c r="F690">
        <v>1.00017545035468E-2</v>
      </c>
      <c r="G690">
        <f t="shared" si="124"/>
        <v>-6.8451636732900528E-2</v>
      </c>
      <c r="H690">
        <v>-7.7498018428044596E-3</v>
      </c>
      <c r="I690">
        <f t="shared" si="125"/>
        <v>-0.15616159457438683</v>
      </c>
      <c r="J690">
        <v>3.22359898355786E-3</v>
      </c>
      <c r="K690">
        <f t="shared" si="126"/>
        <v>-0.11940264336526961</v>
      </c>
      <c r="L690">
        <v>-3.8002272073132101E-2</v>
      </c>
      <c r="M690">
        <f t="shared" si="127"/>
        <v>-0.29223913901672294</v>
      </c>
      <c r="N690">
        <v>-2.08979602604903E-2</v>
      </c>
      <c r="O690">
        <f t="shared" si="128"/>
        <v>-0.21696686869887116</v>
      </c>
      <c r="P690">
        <v>1.3151946573273701E-2</v>
      </c>
      <c r="Q690">
        <f t="shared" si="129"/>
        <v>-8.5531876348509978E-2</v>
      </c>
      <c r="R690">
        <v>1.46974707281264E-2</v>
      </c>
      <c r="S690">
        <f t="shared" si="130"/>
        <v>-0.10339046597597185</v>
      </c>
      <c r="T690">
        <v>-2.4020754620669698E-3</v>
      </c>
      <c r="U690">
        <f t="shared" si="131"/>
        <v>-0.13312273710076197</v>
      </c>
      <c r="V690" s="2">
        <f t="shared" si="132"/>
        <v>-0.14939096649899125</v>
      </c>
      <c r="W690" s="3">
        <f t="shared" si="133"/>
        <v>2.0622428032514607E-2</v>
      </c>
    </row>
    <row r="691" spans="2:23" x14ac:dyDescent="0.25">
      <c r="B691" s="1">
        <v>-1.3546164347619899E-2</v>
      </c>
      <c r="C691">
        <f t="shared" si="122"/>
        <v>-0.15720814762043864</v>
      </c>
      <c r="D691">
        <v>-1.07686315463488E-2</v>
      </c>
      <c r="E691">
        <f t="shared" si="123"/>
        <v>-0.22669398051587311</v>
      </c>
      <c r="F691">
        <v>-1.73296097438656E-2</v>
      </c>
      <c r="G691">
        <f t="shared" si="124"/>
        <v>-0.17036925266635569</v>
      </c>
      <c r="H691">
        <v>-2.9349355029046301E-2</v>
      </c>
      <c r="I691">
        <f t="shared" si="125"/>
        <v>-0.24827680894578541</v>
      </c>
      <c r="J691">
        <v>-1.1957190556135099E-2</v>
      </c>
      <c r="K691">
        <f t="shared" si="126"/>
        <v>-0.18490771691835861</v>
      </c>
      <c r="L691">
        <v>-1.11943261141959E-2</v>
      </c>
      <c r="M691">
        <f t="shared" si="127"/>
        <v>-0.18318535764186694</v>
      </c>
      <c r="N691">
        <v>-2.5465120048677299E-2</v>
      </c>
      <c r="O691">
        <f t="shared" si="128"/>
        <v>-0.23512628556042073</v>
      </c>
      <c r="P691">
        <v>-1.32335651739204E-2</v>
      </c>
      <c r="Q691">
        <f t="shared" si="129"/>
        <v>-0.19908493613173292</v>
      </c>
      <c r="R691">
        <v>-2.4361668971631101E-2</v>
      </c>
      <c r="S691">
        <f t="shared" si="130"/>
        <v>-0.25987072444994619</v>
      </c>
      <c r="T691">
        <v>-9.2729403517741102E-3</v>
      </c>
      <c r="U691">
        <f t="shared" si="131"/>
        <v>-0.1634858185168804</v>
      </c>
      <c r="V691" s="2">
        <f t="shared" si="132"/>
        <v>-0.20282090289676588</v>
      </c>
      <c r="W691" s="3">
        <f t="shared" si="133"/>
        <v>1.1106646363692064E-2</v>
      </c>
    </row>
    <row r="692" spans="2:23" x14ac:dyDescent="0.25">
      <c r="B692">
        <v>-1.8856451510988401E-2</v>
      </c>
      <c r="C692">
        <f t="shared" si="122"/>
        <v>-0.17848968365091764</v>
      </c>
      <c r="D692">
        <v>-3.8155145560534003E-2</v>
      </c>
      <c r="E692">
        <f t="shared" si="123"/>
        <v>-0.33406003226307857</v>
      </c>
      <c r="F692">
        <v>-3.1621770630949002E-2</v>
      </c>
      <c r="G692">
        <f t="shared" si="124"/>
        <v>-0.22366417607241368</v>
      </c>
      <c r="H692">
        <v>-2.65124588762507E-2</v>
      </c>
      <c r="I692">
        <f t="shared" si="125"/>
        <v>-0.23617835047255109</v>
      </c>
      <c r="J692">
        <v>-4.05998259587977E-2</v>
      </c>
      <c r="K692">
        <f t="shared" si="126"/>
        <v>-0.30850062583129467</v>
      </c>
      <c r="L692">
        <v>-2.1348495669667698E-2</v>
      </c>
      <c r="M692">
        <f t="shared" si="127"/>
        <v>-0.22449216229008037</v>
      </c>
      <c r="N692">
        <v>2.38744726321369E-3</v>
      </c>
      <c r="O692">
        <f t="shared" si="128"/>
        <v>-0.12438210231786835</v>
      </c>
      <c r="P692">
        <v>-2.90796509365552E-2</v>
      </c>
      <c r="Q692">
        <f t="shared" si="129"/>
        <v>-0.26728037388464654</v>
      </c>
      <c r="R692">
        <v>-3.5479358846983403E-2</v>
      </c>
      <c r="S692">
        <f t="shared" si="130"/>
        <v>-0.30441084998014106</v>
      </c>
      <c r="T692">
        <v>-3.24768073873258E-2</v>
      </c>
      <c r="U692">
        <f t="shared" si="131"/>
        <v>-0.26602617046364563</v>
      </c>
      <c r="V692" s="2">
        <f t="shared" si="132"/>
        <v>-0.24674845272266377</v>
      </c>
      <c r="W692" s="3">
        <f t="shared" si="133"/>
        <v>1.9059780080395522E-2</v>
      </c>
    </row>
    <row r="693" spans="2:23" x14ac:dyDescent="0.25">
      <c r="B693" s="1">
        <v>1.85399089083331E-2</v>
      </c>
      <c r="C693">
        <f t="shared" si="122"/>
        <v>-2.8619824039082267E-2</v>
      </c>
      <c r="D693">
        <v>2.17712643488897E-2</v>
      </c>
      <c r="E693">
        <f t="shared" si="123"/>
        <v>-9.9124617553969355E-2</v>
      </c>
      <c r="F693">
        <v>1.0389351536567899E-2</v>
      </c>
      <c r="G693">
        <f t="shared" si="124"/>
        <v>-6.7006302164497808E-2</v>
      </c>
      <c r="H693" s="1">
        <v>9.5044114195549196E-4</v>
      </c>
      <c r="I693">
        <f t="shared" si="125"/>
        <v>-0.11905782947729683</v>
      </c>
      <c r="J693">
        <v>2.39554074472682E-2</v>
      </c>
      <c r="K693">
        <f t="shared" si="126"/>
        <v>-2.9944935335456183E-2</v>
      </c>
      <c r="L693">
        <v>1.9799632838812E-2</v>
      </c>
      <c r="M693">
        <f t="shared" si="127"/>
        <v>-5.7103022621496309E-2</v>
      </c>
      <c r="N693">
        <v>2.24082715663237E-2</v>
      </c>
      <c r="O693">
        <f t="shared" si="128"/>
        <v>-4.4777597265869606E-2</v>
      </c>
      <c r="P693">
        <v>9.7653032383423505E-3</v>
      </c>
      <c r="Q693">
        <f t="shared" si="129"/>
        <v>-0.10010668227838961</v>
      </c>
      <c r="R693">
        <v>4.9141082864579202E-2</v>
      </c>
      <c r="S693">
        <f t="shared" si="130"/>
        <v>3.4598884821811275E-2</v>
      </c>
      <c r="T693">
        <v>2.9405934220374401E-2</v>
      </c>
      <c r="U693">
        <f t="shared" si="131"/>
        <v>7.4402346903796974E-3</v>
      </c>
      <c r="V693" s="2">
        <f t="shared" si="132"/>
        <v>-5.0370169122386697E-2</v>
      </c>
      <c r="W693" s="3">
        <f t="shared" si="133"/>
        <v>1.4619894449100149E-2</v>
      </c>
    </row>
    <row r="694" spans="2:23" x14ac:dyDescent="0.25">
      <c r="B694">
        <v>-2.2864280373077799E-2</v>
      </c>
      <c r="C694">
        <f t="shared" si="122"/>
        <v>-0.19455148063261699</v>
      </c>
      <c r="D694" s="1">
        <v>-2.4281978278965399E-3</v>
      </c>
      <c r="E694">
        <f t="shared" si="123"/>
        <v>-0.19399615567603928</v>
      </c>
      <c r="F694">
        <v>-2.1743378027147001E-2</v>
      </c>
      <c r="G694">
        <f t="shared" si="124"/>
        <v>-0.18682802642688351</v>
      </c>
      <c r="H694">
        <v>-1.7352354117924601E-2</v>
      </c>
      <c r="I694">
        <f t="shared" si="125"/>
        <v>-0.19711342138803939</v>
      </c>
      <c r="J694">
        <v>3.6497810261230802E-3</v>
      </c>
      <c r="K694">
        <f t="shared" si="126"/>
        <v>-0.11756366878675734</v>
      </c>
      <c r="L694">
        <v>-1.48221594008897E-2</v>
      </c>
      <c r="M694">
        <f t="shared" si="127"/>
        <v>-0.19794325586792075</v>
      </c>
      <c r="N694">
        <v>-2.4627641936859401E-2</v>
      </c>
      <c r="O694">
        <f t="shared" si="128"/>
        <v>-0.23179640115736994</v>
      </c>
      <c r="P694">
        <v>-1.87082717826118E-2</v>
      </c>
      <c r="Q694">
        <f t="shared" si="129"/>
        <v>-0.2226459605601657</v>
      </c>
      <c r="R694">
        <v>-3.0473979136827301E-2</v>
      </c>
      <c r="S694">
        <f t="shared" si="130"/>
        <v>-0.28435810133216005</v>
      </c>
      <c r="T694">
        <v>-1.27812754265262E-2</v>
      </c>
      <c r="U694">
        <f t="shared" si="131"/>
        <v>-0.1789895236864143</v>
      </c>
      <c r="V694" s="2">
        <f t="shared" si="132"/>
        <v>-0.20057859955143673</v>
      </c>
      <c r="W694" s="3">
        <f t="shared" si="133"/>
        <v>1.2698730996172691E-2</v>
      </c>
    </row>
    <row r="695" spans="2:23" x14ac:dyDescent="0.25">
      <c r="B695">
        <v>5.1441669414458201E-3</v>
      </c>
      <c r="C695">
        <f t="shared" si="122"/>
        <v>-8.230467319184892E-2</v>
      </c>
      <c r="D695">
        <v>-9.08822487748338E-3</v>
      </c>
      <c r="E695">
        <f t="shared" si="123"/>
        <v>-0.22010611653025219</v>
      </c>
      <c r="F695">
        <v>8.4588313966493401E-3</v>
      </c>
      <c r="G695">
        <f t="shared" si="124"/>
        <v>-7.4205138212012259E-2</v>
      </c>
      <c r="H695">
        <v>1.5673823101127499E-2</v>
      </c>
      <c r="I695">
        <f t="shared" si="125"/>
        <v>-5.6267295166383686E-2</v>
      </c>
      <c r="J695" s="1">
        <v>-1.3498209775911199E-4</v>
      </c>
      <c r="K695">
        <f t="shared" si="126"/>
        <v>-0.133894913361533</v>
      </c>
      <c r="L695" s="1">
        <v>2.2181708771686301E-4</v>
      </c>
      <c r="M695">
        <f t="shared" si="127"/>
        <v>-0.13674488858122108</v>
      </c>
      <c r="N695" s="1">
        <v>6.1032346351036299E-5</v>
      </c>
      <c r="O695">
        <f t="shared" si="128"/>
        <v>-0.13363212645267236</v>
      </c>
      <c r="P695">
        <v>1.8411466131938E-2</v>
      </c>
      <c r="Q695">
        <f t="shared" si="129"/>
        <v>-6.2896933937755001E-2</v>
      </c>
      <c r="R695">
        <v>-3.2981048156076999E-3</v>
      </c>
      <c r="S695">
        <f t="shared" si="130"/>
        <v>-0.17548504701685758</v>
      </c>
      <c r="T695">
        <v>-2.5815387916068998E-3</v>
      </c>
      <c r="U695">
        <f t="shared" si="131"/>
        <v>-0.13391580460732749</v>
      </c>
      <c r="V695" s="2">
        <f t="shared" si="132"/>
        <v>-0.12094529370578636</v>
      </c>
      <c r="W695" s="3">
        <f t="shared" si="133"/>
        <v>1.5743112289574302E-2</v>
      </c>
    </row>
    <row r="696" spans="2:23" x14ac:dyDescent="0.25">
      <c r="B696">
        <v>5.3800953207420402E-3</v>
      </c>
      <c r="C696">
        <f t="shared" si="122"/>
        <v>-8.1359165321909149E-2</v>
      </c>
      <c r="D696">
        <v>-1.7996838646965E-3</v>
      </c>
      <c r="E696">
        <f t="shared" si="123"/>
        <v>-0.19153213040207323</v>
      </c>
      <c r="F696">
        <v>-2.2004294707979001E-3</v>
      </c>
      <c r="G696">
        <f t="shared" si="124"/>
        <v>-0.11395311586101849</v>
      </c>
      <c r="H696">
        <v>6.6408176091054903E-3</v>
      </c>
      <c r="I696">
        <f t="shared" si="125"/>
        <v>-9.4790186364227175E-2</v>
      </c>
      <c r="J696">
        <v>-4.3537880554978398E-3</v>
      </c>
      <c r="K696">
        <f t="shared" si="126"/>
        <v>-0.15209905181199432</v>
      </c>
      <c r="L696">
        <v>6.6914196281181101E-3</v>
      </c>
      <c r="M696">
        <f t="shared" si="127"/>
        <v>-0.1104267729708773</v>
      </c>
      <c r="N696">
        <v>-3.11895259367675E-3</v>
      </c>
      <c r="O696">
        <f t="shared" si="128"/>
        <v>-0.14627601780256044</v>
      </c>
      <c r="P696">
        <v>-1.87783671002565E-3</v>
      </c>
      <c r="Q696">
        <f t="shared" si="129"/>
        <v>-0.15021426326029189</v>
      </c>
      <c r="R696" s="1">
        <v>3.7320912706974201E-3</v>
      </c>
      <c r="S696">
        <f t="shared" si="130"/>
        <v>-0.14732039953194181</v>
      </c>
      <c r="T696" s="1">
        <v>9.0737132472776504E-3</v>
      </c>
      <c r="U696">
        <f t="shared" si="131"/>
        <v>-8.2410008428425205E-2</v>
      </c>
      <c r="V696" s="2">
        <f t="shared" si="132"/>
        <v>-0.1270381111755319</v>
      </c>
      <c r="W696" s="3">
        <f t="shared" si="133"/>
        <v>1.0803447376863956E-2</v>
      </c>
    </row>
    <row r="697" spans="2:23" x14ac:dyDescent="0.25">
      <c r="B697">
        <v>2.4204675758796899E-2</v>
      </c>
      <c r="C697">
        <f t="shared" si="122"/>
        <v>-5.917673265764002E-3</v>
      </c>
      <c r="D697">
        <v>6.3195916828334697E-3</v>
      </c>
      <c r="E697">
        <f t="shared" si="123"/>
        <v>-0.15970133375031989</v>
      </c>
      <c r="F697">
        <v>-2.34043219469099E-2</v>
      </c>
      <c r="G697">
        <f t="shared" si="124"/>
        <v>-0.19302162302049042</v>
      </c>
      <c r="H697">
        <v>7.0066487331564096E-3</v>
      </c>
      <c r="I697">
        <f t="shared" si="125"/>
        <v>-9.3230033146004823E-2</v>
      </c>
      <c r="J697">
        <v>2.3247109797772302E-2</v>
      </c>
      <c r="K697">
        <f t="shared" si="126"/>
        <v>-3.3001238138837728E-2</v>
      </c>
      <c r="L697" s="1">
        <v>1.8045826009624101E-2</v>
      </c>
      <c r="M697">
        <f t="shared" si="127"/>
        <v>-6.4237447124475877E-2</v>
      </c>
      <c r="N697">
        <v>2.60418549627204E-2</v>
      </c>
      <c r="O697">
        <f t="shared" si="128"/>
        <v>-3.0330159764987683E-2</v>
      </c>
      <c r="P697">
        <v>1.9598502373381701E-2</v>
      </c>
      <c r="Q697">
        <f t="shared" si="129"/>
        <v>-5.7788388059206976E-2</v>
      </c>
      <c r="R697">
        <v>2.0988934930000602E-2</v>
      </c>
      <c r="S697">
        <f t="shared" si="130"/>
        <v>-7.8185355160509007E-2</v>
      </c>
      <c r="T697">
        <v>-5.10676945735944E-3</v>
      </c>
      <c r="U697">
        <f t="shared" si="131"/>
        <v>-0.14507506701890308</v>
      </c>
      <c r="V697" s="2">
        <f t="shared" si="132"/>
        <v>-8.6048831844949922E-2</v>
      </c>
      <c r="W697" s="3">
        <f t="shared" si="133"/>
        <v>1.8460600971611847E-2</v>
      </c>
    </row>
    <row r="698" spans="2:23" x14ac:dyDescent="0.25">
      <c r="B698">
        <v>1.43988687556654E-2</v>
      </c>
      <c r="C698">
        <f t="shared" si="122"/>
        <v>-4.5215479321263914E-2</v>
      </c>
      <c r="D698">
        <v>3.0689565239271801E-3</v>
      </c>
      <c r="E698">
        <f t="shared" si="123"/>
        <v>-0.17244511934134638</v>
      </c>
      <c r="F698">
        <v>1.1681727627965899E-2</v>
      </c>
      <c r="G698">
        <f t="shared" si="124"/>
        <v>-6.2187080960157404E-2</v>
      </c>
      <c r="H698" s="1">
        <v>1.8094746788379799E-4</v>
      </c>
      <c r="I698">
        <f t="shared" si="125"/>
        <v>-0.12233947489530013</v>
      </c>
      <c r="J698">
        <v>-8.2947359055667892E-3</v>
      </c>
      <c r="K698">
        <f t="shared" si="126"/>
        <v>-0.16910423313755504</v>
      </c>
      <c r="L698">
        <v>4.4099155457265104E-3</v>
      </c>
      <c r="M698">
        <f t="shared" si="127"/>
        <v>-0.11970785134174881</v>
      </c>
      <c r="N698">
        <v>4.2819692920500899E-3</v>
      </c>
      <c r="O698">
        <f t="shared" si="128"/>
        <v>-0.11684932114300917</v>
      </c>
      <c r="P698">
        <v>1.1232717598061799E-2</v>
      </c>
      <c r="Q698">
        <f t="shared" si="129"/>
        <v>-9.3791497183156339E-2</v>
      </c>
      <c r="R698">
        <v>-3.3254560941091602E-3</v>
      </c>
      <c r="S698">
        <f t="shared" si="130"/>
        <v>-0.1755946227822841</v>
      </c>
      <c r="T698">
        <v>-1.54199081497971E-3</v>
      </c>
      <c r="U698">
        <f t="shared" si="131"/>
        <v>-0.12932193173150122</v>
      </c>
      <c r="V698" s="2">
        <f t="shared" si="132"/>
        <v>-0.12065566118373225</v>
      </c>
      <c r="W698" s="3">
        <f t="shared" si="133"/>
        <v>1.3406157862798895E-2</v>
      </c>
    </row>
    <row r="699" spans="2:23" x14ac:dyDescent="0.25">
      <c r="B699">
        <v>1.1934971558061801E-2</v>
      </c>
      <c r="C699">
        <f t="shared" si="122"/>
        <v>-5.5089807276239425E-2</v>
      </c>
      <c r="D699">
        <v>5.7835799819467397E-2</v>
      </c>
      <c r="E699">
        <f t="shared" si="123"/>
        <v>4.2262737535012196E-2</v>
      </c>
      <c r="F699">
        <v>4.2535683944948603E-2</v>
      </c>
      <c r="G699">
        <f t="shared" si="124"/>
        <v>5.2866146587368247E-2</v>
      </c>
      <c r="H699">
        <v>6.2251051686068398E-2</v>
      </c>
      <c r="I699">
        <f t="shared" si="125"/>
        <v>0.14236974880081948</v>
      </c>
      <c r="J699">
        <v>1.6616009871051499E-2</v>
      </c>
      <c r="K699">
        <f t="shared" si="126"/>
        <v>-6.1614419772242718E-2</v>
      </c>
      <c r="L699">
        <v>4.1175453573512703E-2</v>
      </c>
      <c r="M699">
        <f t="shared" si="127"/>
        <v>2.985306437901138E-2</v>
      </c>
      <c r="N699">
        <v>4.10812612266803E-2</v>
      </c>
      <c r="O699">
        <f t="shared" si="128"/>
        <v>2.946780228657905E-2</v>
      </c>
      <c r="P699">
        <v>5.2256885975217E-2</v>
      </c>
      <c r="Q699">
        <f t="shared" si="129"/>
        <v>8.276069134066473E-2</v>
      </c>
      <c r="R699">
        <v>2.12905941807928E-2</v>
      </c>
      <c r="S699">
        <f t="shared" si="130"/>
        <v>-7.6976836030341833E-2</v>
      </c>
      <c r="T699">
        <v>4.0157628252774399E-2</v>
      </c>
      <c r="U699">
        <f t="shared" si="131"/>
        <v>5.4953112109349056E-2</v>
      </c>
      <c r="V699" s="2">
        <f t="shared" si="132"/>
        <v>2.4085223995998016E-2</v>
      </c>
      <c r="W699" s="3">
        <f t="shared" si="133"/>
        <v>2.0840951015761288E-2</v>
      </c>
    </row>
    <row r="700" spans="2:23" x14ac:dyDescent="0.25">
      <c r="B700">
        <v>0.24561808619812101</v>
      </c>
      <c r="C700">
        <f t="shared" si="122"/>
        <v>0.88141992768361854</v>
      </c>
      <c r="D700">
        <v>0.302131687891811</v>
      </c>
      <c r="E700">
        <f t="shared" si="123"/>
        <v>1</v>
      </c>
      <c r="F700">
        <v>0.248841312884583</v>
      </c>
      <c r="G700">
        <f t="shared" si="124"/>
        <v>0.82217197650656915</v>
      </c>
      <c r="H700">
        <v>0.26335170971871602</v>
      </c>
      <c r="I700">
        <f t="shared" si="125"/>
        <v>1</v>
      </c>
      <c r="J700">
        <v>0.25833006359800798</v>
      </c>
      <c r="K700">
        <f t="shared" si="126"/>
        <v>0.98138119167471172</v>
      </c>
      <c r="L700">
        <v>0.27966004617060602</v>
      </c>
      <c r="M700">
        <f t="shared" si="127"/>
        <v>1</v>
      </c>
      <c r="N700">
        <v>0.285173660246549</v>
      </c>
      <c r="O700">
        <f t="shared" si="128"/>
        <v>1</v>
      </c>
      <c r="P700">
        <v>0.22975914220804</v>
      </c>
      <c r="Q700">
        <f t="shared" si="129"/>
        <v>0.84666189995778141</v>
      </c>
      <c r="R700">
        <v>0.29011548686786798</v>
      </c>
      <c r="S700">
        <f t="shared" si="130"/>
        <v>1</v>
      </c>
      <c r="T700">
        <v>0.246525719780193</v>
      </c>
      <c r="U700">
        <f t="shared" si="131"/>
        <v>0.96691561833221062</v>
      </c>
      <c r="V700" s="2">
        <f t="shared" si="132"/>
        <v>0.94985506141548925</v>
      </c>
      <c r="W700" s="3">
        <f t="shared" si="133"/>
        <v>2.1329017814246863E-2</v>
      </c>
    </row>
    <row r="701" spans="2:23" x14ac:dyDescent="0.25">
      <c r="B701">
        <v>1.06157778408594E-3</v>
      </c>
      <c r="C701">
        <f t="shared" si="122"/>
        <v>-9.8666079943886723E-2</v>
      </c>
      <c r="D701">
        <v>-5.9103764099703401E-2</v>
      </c>
      <c r="E701">
        <f t="shared" si="123"/>
        <v>-0.41618696747447287</v>
      </c>
      <c r="F701">
        <v>-1.6703376525985501E-2</v>
      </c>
      <c r="G701">
        <f t="shared" si="124"/>
        <v>-0.16803405285682849</v>
      </c>
      <c r="H701">
        <v>-9.5117254268118102E-3</v>
      </c>
      <c r="I701">
        <f t="shared" si="125"/>
        <v>-0.16367563744589583</v>
      </c>
      <c r="J701">
        <v>-3.2076482535715697E-2</v>
      </c>
      <c r="K701">
        <f t="shared" si="126"/>
        <v>-0.27172241766317612</v>
      </c>
      <c r="L701">
        <v>-1.32894328219032E-2</v>
      </c>
      <c r="M701">
        <f t="shared" si="127"/>
        <v>-0.19170817804777515</v>
      </c>
      <c r="N701">
        <v>-5.1898314969242097E-2</v>
      </c>
      <c r="O701">
        <f t="shared" si="128"/>
        <v>-0.34022692311347608</v>
      </c>
      <c r="P701">
        <v>-3.9488746334493197E-3</v>
      </c>
      <c r="Q701">
        <f t="shared" si="129"/>
        <v>-0.15912721122147208</v>
      </c>
      <c r="R701">
        <v>-2.9732405467857301E-2</v>
      </c>
      <c r="S701">
        <f t="shared" si="130"/>
        <v>-0.28138717979395117</v>
      </c>
      <c r="T701">
        <v>-1.6029689575299301E-2</v>
      </c>
      <c r="U701">
        <f t="shared" si="131"/>
        <v>-0.1933446106886669</v>
      </c>
      <c r="V701" s="2">
        <f t="shared" si="132"/>
        <v>-0.22840792582496014</v>
      </c>
      <c r="W701" s="3">
        <f t="shared" si="133"/>
        <v>2.9067464359924633E-2</v>
      </c>
    </row>
    <row r="702" spans="2:23" x14ac:dyDescent="0.25">
      <c r="B702">
        <v>-0.112819336308144</v>
      </c>
      <c r="C702">
        <f t="shared" si="122"/>
        <v>-0.55505585734724727</v>
      </c>
      <c r="D702">
        <v>-0.108020274237282</v>
      </c>
      <c r="E702">
        <f t="shared" si="123"/>
        <v>-0.60795918631195034</v>
      </c>
      <c r="F702">
        <v>-0.10334953434041</v>
      </c>
      <c r="G702">
        <f t="shared" si="124"/>
        <v>-0.49113427406426841</v>
      </c>
      <c r="H702">
        <v>-0.10327529165768499</v>
      </c>
      <c r="I702">
        <f t="shared" si="125"/>
        <v>-0.56354738150980588</v>
      </c>
      <c r="J702">
        <v>-9.7306272681771597E-2</v>
      </c>
      <c r="K702">
        <f t="shared" si="126"/>
        <v>-0.55318881901191475</v>
      </c>
      <c r="L702">
        <v>-0.107554195886334</v>
      </c>
      <c r="M702">
        <f t="shared" si="127"/>
        <v>-0.57517391907573745</v>
      </c>
      <c r="N702">
        <v>-9.0555252097354696E-2</v>
      </c>
      <c r="O702">
        <f t="shared" si="128"/>
        <v>-0.49393020227524459</v>
      </c>
      <c r="P702">
        <v>-9.7770439267895998E-2</v>
      </c>
      <c r="Q702">
        <f t="shared" si="129"/>
        <v>-0.56289901750541804</v>
      </c>
      <c r="R702">
        <v>-0.104237020510065</v>
      </c>
      <c r="S702">
        <f t="shared" si="130"/>
        <v>-0.57987049276310498</v>
      </c>
      <c r="T702">
        <v>-8.6577778932735105E-2</v>
      </c>
      <c r="U702">
        <f t="shared" si="131"/>
        <v>-0.50510410753459056</v>
      </c>
      <c r="V702" s="2">
        <f t="shared" si="132"/>
        <v>-0.54878632573992814</v>
      </c>
      <c r="W702" s="3">
        <f t="shared" si="133"/>
        <v>1.1781677847859905E-2</v>
      </c>
    </row>
    <row r="703" spans="2:23" x14ac:dyDescent="0.25">
      <c r="B703">
        <v>1.6614972905058499E-2</v>
      </c>
      <c r="C703">
        <f t="shared" si="122"/>
        <v>-3.633420814859787E-2</v>
      </c>
      <c r="D703">
        <v>4.3898352241508301E-2</v>
      </c>
      <c r="E703">
        <f t="shared" si="123"/>
        <v>-1.2377612715627062E-2</v>
      </c>
      <c r="F703">
        <v>5.8405354704864798E-2</v>
      </c>
      <c r="G703">
        <f t="shared" si="124"/>
        <v>0.11204354420492954</v>
      </c>
      <c r="H703">
        <v>5.1381425255757E-2</v>
      </c>
      <c r="I703">
        <f t="shared" si="125"/>
        <v>9.6014254308325983E-2</v>
      </c>
      <c r="J703">
        <v>2.5025100308163E-2</v>
      </c>
      <c r="K703">
        <f t="shared" si="126"/>
        <v>-2.5329212987885496E-2</v>
      </c>
      <c r="L703">
        <v>2.362326872576E-2</v>
      </c>
      <c r="M703">
        <f t="shared" si="127"/>
        <v>-4.1548606303625314E-2</v>
      </c>
      <c r="N703">
        <v>1.84499448782867E-2</v>
      </c>
      <c r="O703">
        <f t="shared" si="128"/>
        <v>-6.0516241792426664E-2</v>
      </c>
      <c r="P703">
        <v>4.7464256910319198E-2</v>
      </c>
      <c r="Q703">
        <f t="shared" si="129"/>
        <v>6.2135065431285677E-2</v>
      </c>
      <c r="R703">
        <v>1.0897282778687701E-2</v>
      </c>
      <c r="S703">
        <f t="shared" si="130"/>
        <v>-0.11861492809031643</v>
      </c>
      <c r="T703">
        <v>3.9975833604070997E-2</v>
      </c>
      <c r="U703">
        <f t="shared" si="131"/>
        <v>5.4149742255887805E-2</v>
      </c>
      <c r="V703" s="2">
        <f t="shared" si="132"/>
        <v>2.9621796161950174E-3</v>
      </c>
      <c r="W703" s="3">
        <f t="shared" si="133"/>
        <v>2.2372005066905048E-2</v>
      </c>
    </row>
    <row r="704" spans="2:23" x14ac:dyDescent="0.25">
      <c r="B704">
        <v>2.0659274156553599E-3</v>
      </c>
      <c r="C704">
        <f t="shared" si="122"/>
        <v>-9.4641042838758765E-2</v>
      </c>
      <c r="D704">
        <v>-3.1775438683163501E-2</v>
      </c>
      <c r="E704">
        <f t="shared" si="123"/>
        <v>-0.30904903822517449</v>
      </c>
      <c r="F704" s="1">
        <v>-1.53404005260475E-3</v>
      </c>
      <c r="G704">
        <f t="shared" si="124"/>
        <v>-0.11146817511050479</v>
      </c>
      <c r="H704">
        <v>-1.49727028743136E-2</v>
      </c>
      <c r="I704">
        <f t="shared" si="125"/>
        <v>-0.1869649668091726</v>
      </c>
      <c r="J704">
        <v>-1.87797122594155E-2</v>
      </c>
      <c r="K704">
        <f t="shared" si="126"/>
        <v>-0.21434688309758801</v>
      </c>
      <c r="L704">
        <v>-9.3970789034058099E-3</v>
      </c>
      <c r="M704">
        <f t="shared" si="127"/>
        <v>-0.17587421919424789</v>
      </c>
      <c r="N704">
        <v>-1.4303373681430699E-2</v>
      </c>
      <c r="O704">
        <f t="shared" si="128"/>
        <v>-0.1907462299928491</v>
      </c>
      <c r="P704">
        <v>-1.60511917240432E-2</v>
      </c>
      <c r="Q704">
        <f t="shared" si="129"/>
        <v>-0.21121091341647952</v>
      </c>
      <c r="R704">
        <v>-2.3760765582119599E-2</v>
      </c>
      <c r="S704">
        <f t="shared" si="130"/>
        <v>-0.25746336170638762</v>
      </c>
      <c r="T704">
        <v>-7.3558997272644101E-3</v>
      </c>
      <c r="U704">
        <f t="shared" si="131"/>
        <v>-0.15501421246810018</v>
      </c>
      <c r="V704" s="2">
        <f t="shared" si="132"/>
        <v>-0.19067790428592629</v>
      </c>
      <c r="W704" s="3">
        <f t="shared" si="133"/>
        <v>1.9093440294250547E-2</v>
      </c>
    </row>
    <row r="705" spans="2:23" x14ac:dyDescent="0.25">
      <c r="B705">
        <v>-2.13432356267758E-2</v>
      </c>
      <c r="C705">
        <f t="shared" si="122"/>
        <v>-0.18845573334503279</v>
      </c>
      <c r="D705" s="1">
        <v>9.9324145636762605E-5</v>
      </c>
      <c r="E705">
        <f t="shared" si="123"/>
        <v>-0.18408726201903655</v>
      </c>
      <c r="F705">
        <v>1.04673922922697E-2</v>
      </c>
      <c r="G705">
        <f t="shared" si="124"/>
        <v>-6.6715291159896176E-2</v>
      </c>
      <c r="H705">
        <v>-2.60504493606287E-2</v>
      </c>
      <c r="I705">
        <f t="shared" si="125"/>
        <v>-0.23420802704936775</v>
      </c>
      <c r="J705">
        <v>1.3201677229735901E-2</v>
      </c>
      <c r="K705">
        <f t="shared" si="126"/>
        <v>-7.6347257627566459E-2</v>
      </c>
      <c r="L705">
        <v>-2.2429903066957298E-2</v>
      </c>
      <c r="M705">
        <f t="shared" si="127"/>
        <v>-0.22889128955114757</v>
      </c>
      <c r="N705">
        <v>7.29552842154064E-3</v>
      </c>
      <c r="O705">
        <f t="shared" si="128"/>
        <v>-0.10486715301066296</v>
      </c>
      <c r="P705">
        <v>-8.9654807054789596E-3</v>
      </c>
      <c r="Q705">
        <f t="shared" si="129"/>
        <v>-0.18071674773166083</v>
      </c>
      <c r="R705">
        <v>1.5996878814921699E-2</v>
      </c>
      <c r="S705">
        <f t="shared" si="130"/>
        <v>-9.8184726298961938E-2</v>
      </c>
      <c r="T705">
        <v>-2.53282685419472E-2</v>
      </c>
      <c r="U705">
        <f t="shared" si="131"/>
        <v>-0.23443601835722469</v>
      </c>
      <c r="V705" s="2">
        <f t="shared" si="132"/>
        <v>-0.15969095061505578</v>
      </c>
      <c r="W705" s="3">
        <f t="shared" si="133"/>
        <v>2.0043026828870845E-2</v>
      </c>
    </row>
    <row r="706" spans="2:23" x14ac:dyDescent="0.25">
      <c r="B706">
        <v>-7.5572285070075801E-3</v>
      </c>
      <c r="C706">
        <f t="shared" si="122"/>
        <v>-0.13320685542000524</v>
      </c>
      <c r="D706">
        <v>7.02743811439141E-3</v>
      </c>
      <c r="E706">
        <f t="shared" si="123"/>
        <v>-0.15692629357688415</v>
      </c>
      <c r="F706">
        <v>-1.32462602425093E-2</v>
      </c>
      <c r="G706">
        <f t="shared" si="124"/>
        <v>-0.15514259795442717</v>
      </c>
      <c r="H706">
        <v>-2.30784737246648E-3</v>
      </c>
      <c r="I706">
        <f t="shared" si="125"/>
        <v>-0.13295339214944613</v>
      </c>
      <c r="J706">
        <v>-6.6371082049785602E-3</v>
      </c>
      <c r="K706">
        <f t="shared" si="126"/>
        <v>-0.16195157324679246</v>
      </c>
      <c r="L706">
        <v>-1.2334964018011501E-2</v>
      </c>
      <c r="M706">
        <f t="shared" si="127"/>
        <v>-0.18782543252045403</v>
      </c>
      <c r="N706">
        <v>2.1711654121736E-2</v>
      </c>
      <c r="O706">
        <f t="shared" si="128"/>
        <v>-4.7547407641678051E-2</v>
      </c>
      <c r="P706">
        <v>-3.4920852819917002E-3</v>
      </c>
      <c r="Q706">
        <f t="shared" si="129"/>
        <v>-0.15716136613833009</v>
      </c>
      <c r="R706">
        <v>1.0067422220253199E-3</v>
      </c>
      <c r="S706">
        <f t="shared" si="130"/>
        <v>-0.15823879985632627</v>
      </c>
      <c r="T706" s="1">
        <v>-7.1038609397508804E-4</v>
      </c>
      <c r="U706">
        <f t="shared" si="131"/>
        <v>-0.12564698217926693</v>
      </c>
      <c r="V706" s="2">
        <f t="shared" si="132"/>
        <v>-0.14166007006836107</v>
      </c>
      <c r="W706" s="3">
        <f t="shared" si="133"/>
        <v>1.1284432498922055E-2</v>
      </c>
    </row>
    <row r="707" spans="2:23" x14ac:dyDescent="0.25">
      <c r="B707">
        <v>-2.9831485486376399E-2</v>
      </c>
      <c r="C707">
        <f t="shared" si="122"/>
        <v>-0.22247329014853534</v>
      </c>
      <c r="D707">
        <v>-2.6747987279597599E-2</v>
      </c>
      <c r="E707">
        <f t="shared" si="123"/>
        <v>-0.28933942468063084</v>
      </c>
      <c r="F707">
        <v>-3.6127548693728799E-2</v>
      </c>
      <c r="G707">
        <f t="shared" si="124"/>
        <v>-0.24046605079505057</v>
      </c>
      <c r="H707">
        <v>-2.83283045869747E-2</v>
      </c>
      <c r="I707">
        <f t="shared" si="125"/>
        <v>-0.2439223540390355</v>
      </c>
      <c r="J707">
        <v>-4.0342943686777197E-2</v>
      </c>
      <c r="K707">
        <f t="shared" si="126"/>
        <v>-0.30739217939119418</v>
      </c>
      <c r="L707">
        <v>-6.04167515873614E-2</v>
      </c>
      <c r="M707">
        <f t="shared" si="127"/>
        <v>-0.38342045340463621</v>
      </c>
      <c r="N707">
        <v>-5.6004467947453902E-2</v>
      </c>
      <c r="O707">
        <f t="shared" si="128"/>
        <v>-0.3565533375782175</v>
      </c>
      <c r="P707">
        <v>-2.23099256645501E-2</v>
      </c>
      <c r="Q707">
        <f t="shared" si="129"/>
        <v>-0.23814608890684097</v>
      </c>
      <c r="R707">
        <v>-6.8174458514699193E-2</v>
      </c>
      <c r="S707">
        <f t="shared" si="130"/>
        <v>-0.43539524149935016</v>
      </c>
      <c r="T707">
        <v>-2.3829475996668199E-2</v>
      </c>
      <c r="U707">
        <f t="shared" si="131"/>
        <v>-0.22781269497528034</v>
      </c>
      <c r="V707" s="2">
        <f t="shared" si="132"/>
        <v>-0.29449211154187716</v>
      </c>
      <c r="W707" s="3">
        <f t="shared" si="133"/>
        <v>2.2380872377292436E-2</v>
      </c>
    </row>
    <row r="708" spans="2:23" x14ac:dyDescent="0.25">
      <c r="B708" s="1">
        <v>-2.7826360537193699E-4</v>
      </c>
      <c r="C708">
        <f t="shared" si="122"/>
        <v>-0.10403563566237399</v>
      </c>
      <c r="D708" s="1">
        <v>6.5575335664199504E-4</v>
      </c>
      <c r="E708">
        <f t="shared" si="123"/>
        <v>-0.18190583770809649</v>
      </c>
      <c r="F708">
        <v>-1.8692707005472299E-2</v>
      </c>
      <c r="G708">
        <f t="shared" si="124"/>
        <v>-0.17545219041987556</v>
      </c>
      <c r="H708">
        <v>-2.7221304728201501E-2</v>
      </c>
      <c r="I708">
        <f t="shared" si="125"/>
        <v>-0.23920135224697278</v>
      </c>
      <c r="J708">
        <v>-7.6673702113164302E-3</v>
      </c>
      <c r="K708">
        <f t="shared" si="126"/>
        <v>-0.16639715154347179</v>
      </c>
      <c r="L708">
        <v>-1.1467734876249001E-2</v>
      </c>
      <c r="M708">
        <f t="shared" si="127"/>
        <v>-0.18429757487061621</v>
      </c>
      <c r="N708">
        <v>-1.8632736729829499E-3</v>
      </c>
      <c r="O708">
        <f t="shared" si="128"/>
        <v>-0.14128333131409601</v>
      </c>
      <c r="P708">
        <v>-5.0705613700673096E-3</v>
      </c>
      <c r="Q708">
        <f t="shared" si="129"/>
        <v>-0.16395451805112932</v>
      </c>
      <c r="R708">
        <v>-1.9757478211530101E-2</v>
      </c>
      <c r="S708">
        <f t="shared" si="130"/>
        <v>-0.24142523471970104</v>
      </c>
      <c r="T708">
        <v>-1.3053825054851901E-2</v>
      </c>
      <c r="U708">
        <f t="shared" si="131"/>
        <v>-0.18019394943013442</v>
      </c>
      <c r="V708" s="2">
        <f t="shared" si="132"/>
        <v>-0.17781467759664676</v>
      </c>
      <c r="W708" s="3">
        <f t="shared" si="133"/>
        <v>1.2241317267405336E-2</v>
      </c>
    </row>
    <row r="709" spans="2:23" x14ac:dyDescent="0.25">
      <c r="B709">
        <v>-3.1193322778583499E-2</v>
      </c>
      <c r="C709">
        <f t="shared" ref="C709:C772" si="134">(B709-(B$1+B$2)/2)/((B$1-B$2)/2)</f>
        <v>-0.22793099676780806</v>
      </c>
      <c r="D709">
        <v>-2.5466924857160799E-2</v>
      </c>
      <c r="E709">
        <f t="shared" ref="E709:E772" si="135">(D709-(D$1+D$2)/2)/((D$1-D$2)/2)</f>
        <v>-0.28431714932760466</v>
      </c>
      <c r="F709">
        <v>-2.7926662587360599E-2</v>
      </c>
      <c r="G709">
        <f t="shared" ref="G709:G772" si="136">(F709-(F$1+F$2)/2)/((F$1-F$2)/2)</f>
        <v>-0.20988525896421562</v>
      </c>
      <c r="H709">
        <v>-3.4025745253743397E-2</v>
      </c>
      <c r="I709">
        <f t="shared" ref="I709:I772" si="137">(H709-(H$1+H$2)/2)/((H$1-H$2)/2)</f>
        <v>-0.26822012371336446</v>
      </c>
      <c r="J709">
        <v>-2.58398317723669E-2</v>
      </c>
      <c r="K709">
        <f t="shared" ref="K709:K772" si="138">(J709-(J$1+J$2)/2)/((J$1-J$2)/2)</f>
        <v>-0.24481128330419508</v>
      </c>
      <c r="L709">
        <v>-1.7457996141280501E-2</v>
      </c>
      <c r="M709">
        <f t="shared" ref="M709:M772" si="139">(L709-(L$1+L$2)/2)/((L$1-L$2)/2)</f>
        <v>-0.20866574703030588</v>
      </c>
      <c r="N709">
        <v>-2.84888124038804E-2</v>
      </c>
      <c r="O709">
        <f t="shared" ref="O709:O772" si="140">(N709-(N$1+N$2)/2)/((N$1-N$2)/2)</f>
        <v>-0.24714874426248654</v>
      </c>
      <c r="P709">
        <v>-1.5355061360120201E-2</v>
      </c>
      <c r="Q709">
        <f t="shared" ref="Q709:Q772" si="141">(P709-(P$1+P$2)/2)/((P$1-P$2)/2)</f>
        <v>-0.20821503698289581</v>
      </c>
      <c r="R709">
        <v>-3.1716022897865397E-2</v>
      </c>
      <c r="S709">
        <f t="shared" ref="S709:S772" si="142">(R709-(R$1+R$2)/2)/((R$1-R$2)/2)</f>
        <v>-0.28933402579586331</v>
      </c>
      <c r="T709">
        <v>-2.7867979082509101E-2</v>
      </c>
      <c r="U709">
        <f t="shared" ref="U709:U772" si="143">(T709-(T$1+T$2)/2)/((T$1-T$2)/2)</f>
        <v>-0.2456592688728875</v>
      </c>
      <c r="V709" s="2">
        <f t="shared" ref="V709:V772" si="144">AVERAGE(C709,E709,G709,I709,K709,M709,O709,Q709,S709,U709)</f>
        <v>-0.24341876350216268</v>
      </c>
      <c r="W709" s="3">
        <f t="shared" ref="W709:W772" si="145">_xlfn.STDEV.P(C709,E709,G709,I709,K709,M709,O709,Q709,S709,U709)/SQRT(COUNT(C709,E709,G709,I709,K709,M709,O709,Q709,S709,U709))</f>
        <v>9.0710031611118836E-3</v>
      </c>
    </row>
    <row r="710" spans="2:23" x14ac:dyDescent="0.25">
      <c r="B710">
        <v>-4.33128290896709E-2</v>
      </c>
      <c r="C710">
        <f t="shared" si="134"/>
        <v>-0.27650119688998287</v>
      </c>
      <c r="D710" s="1">
        <v>-4.4138353895165801E-2</v>
      </c>
      <c r="E710">
        <f t="shared" si="135"/>
        <v>-0.35751659396120683</v>
      </c>
      <c r="F710">
        <v>-3.0607422683431799E-2</v>
      </c>
      <c r="G710">
        <f t="shared" si="136"/>
        <v>-0.21988171122352734</v>
      </c>
      <c r="H710">
        <v>-2.7840525313189899E-2</v>
      </c>
      <c r="I710">
        <f t="shared" si="137"/>
        <v>-0.24184213080556449</v>
      </c>
      <c r="J710">
        <v>-2.8770271198765698E-2</v>
      </c>
      <c r="K710">
        <f t="shared" si="138"/>
        <v>-0.2574561229989431</v>
      </c>
      <c r="L710">
        <v>-2.85911212974224E-2</v>
      </c>
      <c r="M710">
        <f t="shared" si="139"/>
        <v>-0.2539549086339794</v>
      </c>
      <c r="N710" s="1">
        <v>-3.8699844529099199E-2</v>
      </c>
      <c r="O710">
        <f t="shared" si="140"/>
        <v>-0.28774867891511896</v>
      </c>
      <c r="P710">
        <v>-3.8209298774785003E-2</v>
      </c>
      <c r="Q710">
        <f t="shared" si="141"/>
        <v>-0.3065708548390107</v>
      </c>
      <c r="R710">
        <v>-3.0187733872289301E-2</v>
      </c>
      <c r="S710">
        <f t="shared" si="142"/>
        <v>-0.28321133431869883</v>
      </c>
      <c r="T710">
        <v>-4.6035523128045201E-2</v>
      </c>
      <c r="U710">
        <f t="shared" si="143"/>
        <v>-0.32594357482858821</v>
      </c>
      <c r="V710" s="2">
        <f t="shared" si="144"/>
        <v>-0.28106271074146211</v>
      </c>
      <c r="W710" s="3">
        <f t="shared" si="145"/>
        <v>1.2310057802733901E-2</v>
      </c>
    </row>
    <row r="711" spans="2:23" x14ac:dyDescent="0.25">
      <c r="B711">
        <v>-3.3265707292844601E-2</v>
      </c>
      <c r="C711">
        <f t="shared" si="134"/>
        <v>-0.23623629634058635</v>
      </c>
      <c r="D711">
        <v>-4.7739716362099401E-2</v>
      </c>
      <c r="E711">
        <f t="shared" si="135"/>
        <v>-0.37163537040661204</v>
      </c>
      <c r="F711">
        <v>-5.7819354803498701E-2</v>
      </c>
      <c r="G711">
        <f t="shared" si="136"/>
        <v>-0.32135396930456334</v>
      </c>
      <c r="H711">
        <v>-3.4300509786089201E-2</v>
      </c>
      <c r="I711">
        <f t="shared" si="137"/>
        <v>-0.26939190692482512</v>
      </c>
      <c r="J711">
        <v>-2.3484410959886001E-2</v>
      </c>
      <c r="K711">
        <f t="shared" si="138"/>
        <v>-0.23464764766675913</v>
      </c>
      <c r="L711">
        <v>-3.68210801891257E-2</v>
      </c>
      <c r="M711">
        <f t="shared" si="139"/>
        <v>-0.28743409197292852</v>
      </c>
      <c r="N711">
        <v>-4.4646649703130203E-2</v>
      </c>
      <c r="O711">
        <f t="shared" si="140"/>
        <v>-0.3113936835039593</v>
      </c>
      <c r="P711">
        <v>-5.7757863165237601E-2</v>
      </c>
      <c r="Q711">
        <f t="shared" si="141"/>
        <v>-0.39070033173427332</v>
      </c>
      <c r="R711">
        <v>-3.2496670254059001E-2</v>
      </c>
      <c r="S711">
        <f t="shared" si="142"/>
        <v>-0.2924614858734072</v>
      </c>
      <c r="T711">
        <v>-4.2677446407484901E-2</v>
      </c>
      <c r="U711">
        <f t="shared" si="143"/>
        <v>-0.31110387727891187</v>
      </c>
      <c r="V711" s="2">
        <f t="shared" si="144"/>
        <v>-0.3026358661006826</v>
      </c>
      <c r="W711" s="3">
        <f t="shared" si="145"/>
        <v>1.5325184876470478E-2</v>
      </c>
    </row>
    <row r="712" spans="2:23" x14ac:dyDescent="0.25">
      <c r="B712">
        <v>0</v>
      </c>
      <c r="C712">
        <f t="shared" si="134"/>
        <v>-0.10292046490766524</v>
      </c>
      <c r="D712">
        <v>0</v>
      </c>
      <c r="E712">
        <f t="shared" si="135"/>
        <v>-0.18447665226252136</v>
      </c>
      <c r="F712">
        <v>0</v>
      </c>
      <c r="G712">
        <f t="shared" si="136"/>
        <v>-0.10574779820239966</v>
      </c>
      <c r="H712">
        <v>0</v>
      </c>
      <c r="I712">
        <f t="shared" si="137"/>
        <v>-0.12311115820978159</v>
      </c>
      <c r="J712">
        <v>0</v>
      </c>
      <c r="K712">
        <f t="shared" si="138"/>
        <v>-0.13331246590588902</v>
      </c>
      <c r="L712">
        <v>0</v>
      </c>
      <c r="M712">
        <f t="shared" si="139"/>
        <v>-0.13764723269315474</v>
      </c>
      <c r="N712">
        <v>0</v>
      </c>
      <c r="O712">
        <f t="shared" si="140"/>
        <v>-0.13387479626735535</v>
      </c>
      <c r="P712">
        <v>0</v>
      </c>
      <c r="Q712">
        <f t="shared" si="141"/>
        <v>-0.14213277876077868</v>
      </c>
      <c r="R712">
        <v>8.9478296126670707E-3</v>
      </c>
      <c r="S712">
        <f t="shared" si="142"/>
        <v>-0.12642490387694927</v>
      </c>
      <c r="T712">
        <v>0</v>
      </c>
      <c r="U712">
        <f t="shared" si="143"/>
        <v>-0.12250771060945974</v>
      </c>
      <c r="V712" s="2">
        <f t="shared" si="144"/>
        <v>-0.13121559616959544</v>
      </c>
      <c r="W712" s="3">
        <f t="shared" si="145"/>
        <v>6.7988544864033499E-3</v>
      </c>
    </row>
    <row r="713" spans="2:23" x14ac:dyDescent="0.25">
      <c r="B713">
        <v>-5.4186514911262397E-2</v>
      </c>
      <c r="C713">
        <f t="shared" si="134"/>
        <v>-0.32007863996926017</v>
      </c>
      <c r="D713" s="1">
        <v>-2.2291295781652901E-2</v>
      </c>
      <c r="E713">
        <f t="shared" si="135"/>
        <v>-0.2718674174824231</v>
      </c>
      <c r="F713">
        <v>-6.6501710448982093E-2</v>
      </c>
      <c r="G713">
        <f t="shared" si="136"/>
        <v>-0.35373014270241404</v>
      </c>
      <c r="H713">
        <v>-3.6641867711355497E-2</v>
      </c>
      <c r="I713">
        <f t="shared" si="137"/>
        <v>-0.27937705269827823</v>
      </c>
      <c r="J713">
        <v>-1.6345173832549E-2</v>
      </c>
      <c r="K713">
        <f t="shared" si="138"/>
        <v>-0.2038418551276833</v>
      </c>
      <c r="L713">
        <v>-4.8824285137473E-2</v>
      </c>
      <c r="M713">
        <f t="shared" si="139"/>
        <v>-0.3362627075721894</v>
      </c>
      <c r="N713">
        <v>-4.05300732379077E-2</v>
      </c>
      <c r="O713">
        <f t="shared" si="140"/>
        <v>-0.29502582436581987</v>
      </c>
      <c r="P713">
        <v>-4.0345529976451598E-2</v>
      </c>
      <c r="Q713">
        <f t="shared" si="141"/>
        <v>-0.31576436951016079</v>
      </c>
      <c r="R713">
        <v>-3.22886269842333E-2</v>
      </c>
      <c r="S713">
        <f t="shared" si="142"/>
        <v>-0.29162801476046568</v>
      </c>
      <c r="T713">
        <v>-4.2312227547790598E-2</v>
      </c>
      <c r="U713">
        <f t="shared" si="143"/>
        <v>-0.30948993636323296</v>
      </c>
      <c r="V713" s="2">
        <f t="shared" si="144"/>
        <v>-0.29770659605519267</v>
      </c>
      <c r="W713" s="3">
        <f t="shared" si="145"/>
        <v>1.2429404949508976E-2</v>
      </c>
    </row>
    <row r="714" spans="2:23" x14ac:dyDescent="0.25">
      <c r="B714">
        <v>8.5119287667927701E-3</v>
      </c>
      <c r="C714">
        <f t="shared" si="134"/>
        <v>-6.8808012385518952E-2</v>
      </c>
      <c r="D714">
        <v>-1.3878725139901999E-2</v>
      </c>
      <c r="E714">
        <f t="shared" si="135"/>
        <v>-0.23888678714803988</v>
      </c>
      <c r="F714">
        <v>-1.31673809475015E-2</v>
      </c>
      <c r="G714">
        <f t="shared" si="136"/>
        <v>-0.15484846006870243</v>
      </c>
      <c r="H714">
        <v>-2.1093245428845199E-2</v>
      </c>
      <c r="I714">
        <f t="shared" si="137"/>
        <v>-0.21306713126686441</v>
      </c>
      <c r="J714">
        <v>-2.8410563311877701E-2</v>
      </c>
      <c r="K714">
        <f t="shared" si="138"/>
        <v>-0.25590398425631611</v>
      </c>
      <c r="L714">
        <v>2.0077327264978601E-2</v>
      </c>
      <c r="M714">
        <f t="shared" si="139"/>
        <v>-5.597337146185221E-2</v>
      </c>
      <c r="N714">
        <v>6.3250425977986902E-3</v>
      </c>
      <c r="O714">
        <f t="shared" si="140"/>
        <v>-0.10872588742086196</v>
      </c>
      <c r="P714">
        <v>-1.8434214572965401E-3</v>
      </c>
      <c r="Q714">
        <f t="shared" si="141"/>
        <v>-0.15006615329418449</v>
      </c>
      <c r="R714">
        <v>1.45467118613938E-2</v>
      </c>
      <c r="S714">
        <f t="shared" si="142"/>
        <v>-0.10399444206492056</v>
      </c>
      <c r="T714">
        <v>8.2219791457838094E-3</v>
      </c>
      <c r="U714">
        <f t="shared" si="143"/>
        <v>-8.6173911850144835E-2</v>
      </c>
      <c r="V714" s="2">
        <f t="shared" si="144"/>
        <v>-0.14364481412174057</v>
      </c>
      <c r="W714" s="3">
        <f t="shared" si="145"/>
        <v>2.1457069909143246E-2</v>
      </c>
    </row>
    <row r="715" spans="2:23" x14ac:dyDescent="0.25">
      <c r="B715">
        <v>0.11171143552322101</v>
      </c>
      <c r="C715">
        <f t="shared" si="134"/>
        <v>0.34477489825531205</v>
      </c>
      <c r="D715">
        <v>9.3619595174435799E-2</v>
      </c>
      <c r="E715">
        <f t="shared" si="135"/>
        <v>0.18254947946218675</v>
      </c>
      <c r="F715">
        <v>0.129735558134732</v>
      </c>
      <c r="G715">
        <f t="shared" si="136"/>
        <v>0.37803115506151902</v>
      </c>
      <c r="H715">
        <v>0.118863057435094</v>
      </c>
      <c r="I715">
        <f t="shared" si="137"/>
        <v>0.38380192105927169</v>
      </c>
      <c r="J715">
        <v>8.6481324458384704E-2</v>
      </c>
      <c r="K715">
        <f t="shared" si="138"/>
        <v>0.23985425936903507</v>
      </c>
      <c r="L715">
        <v>0.118484487596989</v>
      </c>
      <c r="M715">
        <f t="shared" si="139"/>
        <v>0.34434349597013969</v>
      </c>
      <c r="N715">
        <v>9.2884860979333295E-2</v>
      </c>
      <c r="O715">
        <f t="shared" si="140"/>
        <v>0.23544333335305964</v>
      </c>
      <c r="P715">
        <v>9.2111314131029298E-2</v>
      </c>
      <c r="Q715">
        <f t="shared" si="141"/>
        <v>0.25427876938151905</v>
      </c>
      <c r="R715">
        <v>9.2323610657322294E-2</v>
      </c>
      <c r="S715">
        <f t="shared" si="142"/>
        <v>0.20759842251029686</v>
      </c>
      <c r="T715">
        <v>0.103786433318324</v>
      </c>
      <c r="U715">
        <f t="shared" si="143"/>
        <v>0.33613555706031623</v>
      </c>
      <c r="V715" s="2">
        <f t="shared" si="144"/>
        <v>0.2906811291482656</v>
      </c>
      <c r="W715" s="3">
        <f t="shared" si="145"/>
        <v>2.2299844344232905E-2</v>
      </c>
    </row>
    <row r="716" spans="2:23" x14ac:dyDescent="0.25">
      <c r="B716">
        <v>-5.5130362853436102E-2</v>
      </c>
      <c r="C716">
        <f t="shared" si="134"/>
        <v>-0.32386121017134351</v>
      </c>
      <c r="D716">
        <v>-3.59644106251686E-2</v>
      </c>
      <c r="E716">
        <f t="shared" si="135"/>
        <v>-0.32547147804573562</v>
      </c>
      <c r="F716">
        <v>-3.5493424360627503E-2</v>
      </c>
      <c r="G716">
        <f t="shared" si="136"/>
        <v>-0.23810142531752079</v>
      </c>
      <c r="H716">
        <v>-2.2442626447056701E-2</v>
      </c>
      <c r="I716">
        <f t="shared" si="137"/>
        <v>-0.21882181149980656</v>
      </c>
      <c r="J716">
        <v>-4.4434764842155097E-2</v>
      </c>
      <c r="K716">
        <f t="shared" si="138"/>
        <v>-0.32504837869810688</v>
      </c>
      <c r="L716">
        <v>-4.14109069196354E-2</v>
      </c>
      <c r="M716">
        <f t="shared" si="139"/>
        <v>-0.30610534569688735</v>
      </c>
      <c r="N716">
        <v>-4.2570258675469999E-2</v>
      </c>
      <c r="O716">
        <f t="shared" si="140"/>
        <v>-0.3031377756777453</v>
      </c>
      <c r="P716">
        <v>-3.3560304469646703E-2</v>
      </c>
      <c r="Q716">
        <f t="shared" si="141"/>
        <v>-0.28656337750367455</v>
      </c>
      <c r="R716">
        <v>-5.1675092680170703E-2</v>
      </c>
      <c r="S716">
        <f t="shared" si="142"/>
        <v>-0.36929483451932371</v>
      </c>
      <c r="T716">
        <v>-2.5301474607291201E-2</v>
      </c>
      <c r="U716">
        <f t="shared" si="143"/>
        <v>-0.23431761311531157</v>
      </c>
      <c r="V716" s="2">
        <f t="shared" si="144"/>
        <v>-0.29307232502454561</v>
      </c>
      <c r="W716" s="3">
        <f t="shared" si="145"/>
        <v>1.453636598144125E-2</v>
      </c>
    </row>
    <row r="717" spans="2:23" x14ac:dyDescent="0.25">
      <c r="B717">
        <v>-3.12935409714413E-3</v>
      </c>
      <c r="C717">
        <f t="shared" si="134"/>
        <v>-0.11546168159174654</v>
      </c>
      <c r="D717">
        <v>3.1898400957835901E-2</v>
      </c>
      <c r="E717">
        <f t="shared" si="135"/>
        <v>-5.9422205167933284E-2</v>
      </c>
      <c r="F717">
        <v>-7.4348156211238702E-3</v>
      </c>
      <c r="G717">
        <f t="shared" si="136"/>
        <v>-0.13347194238160925</v>
      </c>
      <c r="H717">
        <v>-1.77443613826915E-2</v>
      </c>
      <c r="I717">
        <f t="shared" si="137"/>
        <v>-0.19878520750869624</v>
      </c>
      <c r="J717">
        <v>8.9389340099093502E-3</v>
      </c>
      <c r="K717">
        <f t="shared" si="138"/>
        <v>-9.4740985267526681E-2</v>
      </c>
      <c r="L717">
        <v>1.18977926261092E-2</v>
      </c>
      <c r="M717">
        <f t="shared" si="139"/>
        <v>-8.9247430713601111E-2</v>
      </c>
      <c r="N717">
        <v>2.0577639659419399E-2</v>
      </c>
      <c r="O717">
        <f t="shared" si="140"/>
        <v>-5.2056345866589138E-2</v>
      </c>
      <c r="P717">
        <v>1.4671487381567501E-3</v>
      </c>
      <c r="Q717">
        <f t="shared" si="141"/>
        <v>-0.13581873679824177</v>
      </c>
      <c r="R717">
        <v>1.4874474277153099E-2</v>
      </c>
      <c r="S717">
        <f t="shared" si="142"/>
        <v>-0.1026813474107547</v>
      </c>
      <c r="T717">
        <v>-7.29309461644863E-3</v>
      </c>
      <c r="U717">
        <f t="shared" si="143"/>
        <v>-0.15473667001548921</v>
      </c>
      <c r="V717" s="2">
        <f t="shared" si="144"/>
        <v>-0.1136422552722188</v>
      </c>
      <c r="W717" s="3">
        <f t="shared" si="145"/>
        <v>1.3278381459843173E-2</v>
      </c>
    </row>
    <row r="718" spans="2:23" x14ac:dyDescent="0.25">
      <c r="B718">
        <v>1.16064245679098E-2</v>
      </c>
      <c r="C718">
        <f t="shared" si="134"/>
        <v>-5.6406494000237596E-2</v>
      </c>
      <c r="D718">
        <v>1.80878627698893E-3</v>
      </c>
      <c r="E718">
        <f t="shared" si="135"/>
        <v>-0.17738548903837975</v>
      </c>
      <c r="F718">
        <v>2.20937581553927E-2</v>
      </c>
      <c r="G718">
        <f t="shared" si="136"/>
        <v>-2.3361015829429007E-2</v>
      </c>
      <c r="H718">
        <v>2.6331193564729599E-2</v>
      </c>
      <c r="I718">
        <f t="shared" si="137"/>
        <v>-1.0817004763365948E-2</v>
      </c>
      <c r="J718">
        <v>1.6167167259583601E-2</v>
      </c>
      <c r="K718">
        <f t="shared" si="138"/>
        <v>-6.355117465584674E-2</v>
      </c>
      <c r="L718">
        <v>4.7841227160783902E-3</v>
      </c>
      <c r="M718">
        <f t="shared" si="139"/>
        <v>-0.1181855897329345</v>
      </c>
      <c r="N718">
        <v>2.27299371921207E-2</v>
      </c>
      <c r="O718">
        <f t="shared" si="140"/>
        <v>-4.3498627302088748E-2</v>
      </c>
      <c r="P718">
        <v>1.5711337404947599E-2</v>
      </c>
      <c r="Q718">
        <f t="shared" si="141"/>
        <v>-7.451724593685595E-2</v>
      </c>
      <c r="R718">
        <v>-1.4654454789852899E-2</v>
      </c>
      <c r="S718">
        <f t="shared" si="142"/>
        <v>-0.2209813020022646</v>
      </c>
      <c r="T718">
        <v>-1.0963505403572001E-2</v>
      </c>
      <c r="U718">
        <f t="shared" si="143"/>
        <v>-0.17095660496530549</v>
      </c>
      <c r="V718" s="2">
        <f t="shared" si="144"/>
        <v>-9.5966054822670829E-2</v>
      </c>
      <c r="W718" s="3">
        <f t="shared" si="145"/>
        <v>2.1616115449557022E-2</v>
      </c>
    </row>
    <row r="719" spans="2:23" x14ac:dyDescent="0.25">
      <c r="B719">
        <v>4.7614748053715003E-3</v>
      </c>
      <c r="C719">
        <f t="shared" si="134"/>
        <v>-8.3838352300321162E-2</v>
      </c>
      <c r="D719">
        <v>-2.69791703096042E-2</v>
      </c>
      <c r="E719">
        <f t="shared" si="135"/>
        <v>-0.29024575431243099</v>
      </c>
      <c r="F719">
        <v>1.0143575291921001E-3</v>
      </c>
      <c r="G719">
        <f t="shared" si="136"/>
        <v>-0.10196529762381266</v>
      </c>
      <c r="H719">
        <v>-2.4905003479430698E-2</v>
      </c>
      <c r="I719">
        <f t="shared" si="137"/>
        <v>-0.22932306521762963</v>
      </c>
      <c r="J719">
        <v>-8.9158525517579208E-3</v>
      </c>
      <c r="K719">
        <f t="shared" si="138"/>
        <v>-0.1717843501029748</v>
      </c>
      <c r="L719">
        <v>-2.7391528366863399E-2</v>
      </c>
      <c r="M719">
        <f t="shared" si="139"/>
        <v>-0.24907500677993988</v>
      </c>
      <c r="N719">
        <v>-2.7386437387169199E-2</v>
      </c>
      <c r="O719">
        <f t="shared" si="140"/>
        <v>-0.24276560717190465</v>
      </c>
      <c r="P719">
        <v>-1.2648717724540799E-2</v>
      </c>
      <c r="Q719">
        <f t="shared" si="141"/>
        <v>-0.19656797841570417</v>
      </c>
      <c r="R719">
        <v>1.8467691007139801E-2</v>
      </c>
      <c r="S719">
        <f t="shared" si="142"/>
        <v>-8.8286061519068273E-2</v>
      </c>
      <c r="T719" s="1">
        <v>3.6907942050466502E-4</v>
      </c>
      <c r="U719">
        <f t="shared" si="143"/>
        <v>-0.1208767094656904</v>
      </c>
      <c r="V719" s="2">
        <f t="shared" si="144"/>
        <v>-0.17747281829094769</v>
      </c>
      <c r="W719" s="3">
        <f t="shared" si="145"/>
        <v>2.2543155215794395E-2</v>
      </c>
    </row>
    <row r="720" spans="2:23" x14ac:dyDescent="0.25">
      <c r="B720">
        <v>-4.5790180696344003E-2</v>
      </c>
      <c r="C720">
        <f t="shared" si="134"/>
        <v>-0.28642944480871407</v>
      </c>
      <c r="D720">
        <v>-5.2311756894096603E-2</v>
      </c>
      <c r="E720">
        <f t="shared" si="135"/>
        <v>-0.38955959179873489</v>
      </c>
      <c r="F720">
        <v>-5.7976989929214802E-2</v>
      </c>
      <c r="G720">
        <f t="shared" si="136"/>
        <v>-0.32194178468234402</v>
      </c>
      <c r="H720">
        <v>-5.54392346878319E-2</v>
      </c>
      <c r="I720">
        <f t="shared" si="137"/>
        <v>-0.35954183544752938</v>
      </c>
      <c r="J720">
        <v>-4.1411035963625602E-2</v>
      </c>
      <c r="K720">
        <f t="shared" si="138"/>
        <v>-0.31200099522211677</v>
      </c>
      <c r="L720">
        <v>-1.02257632960063E-2</v>
      </c>
      <c r="M720">
        <f t="shared" si="139"/>
        <v>-0.17924527816004249</v>
      </c>
      <c r="N720">
        <v>-4.5500549120084902E-2</v>
      </c>
      <c r="O720">
        <f t="shared" si="140"/>
        <v>-0.31478886041684545</v>
      </c>
      <c r="P720">
        <v>-5.43900609123385E-2</v>
      </c>
      <c r="Q720">
        <f t="shared" si="141"/>
        <v>-0.37620661055025301</v>
      </c>
      <c r="R720">
        <v>-4.4241222310111197E-2</v>
      </c>
      <c r="S720">
        <f t="shared" si="142"/>
        <v>-0.3395129712752607</v>
      </c>
      <c r="T720">
        <v>-7.2625815917125094E-2</v>
      </c>
      <c r="U720">
        <f t="shared" si="143"/>
        <v>-0.44344890171148554</v>
      </c>
      <c r="V720" s="2">
        <f t="shared" si="144"/>
        <v>-0.33226762740733262</v>
      </c>
      <c r="W720" s="3">
        <f t="shared" si="145"/>
        <v>2.1144857925288377E-2</v>
      </c>
    </row>
    <row r="721" spans="2:23" x14ac:dyDescent="0.25">
      <c r="B721">
        <v>2.5490508726036899E-2</v>
      </c>
      <c r="C721">
        <f t="shared" si="134"/>
        <v>-7.6456199708121477E-4</v>
      </c>
      <c r="D721">
        <v>1.2185694465062701E-2</v>
      </c>
      <c r="E721">
        <f t="shared" si="135"/>
        <v>-0.13670387249822238</v>
      </c>
      <c r="F721">
        <v>1.68358782218005E-2</v>
      </c>
      <c r="G721">
        <f t="shared" si="136"/>
        <v>-4.2967449772689056E-2</v>
      </c>
      <c r="H721">
        <v>2.92531131995106E-2</v>
      </c>
      <c r="I721">
        <f t="shared" si="137"/>
        <v>1.6440517785486161E-3</v>
      </c>
      <c r="J721">
        <v>-5.7812529935982598E-3</v>
      </c>
      <c r="K721">
        <f t="shared" si="138"/>
        <v>-0.15825855988766024</v>
      </c>
      <c r="L721">
        <v>-1.518540239443E-2</v>
      </c>
      <c r="M721">
        <f t="shared" si="139"/>
        <v>-0.19942091559105549</v>
      </c>
      <c r="N721" s="1">
        <v>1.2743837593957899E-2</v>
      </c>
      <c r="O721">
        <f t="shared" si="140"/>
        <v>-8.3204211042126289E-2</v>
      </c>
      <c r="P721">
        <v>-1.57912688254228E-2</v>
      </c>
      <c r="Q721">
        <f t="shared" si="141"/>
        <v>-0.21009230557105049</v>
      </c>
      <c r="R721" s="1">
        <v>7.6524688397529997E-3</v>
      </c>
      <c r="S721">
        <f t="shared" si="142"/>
        <v>-0.13161442904623763</v>
      </c>
      <c r="T721">
        <v>1.9685180102340799E-2</v>
      </c>
      <c r="U721">
        <f t="shared" si="143"/>
        <v>-3.5516809793797767E-2</v>
      </c>
      <c r="V721" s="2">
        <f t="shared" si="144"/>
        <v>-9.9689906342137202E-2</v>
      </c>
      <c r="W721" s="3">
        <f t="shared" si="145"/>
        <v>2.3583183913866494E-2</v>
      </c>
    </row>
    <row r="722" spans="2:23" x14ac:dyDescent="0.25">
      <c r="B722">
        <v>4.5541124386096997E-2</v>
      </c>
      <c r="C722">
        <f t="shared" si="134"/>
        <v>7.9590395555191595E-2</v>
      </c>
      <c r="D722">
        <v>3.1956611565605302E-2</v>
      </c>
      <c r="E722">
        <f t="shared" si="135"/>
        <v>-5.9193996381566076E-2</v>
      </c>
      <c r="F722">
        <v>5.2833826253971303E-2</v>
      </c>
      <c r="G722">
        <f t="shared" si="136"/>
        <v>9.1267526890892903E-2</v>
      </c>
      <c r="H722">
        <v>4.8338905955257402E-3</v>
      </c>
      <c r="I722">
        <f t="shared" si="137"/>
        <v>-0.10249615452820704</v>
      </c>
      <c r="J722">
        <v>3.89752615751651E-2</v>
      </c>
      <c r="K722">
        <f t="shared" si="138"/>
        <v>3.4865702268867871E-2</v>
      </c>
      <c r="L722">
        <v>4.12357712150178E-2</v>
      </c>
      <c r="M722">
        <f t="shared" si="139"/>
        <v>3.0098434423393727E-2</v>
      </c>
      <c r="N722">
        <v>3.0365587670159001E-2</v>
      </c>
      <c r="O722">
        <f t="shared" si="140"/>
        <v>-1.3138629738957613E-2</v>
      </c>
      <c r="P722">
        <v>4.4730835994216699E-2</v>
      </c>
      <c r="Q722">
        <f t="shared" si="141"/>
        <v>5.0371476698468823E-2</v>
      </c>
      <c r="R722">
        <v>4.9561698997596902E-2</v>
      </c>
      <c r="S722">
        <f t="shared" si="142"/>
        <v>3.6283973682417744E-2</v>
      </c>
      <c r="T722">
        <v>6.0109706779005297E-2</v>
      </c>
      <c r="U722">
        <f t="shared" si="143"/>
        <v>0.1431234653963511</v>
      </c>
      <c r="V722" s="2">
        <f t="shared" si="144"/>
        <v>2.9077219426685303E-2</v>
      </c>
      <c r="W722" s="3">
        <f t="shared" si="145"/>
        <v>2.1645145375606974E-2</v>
      </c>
    </row>
    <row r="723" spans="2:23" x14ac:dyDescent="0.25">
      <c r="B723">
        <v>-4.8397758550380497E-2</v>
      </c>
      <c r="C723">
        <f t="shared" si="134"/>
        <v>-0.29687958815232862</v>
      </c>
      <c r="D723">
        <v>-3.0724984242894202E-2</v>
      </c>
      <c r="E723">
        <f t="shared" si="135"/>
        <v>-0.30493083808719351</v>
      </c>
      <c r="F723">
        <v>-3.8183278585740998E-2</v>
      </c>
      <c r="G723">
        <f t="shared" si="136"/>
        <v>-0.24813178923753823</v>
      </c>
      <c r="H723">
        <v>-1.04595333015183E-2</v>
      </c>
      <c r="I723">
        <f t="shared" si="137"/>
        <v>-0.16771773613232144</v>
      </c>
      <c r="J723">
        <v>-2.85729391078463E-2</v>
      </c>
      <c r="K723">
        <f t="shared" si="138"/>
        <v>-0.25660463545962492</v>
      </c>
      <c r="L723">
        <v>-1.8860003599289601E-2</v>
      </c>
      <c r="M723">
        <f t="shared" si="139"/>
        <v>-0.2143690640634662</v>
      </c>
      <c r="N723">
        <v>-1.5838237304399001E-2</v>
      </c>
      <c r="O723">
        <f t="shared" si="140"/>
        <v>-0.19684897866987183</v>
      </c>
      <c r="P723">
        <v>-1.26536922872236E-2</v>
      </c>
      <c r="Q723">
        <f t="shared" si="141"/>
        <v>-0.19658938701369263</v>
      </c>
      <c r="R723">
        <v>-1.0931824451220099E-2</v>
      </c>
      <c r="S723">
        <f t="shared" si="142"/>
        <v>-0.20606755423234285</v>
      </c>
      <c r="T723">
        <v>-1.5532197077917099E-2</v>
      </c>
      <c r="U723">
        <f t="shared" si="143"/>
        <v>-0.19114613852476911</v>
      </c>
      <c r="V723" s="2">
        <f t="shared" si="144"/>
        <v>-0.22792857095731489</v>
      </c>
      <c r="W723" s="3">
        <f t="shared" si="145"/>
        <v>1.3965035041855244E-2</v>
      </c>
    </row>
    <row r="724" spans="2:23" x14ac:dyDescent="0.25">
      <c r="B724" s="1">
        <v>-1.9383987521636399E-2</v>
      </c>
      <c r="C724">
        <f t="shared" si="134"/>
        <v>-0.18060383986744491</v>
      </c>
      <c r="D724" s="1">
        <v>-3.7663330312991398E-2</v>
      </c>
      <c r="E724">
        <f t="shared" si="135"/>
        <v>-0.33213192044532869</v>
      </c>
      <c r="F724">
        <v>-2.5255100169265601E-2</v>
      </c>
      <c r="G724">
        <f t="shared" si="136"/>
        <v>-0.19992310449563885</v>
      </c>
      <c r="H724">
        <v>-9.2870958273052803E-3</v>
      </c>
      <c r="I724">
        <f t="shared" si="137"/>
        <v>-0.16271766375383423</v>
      </c>
      <c r="J724">
        <v>-2.80014024802708E-2</v>
      </c>
      <c r="K724">
        <f t="shared" si="138"/>
        <v>-0.25413845616573988</v>
      </c>
      <c r="L724">
        <v>-4.4526071541509303E-2</v>
      </c>
      <c r="M724">
        <f t="shared" si="139"/>
        <v>-0.31877772582406672</v>
      </c>
      <c r="N724">
        <v>-4.9468004547088801E-2</v>
      </c>
      <c r="O724">
        <f t="shared" si="140"/>
        <v>-0.33056380158814636</v>
      </c>
      <c r="P724">
        <v>-8.9254924084723707E-3</v>
      </c>
      <c r="Q724">
        <f t="shared" si="141"/>
        <v>-0.18054465353374932</v>
      </c>
      <c r="R724">
        <v>-3.2132665734225997E-2</v>
      </c>
      <c r="S724">
        <f t="shared" si="142"/>
        <v>-0.29100319667945662</v>
      </c>
      <c r="T724">
        <v>-2.31319570406067E-2</v>
      </c>
      <c r="U724">
        <f t="shared" si="143"/>
        <v>-0.22473028465399636</v>
      </c>
      <c r="V724" s="2">
        <f t="shared" si="144"/>
        <v>-0.2475134647007402</v>
      </c>
      <c r="W724" s="3">
        <f t="shared" si="145"/>
        <v>2.0001861619066721E-2</v>
      </c>
    </row>
    <row r="725" spans="2:23" x14ac:dyDescent="0.25">
      <c r="B725">
        <v>8.1487825915713505E-2</v>
      </c>
      <c r="C725">
        <f t="shared" si="134"/>
        <v>0.22365059423080161</v>
      </c>
      <c r="D725">
        <v>7.6453123102762602E-2</v>
      </c>
      <c r="E725">
        <f t="shared" si="135"/>
        <v>0.11525006604251725</v>
      </c>
      <c r="F725">
        <v>5.6000542765051897E-2</v>
      </c>
      <c r="G725">
        <f t="shared" si="136"/>
        <v>0.10307609210647665</v>
      </c>
      <c r="H725">
        <v>5.5552127123342898E-2</v>
      </c>
      <c r="I725">
        <f t="shared" si="137"/>
        <v>0.11380096930651307</v>
      </c>
      <c r="J725">
        <v>8.7083089063909006E-2</v>
      </c>
      <c r="K725">
        <f t="shared" si="138"/>
        <v>0.24245087232144097</v>
      </c>
      <c r="L725">
        <v>6.1645452329462003E-2</v>
      </c>
      <c r="M725">
        <f t="shared" si="139"/>
        <v>0.1131242994260494</v>
      </c>
      <c r="N725">
        <v>7.2629862857635397E-2</v>
      </c>
      <c r="O725">
        <f t="shared" si="140"/>
        <v>0.15490773322512391</v>
      </c>
      <c r="P725">
        <v>6.4827586932136999E-2</v>
      </c>
      <c r="Q725">
        <f t="shared" si="141"/>
        <v>0.13686013693621782</v>
      </c>
      <c r="R725">
        <v>4.4090398894850703E-2</v>
      </c>
      <c r="S725">
        <f t="shared" si="142"/>
        <v>1.4364636471011544E-2</v>
      </c>
      <c r="T725">
        <v>7.8819661883585093E-2</v>
      </c>
      <c r="U725">
        <f t="shared" si="143"/>
        <v>0.22580474340886211</v>
      </c>
      <c r="V725" s="2">
        <f t="shared" si="144"/>
        <v>0.14432901434750145</v>
      </c>
      <c r="W725" s="3">
        <f t="shared" si="145"/>
        <v>2.0992766375235585E-2</v>
      </c>
    </row>
    <row r="726" spans="2:23" x14ac:dyDescent="0.25">
      <c r="B726">
        <v>1.80658496045836E-2</v>
      </c>
      <c r="C726">
        <f t="shared" si="134"/>
        <v>-3.0519666711042243E-2</v>
      </c>
      <c r="D726">
        <v>3.1698661366679801E-2</v>
      </c>
      <c r="E726">
        <f t="shared" si="135"/>
        <v>-6.0205263985456524E-2</v>
      </c>
      <c r="F726">
        <v>3.8217702442309799E-2</v>
      </c>
      <c r="G726">
        <f t="shared" si="136"/>
        <v>3.6764558082309641E-2</v>
      </c>
      <c r="H726">
        <v>3.5352569322939002E-2</v>
      </c>
      <c r="I726">
        <f t="shared" si="137"/>
        <v>2.765628932411171E-2</v>
      </c>
      <c r="J726">
        <v>1.4641424336410899E-2</v>
      </c>
      <c r="K726">
        <f t="shared" si="138"/>
        <v>-7.0134752021451557E-2</v>
      </c>
      <c r="L726">
        <v>4.3492562411335603E-2</v>
      </c>
      <c r="M726">
        <f t="shared" si="139"/>
        <v>3.9278981642823729E-2</v>
      </c>
      <c r="N726">
        <v>3.7186063058334599E-2</v>
      </c>
      <c r="O726">
        <f t="shared" si="140"/>
        <v>1.3980162138693387E-2</v>
      </c>
      <c r="P726">
        <v>1.33622018313164E-2</v>
      </c>
      <c r="Q726">
        <f t="shared" si="141"/>
        <v>-8.4627018860240918E-2</v>
      </c>
      <c r="R726">
        <v>2.2334658958687699E-2</v>
      </c>
      <c r="S726">
        <f t="shared" si="142"/>
        <v>-7.2794062739265475E-2</v>
      </c>
      <c r="T726">
        <v>1.04106874195282E-2</v>
      </c>
      <c r="U726">
        <f t="shared" si="143"/>
        <v>-7.6501777616885966E-2</v>
      </c>
      <c r="V726" s="2">
        <f t="shared" si="144"/>
        <v>-2.7710255074640422E-2</v>
      </c>
      <c r="W726" s="3">
        <f t="shared" si="145"/>
        <v>1.548045258320856E-2</v>
      </c>
    </row>
    <row r="727" spans="2:23" x14ac:dyDescent="0.25">
      <c r="B727">
        <v>-1.1889629308656001E-3</v>
      </c>
      <c r="C727">
        <f t="shared" si="134"/>
        <v>-0.10768535928600798</v>
      </c>
      <c r="D727">
        <v>-9.2187230814793804E-3</v>
      </c>
      <c r="E727">
        <f t="shared" si="135"/>
        <v>-0.22061772150910761</v>
      </c>
      <c r="F727">
        <v>1.8711654211712898E-2</v>
      </c>
      <c r="G727">
        <f t="shared" si="136"/>
        <v>-3.5972752574755074E-2</v>
      </c>
      <c r="H727">
        <v>-1.18444938500014E-3</v>
      </c>
      <c r="I727">
        <f t="shared" si="137"/>
        <v>-0.12816245756169856</v>
      </c>
      <c r="J727">
        <v>-1.47428492067204E-2</v>
      </c>
      <c r="K727">
        <f t="shared" si="138"/>
        <v>-0.19692782788315888</v>
      </c>
      <c r="L727">
        <v>-1.0832201637826401E-2</v>
      </c>
      <c r="M727">
        <f t="shared" si="139"/>
        <v>-0.18171224800724686</v>
      </c>
      <c r="N727">
        <v>1.32788593561429E-2</v>
      </c>
      <c r="O727">
        <f t="shared" si="140"/>
        <v>-8.1076918882423882E-2</v>
      </c>
      <c r="P727">
        <v>1.1641485481236301E-2</v>
      </c>
      <c r="Q727">
        <f t="shared" si="141"/>
        <v>-9.2032317966914232E-2</v>
      </c>
      <c r="R727">
        <v>1.34294088214773E-2</v>
      </c>
      <c r="S727">
        <f t="shared" si="142"/>
        <v>-0.10847062535579259</v>
      </c>
      <c r="T727">
        <v>1.6023793336289598E-2</v>
      </c>
      <c r="U727">
        <f t="shared" si="143"/>
        <v>-5.169686663643052E-2</v>
      </c>
      <c r="V727" s="2">
        <f t="shared" si="144"/>
        <v>-0.1204355095663536</v>
      </c>
      <c r="W727" s="3">
        <f t="shared" si="145"/>
        <v>1.8499356162032018E-2</v>
      </c>
    </row>
    <row r="728" spans="2:23" x14ac:dyDescent="0.25">
      <c r="B728">
        <v>-2.4652424517964702E-2</v>
      </c>
      <c r="C728">
        <f t="shared" si="134"/>
        <v>-0.20171765693841237</v>
      </c>
      <c r="D728">
        <v>-4.53168541630114E-2</v>
      </c>
      <c r="E728">
        <f t="shared" si="135"/>
        <v>-0.36213678478491179</v>
      </c>
      <c r="F728">
        <v>-3.9528555022023099E-2</v>
      </c>
      <c r="G728">
        <f t="shared" si="136"/>
        <v>-0.25314827381240929</v>
      </c>
      <c r="H728">
        <v>-2.6218649479781E-2</v>
      </c>
      <c r="I728">
        <f t="shared" si="137"/>
        <v>-0.23492534698184109</v>
      </c>
      <c r="J728">
        <v>-3.3459907812964297E-2</v>
      </c>
      <c r="K728">
        <f t="shared" si="138"/>
        <v>-0.27769189469890115</v>
      </c>
      <c r="L728">
        <v>-3.7675782946103797E-2</v>
      </c>
      <c r="M728">
        <f t="shared" si="139"/>
        <v>-0.29091099272999321</v>
      </c>
      <c r="N728">
        <v>-4.6459914964718303E-2</v>
      </c>
      <c r="O728">
        <f t="shared" si="140"/>
        <v>-0.31860338084165996</v>
      </c>
      <c r="P728">
        <v>-3.5684004878792801E-2</v>
      </c>
      <c r="Q728">
        <f t="shared" si="141"/>
        <v>-0.29570296447973782</v>
      </c>
      <c r="R728">
        <v>-4.3992506769448103E-2</v>
      </c>
      <c r="S728">
        <f t="shared" si="142"/>
        <v>-0.33851655731456876</v>
      </c>
      <c r="T728">
        <v>-2.4140285735440001E-2</v>
      </c>
      <c r="U728">
        <f t="shared" si="143"/>
        <v>-0.22918619620907524</v>
      </c>
      <c r="V728" s="2">
        <f t="shared" si="144"/>
        <v>-0.28025400487915109</v>
      </c>
      <c r="W728" s="3">
        <f t="shared" si="145"/>
        <v>1.5327779474905769E-2</v>
      </c>
    </row>
    <row r="729" spans="2:23" x14ac:dyDescent="0.25">
      <c r="B729">
        <v>1.5811283183733101E-2</v>
      </c>
      <c r="C729">
        <f t="shared" si="134"/>
        <v>-3.9555079494256427E-2</v>
      </c>
      <c r="D729">
        <v>-4.7222674577696699E-3</v>
      </c>
      <c r="E729">
        <f t="shared" si="135"/>
        <v>-0.20298982308712613</v>
      </c>
      <c r="F729">
        <v>-7.2818717162937098E-3</v>
      </c>
      <c r="G729">
        <f t="shared" si="136"/>
        <v>-0.1329016203877732</v>
      </c>
      <c r="H729">
        <v>2.5770563192322401E-2</v>
      </c>
      <c r="I729">
        <f t="shared" si="137"/>
        <v>-1.3207914727665608E-2</v>
      </c>
      <c r="J729">
        <v>1.64087768700013E-3</v>
      </c>
      <c r="K729">
        <f t="shared" si="138"/>
        <v>-0.12623208228700514</v>
      </c>
      <c r="L729">
        <v>-1.65844973509023E-2</v>
      </c>
      <c r="M729">
        <f t="shared" si="139"/>
        <v>-0.20511238467039139</v>
      </c>
      <c r="N729">
        <v>-1.28243219485759E-2</v>
      </c>
      <c r="O729">
        <f t="shared" si="140"/>
        <v>-0.18486539415124403</v>
      </c>
      <c r="P729">
        <v>1.0907218385472299E-3</v>
      </c>
      <c r="Q729">
        <f t="shared" si="141"/>
        <v>-0.13743873290235065</v>
      </c>
      <c r="R729">
        <v>-1.2069827771377301E-2</v>
      </c>
      <c r="S729">
        <f t="shared" si="142"/>
        <v>-0.21062666779836811</v>
      </c>
      <c r="T729">
        <v>1.15479320469989E-2</v>
      </c>
      <c r="U729">
        <f t="shared" si="143"/>
        <v>-7.147617286868839E-2</v>
      </c>
      <c r="V729" s="2">
        <f t="shared" si="144"/>
        <v>-0.13244058723748692</v>
      </c>
      <c r="W729" s="3">
        <f t="shared" si="145"/>
        <v>2.1387930124668462E-2</v>
      </c>
    </row>
    <row r="730" spans="2:23" x14ac:dyDescent="0.25">
      <c r="B730">
        <v>-4.9127208192297302E-2</v>
      </c>
      <c r="C730">
        <f t="shared" si="134"/>
        <v>-0.29980293454759677</v>
      </c>
      <c r="D730">
        <v>-3.5301942122593501E-2</v>
      </c>
      <c r="E730">
        <f t="shared" si="135"/>
        <v>-0.32287433744246169</v>
      </c>
      <c r="F730">
        <v>-4.73468041611982E-2</v>
      </c>
      <c r="G730">
        <f t="shared" si="136"/>
        <v>-0.28230222697133195</v>
      </c>
      <c r="H730">
        <v>-4.7369621465013299E-2</v>
      </c>
      <c r="I730">
        <f t="shared" si="137"/>
        <v>-0.32512750541464308</v>
      </c>
      <c r="J730">
        <v>-2.8869202283371798E-2</v>
      </c>
      <c r="K730">
        <f t="shared" si="138"/>
        <v>-0.25788301041193734</v>
      </c>
      <c r="L730">
        <v>-3.7969319550344598E-2</v>
      </c>
      <c r="M730">
        <f t="shared" si="139"/>
        <v>-0.29210508931290291</v>
      </c>
      <c r="N730">
        <v>-3.2899590867394697E-2</v>
      </c>
      <c r="O730">
        <f t="shared" si="140"/>
        <v>-0.26468637563900926</v>
      </c>
      <c r="P730">
        <v>-3.9172620226380198E-2</v>
      </c>
      <c r="Q730">
        <f t="shared" si="141"/>
        <v>-0.31071661859874078</v>
      </c>
      <c r="R730">
        <v>-4.0381899121329001E-2</v>
      </c>
      <c r="S730">
        <f t="shared" si="142"/>
        <v>-0.32405159924409455</v>
      </c>
      <c r="T730">
        <v>-5.49933906102065E-2</v>
      </c>
      <c r="U730">
        <f t="shared" si="143"/>
        <v>-0.36552934227441797</v>
      </c>
      <c r="V730" s="2">
        <f t="shared" si="144"/>
        <v>-0.3045079039857137</v>
      </c>
      <c r="W730" s="3">
        <f t="shared" si="145"/>
        <v>9.661939450675408E-3</v>
      </c>
    </row>
    <row r="731" spans="2:23" x14ac:dyDescent="0.25">
      <c r="B731">
        <v>-2.3472358870520901E-2</v>
      </c>
      <c r="C731">
        <f t="shared" si="134"/>
        <v>-0.19698841936202577</v>
      </c>
      <c r="D731">
        <v>2.7262695548837101E-2</v>
      </c>
      <c r="E731">
        <f t="shared" si="135"/>
        <v>-7.7596018255994298E-2</v>
      </c>
      <c r="F731">
        <v>-1.02207630770936E-3</v>
      </c>
      <c r="G731">
        <f t="shared" si="136"/>
        <v>-0.10955908181198634</v>
      </c>
      <c r="H731">
        <v>-3.0483283525929401E-2</v>
      </c>
      <c r="I731">
        <f t="shared" si="137"/>
        <v>-0.25311265280197948</v>
      </c>
      <c r="J731">
        <v>3.9201520217140096E-3</v>
      </c>
      <c r="K731">
        <f t="shared" si="138"/>
        <v>-0.1163970185340483</v>
      </c>
      <c r="L731">
        <v>2.1944133767878501E-2</v>
      </c>
      <c r="M731">
        <f t="shared" si="139"/>
        <v>-4.8379268260202668E-2</v>
      </c>
      <c r="N731">
        <v>-1.19965847606781E-2</v>
      </c>
      <c r="O731">
        <f t="shared" si="140"/>
        <v>-0.18157424049252568</v>
      </c>
      <c r="P731">
        <v>-4.0946517748335597E-3</v>
      </c>
      <c r="Q731">
        <f t="shared" si="141"/>
        <v>-0.15975457977923344</v>
      </c>
      <c r="R731">
        <v>2.0776349611892699E-2</v>
      </c>
      <c r="S731">
        <f t="shared" si="142"/>
        <v>-7.903702280554685E-2</v>
      </c>
      <c r="T731">
        <v>-2.68699401234062E-2</v>
      </c>
      <c r="U731">
        <f t="shared" si="143"/>
        <v>-0.24124882875244566</v>
      </c>
      <c r="V731" s="2">
        <f t="shared" si="144"/>
        <v>-0.14636471308559884</v>
      </c>
      <c r="W731" s="3">
        <f t="shared" si="145"/>
        <v>2.1329766267321082E-2</v>
      </c>
    </row>
    <row r="732" spans="2:23" x14ac:dyDescent="0.25">
      <c r="B732">
        <v>0.112388265512588</v>
      </c>
      <c r="C732">
        <f t="shared" si="134"/>
        <v>0.34748736584173268</v>
      </c>
      <c r="D732">
        <v>9.3669344356367201E-2</v>
      </c>
      <c r="E732">
        <f t="shared" si="135"/>
        <v>0.18274451608637562</v>
      </c>
      <c r="F732">
        <v>0.10272772811544501</v>
      </c>
      <c r="G732">
        <f t="shared" si="136"/>
        <v>0.27731998593785062</v>
      </c>
      <c r="H732">
        <v>9.6536770836635699E-2</v>
      </c>
      <c r="I732">
        <f t="shared" si="137"/>
        <v>0.28858742016652894</v>
      </c>
      <c r="J732">
        <v>0.107868425817451</v>
      </c>
      <c r="K732">
        <f t="shared" si="138"/>
        <v>0.3321395548044227</v>
      </c>
      <c r="L732">
        <v>7.9531278826050794E-2</v>
      </c>
      <c r="M732">
        <f t="shared" si="139"/>
        <v>0.18588321260258886</v>
      </c>
      <c r="N732">
        <v>0.104346506604638</v>
      </c>
      <c r="O732">
        <f t="shared" si="140"/>
        <v>0.28101581394977798</v>
      </c>
      <c r="P732">
        <v>0.11000908911484999</v>
      </c>
      <c r="Q732">
        <f t="shared" si="141"/>
        <v>0.33130388574829139</v>
      </c>
      <c r="R732">
        <v>0.101402837394844</v>
      </c>
      <c r="S732">
        <f t="shared" si="142"/>
        <v>0.24397197701129464</v>
      </c>
      <c r="T732">
        <v>9.2751109629887293E-2</v>
      </c>
      <c r="U732">
        <f t="shared" si="143"/>
        <v>0.28736929007882334</v>
      </c>
      <c r="V732" s="2">
        <f t="shared" si="144"/>
        <v>0.27578230222276867</v>
      </c>
      <c r="W732" s="3">
        <f t="shared" si="145"/>
        <v>1.7169204555664761E-2</v>
      </c>
    </row>
    <row r="733" spans="2:23" x14ac:dyDescent="0.25">
      <c r="B733">
        <v>-3.9467850361204503E-2</v>
      </c>
      <c r="C733">
        <f t="shared" si="134"/>
        <v>-0.26109203899909827</v>
      </c>
      <c r="D733">
        <v>-7.1276145676332406E-2</v>
      </c>
      <c r="E733">
        <f t="shared" si="135"/>
        <v>-0.46390755540932849</v>
      </c>
      <c r="F733">
        <v>-6.2705412982794001E-2</v>
      </c>
      <c r="G733">
        <f t="shared" si="136"/>
        <v>-0.33957389409273342</v>
      </c>
      <c r="H733">
        <v>-4.2400710782894799E-2</v>
      </c>
      <c r="I733">
        <f t="shared" si="137"/>
        <v>-0.3039366840708374</v>
      </c>
      <c r="J733">
        <v>-6.0341198970793097E-2</v>
      </c>
      <c r="K733">
        <f t="shared" si="138"/>
        <v>-0.39368460706023667</v>
      </c>
      <c r="L733">
        <v>-5.3056044357094101E-2</v>
      </c>
      <c r="M733">
        <f t="shared" si="139"/>
        <v>-0.35347735525442847</v>
      </c>
      <c r="N733">
        <v>-5.6237165045673797E-2</v>
      </c>
      <c r="O733">
        <f t="shared" si="140"/>
        <v>-0.3574785610880184</v>
      </c>
      <c r="P733">
        <v>-5.1574322611269E-2</v>
      </c>
      <c r="Q733">
        <f t="shared" si="141"/>
        <v>-0.36408875956071296</v>
      </c>
      <c r="R733">
        <v>-6.3602464203581802E-2</v>
      </c>
      <c r="S733">
        <f t="shared" si="142"/>
        <v>-0.41707873844668231</v>
      </c>
      <c r="T733">
        <v>-3.8829575658381098E-2</v>
      </c>
      <c r="U733">
        <f t="shared" si="143"/>
        <v>-0.29409972791646977</v>
      </c>
      <c r="V733" s="2">
        <f t="shared" si="144"/>
        <v>-0.35484179218985462</v>
      </c>
      <c r="W733" s="3">
        <f t="shared" si="145"/>
        <v>1.8076204368572459E-2</v>
      </c>
    </row>
    <row r="734" spans="2:23" x14ac:dyDescent="0.25">
      <c r="B734">
        <v>-4.9190924491714597E-2</v>
      </c>
      <c r="C734">
        <f t="shared" si="134"/>
        <v>-0.30005828433943704</v>
      </c>
      <c r="D734">
        <v>-3.1709806147025003E-2</v>
      </c>
      <c r="E734">
        <f t="shared" si="135"/>
        <v>-0.30879173252107145</v>
      </c>
      <c r="F734">
        <v>-6.9295824673292802E-2</v>
      </c>
      <c r="G734">
        <f t="shared" si="136"/>
        <v>-0.364149288187055</v>
      </c>
      <c r="H734">
        <v>-5.1764282274892298E-2</v>
      </c>
      <c r="I734">
        <f t="shared" si="137"/>
        <v>-0.34386933396549663</v>
      </c>
      <c r="J734">
        <v>-4.7762482534611198E-2</v>
      </c>
      <c r="K734">
        <f t="shared" si="138"/>
        <v>-0.3394074732391581</v>
      </c>
      <c r="L734" s="1">
        <v>-5.1276109270743303E-2</v>
      </c>
      <c r="M734">
        <f t="shared" si="139"/>
        <v>-0.34623664192019293</v>
      </c>
      <c r="N734">
        <v>-4.1478456462260699E-2</v>
      </c>
      <c r="O734">
        <f t="shared" si="140"/>
        <v>-0.29879667695566609</v>
      </c>
      <c r="P734">
        <v>-4.03655039922554E-2</v>
      </c>
      <c r="Q734">
        <f t="shared" si="141"/>
        <v>-0.31585032996574763</v>
      </c>
      <c r="R734">
        <v>-5.5676924442788898E-2</v>
      </c>
      <c r="S734">
        <f t="shared" si="142"/>
        <v>-0.38532712999222535</v>
      </c>
      <c r="T734">
        <v>-4.1636932519823401E-2</v>
      </c>
      <c r="U734">
        <f t="shared" si="143"/>
        <v>-0.30650573593967584</v>
      </c>
      <c r="V734" s="2">
        <f t="shared" si="144"/>
        <v>-0.33089926270257258</v>
      </c>
      <c r="W734" s="3">
        <f t="shared" si="145"/>
        <v>8.8520076265175968E-3</v>
      </c>
    </row>
    <row r="735" spans="2:23" x14ac:dyDescent="0.25">
      <c r="B735">
        <v>2.0387864689335001E-2</v>
      </c>
      <c r="C735">
        <f t="shared" si="134"/>
        <v>-2.1213946291563777E-2</v>
      </c>
      <c r="D735">
        <v>2.1543474378592199E-2</v>
      </c>
      <c r="E735">
        <f t="shared" si="135"/>
        <v>-0.10001764503916838</v>
      </c>
      <c r="F735">
        <v>3.2386809741052701E-2</v>
      </c>
      <c r="G735">
        <f t="shared" si="136"/>
        <v>1.5021381360636465E-2</v>
      </c>
      <c r="H735">
        <v>-7.4724993459178001E-3</v>
      </c>
      <c r="I735">
        <f t="shared" si="137"/>
        <v>-0.15497898775256105</v>
      </c>
      <c r="J735">
        <v>4.0865073183347603E-2</v>
      </c>
      <c r="K735">
        <f t="shared" si="138"/>
        <v>4.302023521142654E-2</v>
      </c>
      <c r="L735">
        <v>7.2370206665936201E-2</v>
      </c>
      <c r="M735">
        <f t="shared" si="139"/>
        <v>0.1567522228969645</v>
      </c>
      <c r="N735">
        <v>3.6007367375675101E-2</v>
      </c>
      <c r="O735">
        <f t="shared" si="140"/>
        <v>9.2935675707333746E-3</v>
      </c>
      <c r="P735">
        <v>3.83557785350531E-3</v>
      </c>
      <c r="Q735">
        <f t="shared" si="141"/>
        <v>-0.1256259319171274</v>
      </c>
      <c r="R735">
        <v>4.11948469863316E-2</v>
      </c>
      <c r="S735">
        <f t="shared" si="142"/>
        <v>2.7643627693177985E-3</v>
      </c>
      <c r="T735">
        <v>-1.3541769295935899E-3</v>
      </c>
      <c r="U735">
        <f t="shared" si="143"/>
        <v>-0.12849196223208653</v>
      </c>
      <c r="V735" s="2">
        <f t="shared" si="144"/>
        <v>-3.0347670342342849E-2</v>
      </c>
      <c r="W735" s="3">
        <f t="shared" si="145"/>
        <v>2.9033764770686282E-2</v>
      </c>
    </row>
    <row r="736" spans="2:23" x14ac:dyDescent="0.25">
      <c r="B736">
        <v>-1.5907928461062801E-2</v>
      </c>
      <c r="C736">
        <f t="shared" si="134"/>
        <v>-0.16667316646583089</v>
      </c>
      <c r="D736">
        <v>3.0024768229194002E-3</v>
      </c>
      <c r="E736">
        <f t="shared" si="135"/>
        <v>-0.17270574626943377</v>
      </c>
      <c r="F736">
        <v>4.2250692226909704E-3</v>
      </c>
      <c r="G736">
        <f t="shared" si="136"/>
        <v>-8.9992676049240092E-2</v>
      </c>
      <c r="H736">
        <v>-2.3976435588973599E-3</v>
      </c>
      <c r="I736">
        <f t="shared" si="137"/>
        <v>-0.13333634428236724</v>
      </c>
      <c r="J736">
        <v>-2.6700409428043099E-2</v>
      </c>
      <c r="K736">
        <f t="shared" si="138"/>
        <v>-0.24852467400010181</v>
      </c>
      <c r="L736">
        <v>-9.9299792501243694E-3</v>
      </c>
      <c r="M736">
        <f t="shared" si="139"/>
        <v>-0.17804203906357505</v>
      </c>
      <c r="N736">
        <v>-2.2490331824440199E-2</v>
      </c>
      <c r="O736">
        <f t="shared" si="140"/>
        <v>-0.22329827385422321</v>
      </c>
      <c r="P736">
        <v>-4.4513762578140097E-3</v>
      </c>
      <c r="Q736">
        <f t="shared" si="141"/>
        <v>-0.16128978428578716</v>
      </c>
      <c r="R736">
        <v>-8.5725124429990307E-3</v>
      </c>
      <c r="S736">
        <f t="shared" si="142"/>
        <v>-0.19661558586578212</v>
      </c>
      <c r="T736">
        <v>8.0409874054346402E-3</v>
      </c>
      <c r="U736">
        <f t="shared" si="143"/>
        <v>-8.697373356634526E-2</v>
      </c>
      <c r="V736" s="2">
        <f t="shared" si="144"/>
        <v>-0.16574520237026866</v>
      </c>
      <c r="W736" s="3">
        <f t="shared" si="145"/>
        <v>1.5598677634185263E-2</v>
      </c>
    </row>
    <row r="737" spans="2:23" x14ac:dyDescent="0.25">
      <c r="B737">
        <v>-6.2098406821151003E-2</v>
      </c>
      <c r="C737">
        <f t="shared" si="134"/>
        <v>-0.35178638148483238</v>
      </c>
      <c r="D737">
        <v>-6.5443826138885094E-2</v>
      </c>
      <c r="E737">
        <f t="shared" si="135"/>
        <v>-0.44104253794345238</v>
      </c>
      <c r="F737">
        <v>-5.3221385833965698E-2</v>
      </c>
      <c r="G737">
        <f t="shared" si="136"/>
        <v>-0.30420831820318534</v>
      </c>
      <c r="H737">
        <v>-2.3994027320660999E-2</v>
      </c>
      <c r="I737">
        <f t="shared" si="137"/>
        <v>-0.22543804206790286</v>
      </c>
      <c r="J737">
        <v>-7.4324913854735497E-2</v>
      </c>
      <c r="K737">
        <f t="shared" si="138"/>
        <v>-0.45402430610046191</v>
      </c>
      <c r="L737">
        <v>-5.8072158327055E-2</v>
      </c>
      <c r="M737">
        <f t="shared" si="139"/>
        <v>-0.37388273047673748</v>
      </c>
      <c r="N737">
        <v>-4.2545809126389299E-2</v>
      </c>
      <c r="O737">
        <f t="shared" si="140"/>
        <v>-0.30304056218524128</v>
      </c>
      <c r="P737">
        <v>-4.8488046967426597E-2</v>
      </c>
      <c r="Q737">
        <f t="shared" si="141"/>
        <v>-0.35080662025447007</v>
      </c>
      <c r="R737">
        <v>-4.8168783981964398E-2</v>
      </c>
      <c r="S737">
        <f t="shared" si="142"/>
        <v>-0.35524772299555729</v>
      </c>
      <c r="T737">
        <v>-3.2061823256839803E-2</v>
      </c>
      <c r="U737">
        <f t="shared" si="143"/>
        <v>-0.26419231153284073</v>
      </c>
      <c r="V737" s="2">
        <f t="shared" si="144"/>
        <v>-0.34236695332446815</v>
      </c>
      <c r="W737" s="3">
        <f t="shared" si="145"/>
        <v>2.1519674451924081E-2</v>
      </c>
    </row>
    <row r="738" spans="2:23" x14ac:dyDescent="0.25">
      <c r="B738">
        <v>9.4953803804774806E-2</v>
      </c>
      <c r="C738">
        <f t="shared" si="134"/>
        <v>0.27761692125141146</v>
      </c>
      <c r="D738">
        <v>9.6697635404435003E-2</v>
      </c>
      <c r="E738">
        <f t="shared" si="135"/>
        <v>0.19461662413211078</v>
      </c>
      <c r="F738">
        <v>8.1846332847693798E-2</v>
      </c>
      <c r="G738">
        <f t="shared" si="136"/>
        <v>0.19945405858097451</v>
      </c>
      <c r="H738">
        <v>5.1338445973366197E-2</v>
      </c>
      <c r="I738">
        <f t="shared" si="137"/>
        <v>9.5830961358845917E-2</v>
      </c>
      <c r="J738">
        <v>9.3331283702718704E-2</v>
      </c>
      <c r="K738">
        <f t="shared" si="138"/>
        <v>0.26941181847770551</v>
      </c>
      <c r="L738">
        <v>6.2811994425727893E-2</v>
      </c>
      <c r="M738">
        <f t="shared" si="139"/>
        <v>0.11786975164852154</v>
      </c>
      <c r="N738">
        <v>6.0003286493595397E-2</v>
      </c>
      <c r="O738">
        <f t="shared" si="140"/>
        <v>0.10470338865153242</v>
      </c>
      <c r="P738">
        <v>4.4700268634402601E-2</v>
      </c>
      <c r="Q738">
        <f t="shared" si="141"/>
        <v>5.0239926578477138E-2</v>
      </c>
      <c r="R738">
        <v>7.2778106548528301E-2</v>
      </c>
      <c r="S738">
        <f t="shared" si="142"/>
        <v>0.12929445681984922</v>
      </c>
      <c r="T738">
        <v>4.9398962106166198E-2</v>
      </c>
      <c r="U738">
        <f t="shared" si="143"/>
        <v>9.5791547544807967E-2</v>
      </c>
      <c r="V738" s="2">
        <f t="shared" si="144"/>
        <v>0.15348294550442365</v>
      </c>
      <c r="W738" s="3">
        <f t="shared" si="145"/>
        <v>2.3280478439709599E-2</v>
      </c>
    </row>
    <row r="739" spans="2:23" x14ac:dyDescent="0.25">
      <c r="B739">
        <v>-2.90251940647979E-2</v>
      </c>
      <c r="C739">
        <f t="shared" si="134"/>
        <v>-0.21924199221463897</v>
      </c>
      <c r="D739">
        <v>-3.05154036618407E-2</v>
      </c>
      <c r="E739">
        <f t="shared" si="135"/>
        <v>-0.3041091986664573</v>
      </c>
      <c r="F739">
        <v>-2.54744076787758E-2</v>
      </c>
      <c r="G739">
        <f t="shared" si="136"/>
        <v>-0.20074089384282445</v>
      </c>
      <c r="H739">
        <v>-3.2258806115994403E-2</v>
      </c>
      <c r="I739">
        <f t="shared" si="137"/>
        <v>-0.26068469110271969</v>
      </c>
      <c r="J739">
        <v>9.79024593989445E-3</v>
      </c>
      <c r="K739">
        <f t="shared" si="138"/>
        <v>-9.1067576157645561E-2</v>
      </c>
      <c r="L739">
        <v>-2.1018293257829002E-2</v>
      </c>
      <c r="M739">
        <f t="shared" si="139"/>
        <v>-0.22314891049133134</v>
      </c>
      <c r="N739">
        <v>-2.3902904468575899E-2</v>
      </c>
      <c r="O739">
        <f t="shared" si="140"/>
        <v>-0.22891478316892455</v>
      </c>
      <c r="P739">
        <v>-2.9290172971469402E-3</v>
      </c>
      <c r="Q739">
        <f t="shared" si="141"/>
        <v>-0.15473813883246232</v>
      </c>
      <c r="R739">
        <v>-4.2980272134796098E-2</v>
      </c>
      <c r="S739">
        <f t="shared" si="142"/>
        <v>-0.33446130319263428</v>
      </c>
      <c r="T739">
        <v>-2.7598361361387099E-2</v>
      </c>
      <c r="U739">
        <f t="shared" si="143"/>
        <v>-0.24446779953837633</v>
      </c>
      <c r="V739" s="2">
        <f t="shared" si="144"/>
        <v>-0.22615752872080147</v>
      </c>
      <c r="W739" s="3">
        <f t="shared" si="145"/>
        <v>2.0831243389843927E-2</v>
      </c>
    </row>
    <row r="740" spans="2:23" x14ac:dyDescent="0.25">
      <c r="B740">
        <v>-4.3758291506182101E-2</v>
      </c>
      <c r="C740">
        <f t="shared" si="134"/>
        <v>-0.27828643451942847</v>
      </c>
      <c r="D740">
        <v>-2.3778996533816599E-2</v>
      </c>
      <c r="E740">
        <f t="shared" si="135"/>
        <v>-0.27769979745814516</v>
      </c>
      <c r="F740">
        <v>-2.8211527802580402E-2</v>
      </c>
      <c r="G740">
        <f t="shared" si="136"/>
        <v>-0.21094751049819538</v>
      </c>
      <c r="H740">
        <v>-3.1171797079699699E-2</v>
      </c>
      <c r="I740">
        <f t="shared" si="137"/>
        <v>-0.25604894380097859</v>
      </c>
      <c r="J740">
        <v>-2.5524878865221898E-2</v>
      </c>
      <c r="K740">
        <f t="shared" si="138"/>
        <v>-0.24345226220095473</v>
      </c>
      <c r="L740">
        <v>-2.6824333975023401E-2</v>
      </c>
      <c r="M740">
        <f t="shared" si="139"/>
        <v>-0.24676767994111712</v>
      </c>
      <c r="N740">
        <v>-2.1543917255589799E-2</v>
      </c>
      <c r="O740">
        <f t="shared" si="140"/>
        <v>-0.21953524880656652</v>
      </c>
      <c r="P740">
        <v>-4.2384025454190899E-2</v>
      </c>
      <c r="Q740">
        <f t="shared" si="141"/>
        <v>-0.3245372673439948</v>
      </c>
      <c r="R740">
        <v>-1.35774615246552E-2</v>
      </c>
      <c r="S740">
        <f t="shared" si="142"/>
        <v>-0.21666660931296522</v>
      </c>
      <c r="T740">
        <v>-4.5831875347526897E-2</v>
      </c>
      <c r="U740">
        <f t="shared" si="143"/>
        <v>-0.32504363366552569</v>
      </c>
      <c r="V740" s="2">
        <f t="shared" si="144"/>
        <v>-0.25989853875478724</v>
      </c>
      <c r="W740" s="3">
        <f t="shared" si="145"/>
        <v>1.2421419025093604E-2</v>
      </c>
    </row>
    <row r="741" spans="2:23" x14ac:dyDescent="0.25">
      <c r="B741">
        <v>8.29013632841143E-3</v>
      </c>
      <c r="C741">
        <f t="shared" si="134"/>
        <v>-6.9696868980932553E-2</v>
      </c>
      <c r="D741">
        <v>2.5676917833552901E-2</v>
      </c>
      <c r="E741">
        <f t="shared" si="135"/>
        <v>-8.3812899022585513E-2</v>
      </c>
      <c r="F741">
        <v>1.86460255462855E-2</v>
      </c>
      <c r="G741">
        <f t="shared" si="136"/>
        <v>-3.6217479367633261E-2</v>
      </c>
      <c r="H741">
        <v>2.36806302020931E-2</v>
      </c>
      <c r="I741">
        <f t="shared" si="137"/>
        <v>-2.2120813237966976E-2</v>
      </c>
      <c r="J741">
        <v>1.51877826798535E-2</v>
      </c>
      <c r="K741">
        <f t="shared" si="138"/>
        <v>-6.7777216968352108E-2</v>
      </c>
      <c r="L741">
        <v>9.7242870545464002E-3</v>
      </c>
      <c r="M741">
        <f t="shared" si="139"/>
        <v>-9.8089174940529822E-2</v>
      </c>
      <c r="N741">
        <v>1.1573415593824901E-2</v>
      </c>
      <c r="O741">
        <f t="shared" si="140"/>
        <v>-8.7857908742679236E-2</v>
      </c>
      <c r="P741">
        <v>1.6556900354822799E-2</v>
      </c>
      <c r="Q741">
        <f t="shared" si="141"/>
        <v>-7.0878269322810647E-2</v>
      </c>
      <c r="R741">
        <v>2.2126892314592299E-2</v>
      </c>
      <c r="S741">
        <f t="shared" si="142"/>
        <v>-7.3626425623349173E-2</v>
      </c>
      <c r="T741">
        <v>1.7139935375050701E-2</v>
      </c>
      <c r="U741">
        <f t="shared" si="143"/>
        <v>-4.6764516468168038E-2</v>
      </c>
      <c r="V741" s="2">
        <f t="shared" si="144"/>
        <v>-6.5684157267500737E-2</v>
      </c>
      <c r="W741" s="3">
        <f t="shared" si="145"/>
        <v>7.1448972986646727E-3</v>
      </c>
    </row>
    <row r="742" spans="2:23" x14ac:dyDescent="0.25">
      <c r="B742">
        <v>-3.82006470368319E-3</v>
      </c>
      <c r="C742">
        <f t="shared" si="134"/>
        <v>-0.11822977721585788</v>
      </c>
      <c r="D742">
        <v>1.6650659966416102E-2</v>
      </c>
      <c r="E742">
        <f t="shared" si="135"/>
        <v>-0.11919942790846946</v>
      </c>
      <c r="F742">
        <v>-7.9822331198628003E-3</v>
      </c>
      <c r="G742">
        <f t="shared" si="136"/>
        <v>-0.13551324137739607</v>
      </c>
      <c r="H742" s="1">
        <v>-7.6794432593163401E-4</v>
      </c>
      <c r="I742">
        <f t="shared" si="137"/>
        <v>-0.12638619615147154</v>
      </c>
      <c r="J742">
        <v>8.0645378519607694E-3</v>
      </c>
      <c r="K742">
        <f t="shared" si="138"/>
        <v>-9.8514002770417289E-2</v>
      </c>
      <c r="L742">
        <v>1.16416141278563E-2</v>
      </c>
      <c r="M742">
        <f t="shared" si="139"/>
        <v>-9.0289555835167831E-2</v>
      </c>
      <c r="N742">
        <v>-1.0996711128604401E-2</v>
      </c>
      <c r="O742">
        <f t="shared" si="140"/>
        <v>-0.17759865764984487</v>
      </c>
      <c r="P742">
        <v>4.9622448766672997E-3</v>
      </c>
      <c r="Q742">
        <f t="shared" si="141"/>
        <v>-0.1207771918561921</v>
      </c>
      <c r="R742">
        <v>2.39014722049289E-2</v>
      </c>
      <c r="S742">
        <f t="shared" si="142"/>
        <v>-6.6517034017258253E-2</v>
      </c>
      <c r="T742">
        <v>4.4382889202179898E-3</v>
      </c>
      <c r="U742">
        <f t="shared" si="143"/>
        <v>-0.10289444066513122</v>
      </c>
      <c r="V742" s="2">
        <f t="shared" si="144"/>
        <v>-0.11559195254472066</v>
      </c>
      <c r="W742" s="3">
        <f t="shared" si="145"/>
        <v>8.8918534120587707E-3</v>
      </c>
    </row>
    <row r="743" spans="2:23" x14ac:dyDescent="0.25">
      <c r="B743">
        <v>-1.04536310315613E-2</v>
      </c>
      <c r="C743">
        <f t="shared" si="134"/>
        <v>-0.1448144941010667</v>
      </c>
      <c r="D743">
        <v>-3.1391858139186497E-2</v>
      </c>
      <c r="E743">
        <f t="shared" si="135"/>
        <v>-0.30754524958991686</v>
      </c>
      <c r="F743">
        <v>-2.2192206132938298E-2</v>
      </c>
      <c r="G743">
        <f t="shared" si="136"/>
        <v>-0.18850168933269723</v>
      </c>
      <c r="H743">
        <v>-1.2393240571782701E-2</v>
      </c>
      <c r="I743">
        <f t="shared" si="137"/>
        <v>-0.17596438170855475</v>
      </c>
      <c r="J743">
        <v>-2.9184868983811299E-2</v>
      </c>
      <c r="K743">
        <f t="shared" si="138"/>
        <v>-0.25924511153167717</v>
      </c>
      <c r="L743">
        <v>-2.6536386233085501E-2</v>
      </c>
      <c r="M743">
        <f t="shared" si="139"/>
        <v>-0.24559631865350565</v>
      </c>
      <c r="N743">
        <v>-8.1295971761323298E-3</v>
      </c>
      <c r="O743">
        <f t="shared" si="140"/>
        <v>-0.16619876803197511</v>
      </c>
      <c r="P743">
        <v>-1.1625191265816501E-2</v>
      </c>
      <c r="Q743">
        <f t="shared" si="141"/>
        <v>-0.19216311553978929</v>
      </c>
      <c r="R743">
        <v>-4.5202624177946002E-2</v>
      </c>
      <c r="S743">
        <f t="shared" si="142"/>
        <v>-0.34336457717166718</v>
      </c>
      <c r="T743">
        <v>2.49562598216311E-3</v>
      </c>
      <c r="U743">
        <f t="shared" si="143"/>
        <v>-0.11147927443774676</v>
      </c>
      <c r="V743" s="2">
        <f t="shared" si="144"/>
        <v>-0.21348729800985972</v>
      </c>
      <c r="W743" s="3">
        <f t="shared" si="145"/>
        <v>2.2064573231063232E-2</v>
      </c>
    </row>
    <row r="744" spans="2:23" x14ac:dyDescent="0.25">
      <c r="B744">
        <v>-2.37650236080886E-2</v>
      </c>
      <c r="C744">
        <f t="shared" si="134"/>
        <v>-0.19816130417329592</v>
      </c>
      <c r="D744">
        <v>-3.4027745321418799E-2</v>
      </c>
      <c r="E744">
        <f t="shared" si="135"/>
        <v>-0.31787897806155663</v>
      </c>
      <c r="F744">
        <v>-1.9717959374131899E-2</v>
      </c>
      <c r="G744">
        <f t="shared" si="136"/>
        <v>-0.17927531743973543</v>
      </c>
      <c r="H744">
        <v>-2.4119469889209801E-2</v>
      </c>
      <c r="I744">
        <f t="shared" si="137"/>
        <v>-0.22597301466634215</v>
      </c>
      <c r="J744">
        <v>-2.9866966932015401E-2</v>
      </c>
      <c r="K744">
        <f t="shared" si="138"/>
        <v>-0.26218836268147372</v>
      </c>
      <c r="L744">
        <v>-2.633472386898E-2</v>
      </c>
      <c r="M744">
        <f t="shared" si="139"/>
        <v>-0.24477596324841847</v>
      </c>
      <c r="N744" s="1">
        <v>-4.2160382207366599E-2</v>
      </c>
      <c r="O744">
        <f t="shared" si="140"/>
        <v>-0.30150807188124562</v>
      </c>
      <c r="P744">
        <v>-2.8755263376740999E-2</v>
      </c>
      <c r="Q744">
        <f t="shared" si="141"/>
        <v>-0.26588433501583697</v>
      </c>
      <c r="R744">
        <v>-1.8775598611141399E-2</v>
      </c>
      <c r="S744">
        <f t="shared" si="142"/>
        <v>-0.23749159012741883</v>
      </c>
      <c r="T744">
        <v>-1.85774109778368E-2</v>
      </c>
      <c r="U744">
        <f t="shared" si="143"/>
        <v>-0.2046032620539</v>
      </c>
      <c r="V744" s="2">
        <f t="shared" si="144"/>
        <v>-0.2437740199349224</v>
      </c>
      <c r="W744" s="3">
        <f t="shared" si="145"/>
        <v>1.333604850163818E-2</v>
      </c>
    </row>
    <row r="745" spans="2:23" x14ac:dyDescent="0.25">
      <c r="B745">
        <v>-4.84532110491089E-2</v>
      </c>
      <c r="C745">
        <f t="shared" si="134"/>
        <v>-0.29710181989109585</v>
      </c>
      <c r="D745">
        <v>-3.7296619537793597E-2</v>
      </c>
      <c r="E745">
        <f t="shared" si="135"/>
        <v>-0.33069426802831237</v>
      </c>
      <c r="F745">
        <v>-5.5513534194224799E-2</v>
      </c>
      <c r="G745">
        <f t="shared" si="136"/>
        <v>-0.31275565210604767</v>
      </c>
      <c r="H745">
        <v>-4.5919390981038297E-2</v>
      </c>
      <c r="I745">
        <f t="shared" si="137"/>
        <v>-0.31894273433315673</v>
      </c>
      <c r="J745">
        <v>-4.1854760951909403E-2</v>
      </c>
      <c r="K745">
        <f t="shared" si="138"/>
        <v>-0.31391566757291084</v>
      </c>
      <c r="L745">
        <v>-3.9953365495400801E-2</v>
      </c>
      <c r="M745">
        <f t="shared" si="139"/>
        <v>-0.30017611844214903</v>
      </c>
      <c r="N745">
        <v>-4.8031493012285598E-2</v>
      </c>
      <c r="O745">
        <f t="shared" si="140"/>
        <v>-0.32485210920234719</v>
      </c>
      <c r="P745">
        <v>-3.8419931634418598E-2</v>
      </c>
      <c r="Q745">
        <f t="shared" si="141"/>
        <v>-0.30747733737880184</v>
      </c>
      <c r="R745">
        <v>-3.1963373836860799E-2</v>
      </c>
      <c r="S745">
        <f t="shared" si="142"/>
        <v>-0.29032497283579578</v>
      </c>
      <c r="T745">
        <v>-5.6066940914743103E-2</v>
      </c>
      <c r="U745">
        <f t="shared" si="143"/>
        <v>-0.37027347504724756</v>
      </c>
      <c r="V745" s="2">
        <f t="shared" si="144"/>
        <v>-0.3166514154837865</v>
      </c>
      <c r="W745" s="3">
        <f t="shared" si="145"/>
        <v>6.7812662386159224E-3</v>
      </c>
    </row>
    <row r="746" spans="2:23" x14ac:dyDescent="0.25">
      <c r="B746">
        <v>-1.79439976646119E-2</v>
      </c>
      <c r="C746">
        <f t="shared" si="134"/>
        <v>-0.17483292859974767</v>
      </c>
      <c r="D746">
        <v>-2.1734985181250801E-2</v>
      </c>
      <c r="E746">
        <f t="shared" si="135"/>
        <v>-0.26968645817232789</v>
      </c>
      <c r="F746">
        <v>-2.3169868656139601E-2</v>
      </c>
      <c r="G746">
        <f t="shared" si="136"/>
        <v>-0.19214735563205132</v>
      </c>
      <c r="H746">
        <v>-2.1982181873638599E-2</v>
      </c>
      <c r="I746">
        <f t="shared" si="137"/>
        <v>-0.21685816205665179</v>
      </c>
      <c r="J746">
        <v>-9.9094069392330602E-3</v>
      </c>
      <c r="K746">
        <f t="shared" si="138"/>
        <v>-0.17607153510480772</v>
      </c>
      <c r="L746">
        <v>-2.03159817416412E-2</v>
      </c>
      <c r="M746">
        <f t="shared" si="139"/>
        <v>-0.22029193194248223</v>
      </c>
      <c r="N746">
        <v>-1.1750165399151699E-2</v>
      </c>
      <c r="O746">
        <f t="shared" si="140"/>
        <v>-0.18059445609341424</v>
      </c>
      <c r="P746">
        <v>-1.3371199810084999E-2</v>
      </c>
      <c r="Q746">
        <f t="shared" si="141"/>
        <v>-0.1996772624894092</v>
      </c>
      <c r="R746">
        <v>-2.6356021771270999E-2</v>
      </c>
      <c r="S746">
        <f t="shared" si="142"/>
        <v>-0.26786057891102344</v>
      </c>
      <c r="T746">
        <v>-1.23844051381546E-2</v>
      </c>
      <c r="U746">
        <f t="shared" si="143"/>
        <v>-0.17723571174702993</v>
      </c>
      <c r="V746" s="2">
        <f t="shared" si="144"/>
        <v>-0.20752563807489452</v>
      </c>
      <c r="W746" s="3">
        <f t="shared" si="145"/>
        <v>1.0841299516403663E-2</v>
      </c>
    </row>
    <row r="747" spans="2:23" x14ac:dyDescent="0.25">
      <c r="B747">
        <v>0.124615064793488</v>
      </c>
      <c r="C747">
        <f t="shared" si="134"/>
        <v>0.39648755385959694</v>
      </c>
      <c r="D747">
        <v>8.7981463226627504E-2</v>
      </c>
      <c r="E747">
        <f t="shared" si="135"/>
        <v>0.16044575475474818</v>
      </c>
      <c r="F747">
        <v>0.135602688999342</v>
      </c>
      <c r="G747">
        <f t="shared" si="136"/>
        <v>0.39990946251363435</v>
      </c>
      <c r="H747">
        <v>0.13059568868794899</v>
      </c>
      <c r="I747">
        <f t="shared" si="137"/>
        <v>0.43383785623249144</v>
      </c>
      <c r="J747">
        <v>7.0519159937369097E-2</v>
      </c>
      <c r="K747">
        <f t="shared" si="138"/>
        <v>0.17097755448608318</v>
      </c>
      <c r="L747">
        <v>9.77386576142837E-2</v>
      </c>
      <c r="M747">
        <f t="shared" si="139"/>
        <v>0.25995018919313462</v>
      </c>
      <c r="N747">
        <v>0.122554885137849</v>
      </c>
      <c r="O747">
        <f t="shared" si="140"/>
        <v>0.35341388003292828</v>
      </c>
      <c r="P747">
        <v>0.11264256685202099</v>
      </c>
      <c r="Q747">
        <f t="shared" si="141"/>
        <v>0.3426373576093617</v>
      </c>
      <c r="R747">
        <v>8.8681440737769096E-2</v>
      </c>
      <c r="S747">
        <f t="shared" si="142"/>
        <v>0.19300701842923468</v>
      </c>
      <c r="T747">
        <v>0.10976031417127401</v>
      </c>
      <c r="U747">
        <f t="shared" si="143"/>
        <v>0.36253477078667479</v>
      </c>
      <c r="V747" s="2">
        <f t="shared" si="144"/>
        <v>0.30732013978978878</v>
      </c>
      <c r="W747" s="3">
        <f t="shared" si="145"/>
        <v>3.0728443616609445E-2</v>
      </c>
    </row>
    <row r="748" spans="2:23" x14ac:dyDescent="0.25">
      <c r="B748">
        <v>-1.75095002477638E-2</v>
      </c>
      <c r="C748">
        <f t="shared" si="134"/>
        <v>-0.17309163436323463</v>
      </c>
      <c r="D748">
        <v>-5.7133658437844903E-2</v>
      </c>
      <c r="E748">
        <f t="shared" si="135"/>
        <v>-0.408463367956513</v>
      </c>
      <c r="F748">
        <v>-4.5338283323990002E-2</v>
      </c>
      <c r="G748">
        <f t="shared" si="136"/>
        <v>-0.27481252929550859</v>
      </c>
      <c r="H748">
        <v>-1.8193941614054601E-2</v>
      </c>
      <c r="I748">
        <f t="shared" si="137"/>
        <v>-0.20070252399353603</v>
      </c>
      <c r="J748">
        <v>-3.3085259373630403E-2</v>
      </c>
      <c r="K748">
        <f t="shared" si="138"/>
        <v>-0.27607528750525367</v>
      </c>
      <c r="L748">
        <v>-5.5607780127333702E-2</v>
      </c>
      <c r="M748">
        <f t="shared" si="139"/>
        <v>-0.36385772662791482</v>
      </c>
      <c r="N748">
        <v>-5.1871014242995603E-2</v>
      </c>
      <c r="O748">
        <f t="shared" si="140"/>
        <v>-0.34011837309737736</v>
      </c>
      <c r="P748">
        <v>-3.9730913529214103E-2</v>
      </c>
      <c r="Q748">
        <f t="shared" si="141"/>
        <v>-0.31311929751589362</v>
      </c>
      <c r="R748">
        <v>-3.4300787900626899E-2</v>
      </c>
      <c r="S748">
        <f t="shared" si="142"/>
        <v>-0.29968921279782168</v>
      </c>
      <c r="T748">
        <v>-4.2111089968907202E-2</v>
      </c>
      <c r="U748">
        <f t="shared" si="143"/>
        <v>-0.30860108804769909</v>
      </c>
      <c r="V748" s="2">
        <f t="shared" si="144"/>
        <v>-0.29585310412007526</v>
      </c>
      <c r="W748" s="3">
        <f t="shared" si="145"/>
        <v>2.1141982327596728E-2</v>
      </c>
    </row>
    <row r="749" spans="2:23" x14ac:dyDescent="0.25">
      <c r="B749">
        <v>-1.9071576967113001E-2</v>
      </c>
      <c r="C749">
        <f t="shared" si="134"/>
        <v>-0.1793518216115858</v>
      </c>
      <c r="D749">
        <v>-5.1225581060663798E-3</v>
      </c>
      <c r="E749">
        <f t="shared" si="135"/>
        <v>-0.20455912199229842</v>
      </c>
      <c r="F749">
        <v>-1.17601098194517E-3</v>
      </c>
      <c r="G749">
        <f t="shared" si="136"/>
        <v>-0.110133098347187</v>
      </c>
      <c r="H749">
        <v>-2.1415574685769601E-2</v>
      </c>
      <c r="I749">
        <f t="shared" si="137"/>
        <v>-0.21444176287816447</v>
      </c>
      <c r="J749">
        <v>1.9627410264767102E-3</v>
      </c>
      <c r="K749">
        <f t="shared" si="138"/>
        <v>-0.12484324268341739</v>
      </c>
      <c r="L749">
        <v>-1.00429788754964E-2</v>
      </c>
      <c r="M749">
        <f t="shared" si="139"/>
        <v>-0.17850171756559971</v>
      </c>
      <c r="N749">
        <v>-1.2413497076367999E-2</v>
      </c>
      <c r="O749">
        <f t="shared" si="140"/>
        <v>-0.18323191941913319</v>
      </c>
      <c r="P749">
        <v>-1.35690397290261E-2</v>
      </c>
      <c r="Q749">
        <f t="shared" si="141"/>
        <v>-0.2005286891495503</v>
      </c>
      <c r="R749">
        <v>-6.4224580334446401E-3</v>
      </c>
      <c r="S749">
        <f t="shared" si="142"/>
        <v>-0.18800195350402615</v>
      </c>
      <c r="T749">
        <v>-6.72776595130644E-3</v>
      </c>
      <c r="U749">
        <f t="shared" si="143"/>
        <v>-0.15223842262420492</v>
      </c>
      <c r="V749" s="2">
        <f t="shared" si="144"/>
        <v>-0.17358317497751671</v>
      </c>
      <c r="W749" s="3">
        <f t="shared" si="145"/>
        <v>1.0281320294019075E-2</v>
      </c>
    </row>
    <row r="750" spans="2:23" x14ac:dyDescent="0.25">
      <c r="B750">
        <v>5.2273506959321803E-3</v>
      </c>
      <c r="C750">
        <f t="shared" si="134"/>
        <v>-8.1971305520046958E-2</v>
      </c>
      <c r="D750">
        <v>2.5974571640823198E-3</v>
      </c>
      <c r="E750">
        <f t="shared" si="135"/>
        <v>-0.1742935847810024</v>
      </c>
      <c r="F750">
        <v>7.7472787133066202E-3</v>
      </c>
      <c r="G750">
        <f t="shared" si="136"/>
        <v>-7.685849105751498E-2</v>
      </c>
      <c r="H750">
        <v>9.1617869993053692E-3</v>
      </c>
      <c r="I750">
        <f t="shared" si="137"/>
        <v>-8.4039054903326776E-2</v>
      </c>
      <c r="J750">
        <v>-4.5141670233113098E-3</v>
      </c>
      <c r="K750">
        <f t="shared" si="138"/>
        <v>-0.15279108670619537</v>
      </c>
      <c r="L750">
        <v>-4.0086568491666799E-3</v>
      </c>
      <c r="M750">
        <f t="shared" si="139"/>
        <v>-0.15395430777848476</v>
      </c>
      <c r="N750">
        <v>-1.71745474890986E-2</v>
      </c>
      <c r="O750">
        <f t="shared" si="140"/>
        <v>-0.20216226194125206</v>
      </c>
      <c r="P750">
        <v>1.89193123782434E-3</v>
      </c>
      <c r="Q750">
        <f t="shared" si="141"/>
        <v>-0.13399063685302279</v>
      </c>
      <c r="R750">
        <v>-9.6322461480590794E-3</v>
      </c>
      <c r="S750">
        <f t="shared" si="142"/>
        <v>-0.20086113262784785</v>
      </c>
      <c r="T750">
        <v>1.70507792629567E-2</v>
      </c>
      <c r="U750">
        <f t="shared" si="143"/>
        <v>-4.7158506793070223E-2</v>
      </c>
      <c r="V750" s="2">
        <f t="shared" si="144"/>
        <v>-0.1308080368961764</v>
      </c>
      <c r="W750" s="3">
        <f t="shared" si="145"/>
        <v>1.6552688360574514E-2</v>
      </c>
    </row>
    <row r="751" spans="2:23" x14ac:dyDescent="0.25">
      <c r="B751">
        <v>-2.2321428571428499E-2</v>
      </c>
      <c r="C751">
        <f t="shared" si="134"/>
        <v>-0.1923759447678707</v>
      </c>
      <c r="D751">
        <v>-9.6903963290138895E-3</v>
      </c>
      <c r="E751">
        <f t="shared" si="135"/>
        <v>-0.22246686865782223</v>
      </c>
      <c r="F751">
        <v>-2.3437055385434499E-2</v>
      </c>
      <c r="G751">
        <f t="shared" si="136"/>
        <v>-0.1931436847655805</v>
      </c>
      <c r="H751">
        <v>-1.5823329286445701E-2</v>
      </c>
      <c r="I751">
        <f t="shared" si="137"/>
        <v>-0.19059261751230991</v>
      </c>
      <c r="J751">
        <v>-1.5625E-2</v>
      </c>
      <c r="K751">
        <f t="shared" si="138"/>
        <v>-0.20073430662048711</v>
      </c>
      <c r="L751">
        <v>-1.59992225398915E-2</v>
      </c>
      <c r="M751">
        <f t="shared" si="139"/>
        <v>-0.20273150732223685</v>
      </c>
      <c r="N751">
        <v>7.2066398405223296E-3</v>
      </c>
      <c r="O751">
        <f t="shared" si="140"/>
        <v>-0.1052205815903063</v>
      </c>
      <c r="P751">
        <v>-1.5625E-2</v>
      </c>
      <c r="Q751">
        <f t="shared" si="141"/>
        <v>-0.20937674871340003</v>
      </c>
      <c r="R751">
        <v>0</v>
      </c>
      <c r="S751">
        <f t="shared" si="142"/>
        <v>-0.16227205005922726</v>
      </c>
      <c r="T751" s="1">
        <v>0</v>
      </c>
      <c r="U751">
        <f t="shared" si="143"/>
        <v>-0.12250771060945974</v>
      </c>
      <c r="V751" s="2">
        <f t="shared" si="144"/>
        <v>-0.18014220206187004</v>
      </c>
      <c r="W751" s="3">
        <f t="shared" si="145"/>
        <v>1.1516330991473389E-2</v>
      </c>
    </row>
    <row r="752" spans="2:23" x14ac:dyDescent="0.25">
      <c r="B752">
        <v>-2.9618942264155401E-2</v>
      </c>
      <c r="C752">
        <f t="shared" si="134"/>
        <v>-0.22162150076265569</v>
      </c>
      <c r="D752">
        <v>-5.2579469523976203E-3</v>
      </c>
      <c r="E752">
        <f t="shared" si="135"/>
        <v>-0.20508990023861576</v>
      </c>
      <c r="F752">
        <v>-8.8372336925187697E-3</v>
      </c>
      <c r="G752">
        <f t="shared" si="136"/>
        <v>-0.13870150593667746</v>
      </c>
      <c r="H752">
        <v>-6.3274093898295202E-3</v>
      </c>
      <c r="I752">
        <f t="shared" si="137"/>
        <v>-0.15009554382804532</v>
      </c>
      <c r="J752">
        <v>5.4458548609374099E-3</v>
      </c>
      <c r="K752">
        <f t="shared" si="138"/>
        <v>-0.10981361413059675</v>
      </c>
      <c r="L752">
        <v>-1.07321000490809E-2</v>
      </c>
      <c r="M752">
        <f t="shared" si="139"/>
        <v>-0.18130503826461872</v>
      </c>
      <c r="N752">
        <v>-4.5546025090313002E-3</v>
      </c>
      <c r="O752">
        <f t="shared" si="140"/>
        <v>-0.15198428431594221</v>
      </c>
      <c r="P752">
        <v>5.1995352989935104E-3</v>
      </c>
      <c r="Q752">
        <f t="shared" si="141"/>
        <v>-0.11975598545433939</v>
      </c>
      <c r="R752">
        <v>-2.6327530601792299E-3</v>
      </c>
      <c r="S752">
        <f t="shared" si="142"/>
        <v>-0.17281948870026706</v>
      </c>
      <c r="T752">
        <v>-2.5228823950180202E-3</v>
      </c>
      <c r="U752">
        <f t="shared" si="143"/>
        <v>-0.1336565957633474</v>
      </c>
      <c r="V752" s="2">
        <f t="shared" si="144"/>
        <v>-0.15848434573951056</v>
      </c>
      <c r="W752" s="3">
        <f t="shared" si="145"/>
        <v>1.0896689913411767E-2</v>
      </c>
    </row>
    <row r="753" spans="2:23" x14ac:dyDescent="0.25">
      <c r="B753" s="1">
        <v>-4.9595332192951596E-3</v>
      </c>
      <c r="C753">
        <f t="shared" si="134"/>
        <v>-0.12279631750352288</v>
      </c>
      <c r="D753">
        <v>-1.47293096836535E-2</v>
      </c>
      <c r="E753">
        <f t="shared" si="135"/>
        <v>-0.24222141761953742</v>
      </c>
      <c r="F753">
        <v>-2.0948377540114499E-2</v>
      </c>
      <c r="G753">
        <f t="shared" si="136"/>
        <v>-0.1838634999008445</v>
      </c>
      <c r="H753">
        <v>-7.14483419635572E-3</v>
      </c>
      <c r="I753">
        <f t="shared" si="137"/>
        <v>-0.15358160025876913</v>
      </c>
      <c r="J753">
        <v>-2.2632482442218601E-2</v>
      </c>
      <c r="K753">
        <f t="shared" si="138"/>
        <v>-0.23097157798238188</v>
      </c>
      <c r="L753">
        <v>1.6735298656733601E-2</v>
      </c>
      <c r="M753">
        <f t="shared" si="139"/>
        <v>-6.9568626307200579E-2</v>
      </c>
      <c r="N753">
        <v>-1.98686072274265E-3</v>
      </c>
      <c r="O753">
        <f t="shared" si="140"/>
        <v>-0.14177472396496849</v>
      </c>
      <c r="P753">
        <v>-1.7083262105385799E-2</v>
      </c>
      <c r="Q753">
        <f t="shared" si="141"/>
        <v>-0.21565254603804701</v>
      </c>
      <c r="R753">
        <v>-3.57714268506098E-2</v>
      </c>
      <c r="S753">
        <f t="shared" si="142"/>
        <v>-0.30558094427947147</v>
      </c>
      <c r="T753">
        <v>-2.40109424979346E-2</v>
      </c>
      <c r="U753">
        <f t="shared" si="143"/>
        <v>-0.22861461471037864</v>
      </c>
      <c r="V753" s="2">
        <f t="shared" si="144"/>
        <v>-0.18946258685651218</v>
      </c>
      <c r="W753" s="3">
        <f t="shared" si="145"/>
        <v>2.0644766705426348E-2</v>
      </c>
    </row>
    <row r="754" spans="2:23" x14ac:dyDescent="0.25">
      <c r="B754">
        <v>2.1190613847222602E-2</v>
      </c>
      <c r="C754">
        <f t="shared" si="134"/>
        <v>-1.7996844353109505E-2</v>
      </c>
      <c r="D754">
        <v>8.3236843652608299E-3</v>
      </c>
      <c r="E754">
        <f t="shared" si="135"/>
        <v>-0.15184449156382468</v>
      </c>
      <c r="F754">
        <v>1.2805931334444701E-2</v>
      </c>
      <c r="G754">
        <f t="shared" si="136"/>
        <v>-5.799496817168872E-2</v>
      </c>
      <c r="H754">
        <v>1.8031599325232201E-2</v>
      </c>
      <c r="I754">
        <f t="shared" si="137"/>
        <v>-4.6212130578000818E-2</v>
      </c>
      <c r="J754" s="1">
        <v>1.6688711963019901E-4</v>
      </c>
      <c r="K754">
        <f t="shared" si="138"/>
        <v>-0.13259234835087941</v>
      </c>
      <c r="L754">
        <v>9.4387550771668095E-3</v>
      </c>
      <c r="M754">
        <f t="shared" si="139"/>
        <v>-9.9250708982876121E-2</v>
      </c>
      <c r="N754">
        <v>-1.20887193200681E-2</v>
      </c>
      <c r="O754">
        <f t="shared" si="140"/>
        <v>-0.18194057535903194</v>
      </c>
      <c r="P754">
        <v>1.59996764378703E-2</v>
      </c>
      <c r="Q754">
        <f t="shared" si="141"/>
        <v>-7.3276346015830537E-2</v>
      </c>
      <c r="R754">
        <v>1.35622818676063E-2</v>
      </c>
      <c r="S754">
        <f t="shared" si="142"/>
        <v>-0.1079383041433359</v>
      </c>
      <c r="T754">
        <v>7.4489295345064798E-3</v>
      </c>
      <c r="U754">
        <f t="shared" si="143"/>
        <v>-8.9590100155793898E-2</v>
      </c>
      <c r="V754" s="2">
        <f t="shared" si="144"/>
        <v>-9.5863681767437162E-2</v>
      </c>
      <c r="W754" s="3">
        <f t="shared" si="145"/>
        <v>1.5020470039293542E-2</v>
      </c>
    </row>
    <row r="755" spans="2:23" x14ac:dyDescent="0.25">
      <c r="B755">
        <v>1.76086723319496E-3</v>
      </c>
      <c r="C755">
        <f t="shared" si="134"/>
        <v>-9.5863603703127784E-2</v>
      </c>
      <c r="D755">
        <v>-1.4071687347786599E-2</v>
      </c>
      <c r="E755">
        <f t="shared" si="135"/>
        <v>-0.23964327592153845</v>
      </c>
      <c r="F755">
        <v>-2.95627010425717E-2</v>
      </c>
      <c r="G755">
        <f t="shared" si="136"/>
        <v>-0.21598598402942543</v>
      </c>
      <c r="H755">
        <v>-1.55557616028452E-2</v>
      </c>
      <c r="I755">
        <f t="shared" si="137"/>
        <v>-0.1894515265683816</v>
      </c>
      <c r="J755">
        <v>-3.5301367447225498E-3</v>
      </c>
      <c r="K755">
        <f t="shared" si="138"/>
        <v>-0.14854499821330877</v>
      </c>
      <c r="L755">
        <v>3.3555990080359698E-3</v>
      </c>
      <c r="M755">
        <f t="shared" si="139"/>
        <v>-0.12399677393870268</v>
      </c>
      <c r="N755">
        <v>-1.16300657374719E-2</v>
      </c>
      <c r="O755">
        <f t="shared" si="140"/>
        <v>-0.1801169295949949</v>
      </c>
      <c r="P755">
        <v>-2.4819928360336401E-2</v>
      </c>
      <c r="Q755">
        <f t="shared" si="141"/>
        <v>-0.24894817184165394</v>
      </c>
      <c r="R755">
        <v>1.1758459365203301E-2</v>
      </c>
      <c r="S755">
        <f t="shared" si="142"/>
        <v>-0.11516484864961302</v>
      </c>
      <c r="T755">
        <v>-2.12684750875313E-2</v>
      </c>
      <c r="U755">
        <f t="shared" si="143"/>
        <v>-0.21649536006052097</v>
      </c>
      <c r="V755" s="2">
        <f t="shared" si="144"/>
        <v>-0.17742114725212679</v>
      </c>
      <c r="W755" s="3">
        <f t="shared" si="145"/>
        <v>1.623860271902984E-2</v>
      </c>
    </row>
    <row r="756" spans="2:23" x14ac:dyDescent="0.25">
      <c r="B756">
        <v>-2.3138771293377599E-2</v>
      </c>
      <c r="C756">
        <f t="shared" si="134"/>
        <v>-0.19565153195388943</v>
      </c>
      <c r="D756">
        <v>-3.0512666446253001E-2</v>
      </c>
      <c r="E756">
        <f t="shared" si="135"/>
        <v>-0.30409846769024468</v>
      </c>
      <c r="F756" s="1">
        <v>-8.3234391581691095E-4</v>
      </c>
      <c r="G756">
        <f t="shared" si="136"/>
        <v>-0.10885157695156353</v>
      </c>
      <c r="H756">
        <v>-1.7835403265886202E-2</v>
      </c>
      <c r="I756">
        <f t="shared" si="137"/>
        <v>-0.19917347214153122</v>
      </c>
      <c r="J756">
        <v>-2.76176060023023E-2</v>
      </c>
      <c r="K756">
        <f t="shared" si="138"/>
        <v>-0.25248237520545724</v>
      </c>
      <c r="L756">
        <v>-1.1366453406144899E-2</v>
      </c>
      <c r="M756">
        <f t="shared" si="139"/>
        <v>-0.18388556541211556</v>
      </c>
      <c r="N756">
        <v>1.3466376515096001E-3</v>
      </c>
      <c r="O756">
        <f t="shared" si="140"/>
        <v>-0.12852045010708482</v>
      </c>
      <c r="P756">
        <v>-9.1269319925209192E-3</v>
      </c>
      <c r="Q756">
        <f t="shared" si="141"/>
        <v>-0.18141157176331915</v>
      </c>
      <c r="R756">
        <v>-2.7754604667520201E-2</v>
      </c>
      <c r="S756">
        <f t="shared" si="142"/>
        <v>-0.27346363660212036</v>
      </c>
      <c r="T756" s="1">
        <v>-8.74599127125733E-4</v>
      </c>
      <c r="U756">
        <f t="shared" si="143"/>
        <v>-0.12637265700698913</v>
      </c>
      <c r="V756" s="2">
        <f t="shared" si="144"/>
        <v>-0.19539113048343154</v>
      </c>
      <c r="W756" s="3">
        <f t="shared" si="145"/>
        <v>1.9554672972369371E-2</v>
      </c>
    </row>
    <row r="757" spans="2:23" x14ac:dyDescent="0.25">
      <c r="B757">
        <v>9.0646967388760494E-3</v>
      </c>
      <c r="C757">
        <f t="shared" si="134"/>
        <v>-6.6592736421624943E-2</v>
      </c>
      <c r="D757">
        <v>-4.1487089806921803E-3</v>
      </c>
      <c r="E757">
        <f t="shared" si="135"/>
        <v>-0.20074124522511516</v>
      </c>
      <c r="F757">
        <v>6.8047317359655702E-3</v>
      </c>
      <c r="G757">
        <f t="shared" si="136"/>
        <v>-8.037321282428439E-2</v>
      </c>
      <c r="H757">
        <v>-1.10936076409068E-2</v>
      </c>
      <c r="I757">
        <f t="shared" si="137"/>
        <v>-0.17042186122215794</v>
      </c>
      <c r="J757">
        <v>-5.5428959286255002E-3</v>
      </c>
      <c r="K757">
        <f t="shared" si="138"/>
        <v>-0.15723004967532153</v>
      </c>
      <c r="L757">
        <v>3.2380371083526802E-2</v>
      </c>
      <c r="M757">
        <f t="shared" si="139"/>
        <v>-5.9250218833949613E-3</v>
      </c>
      <c r="N757">
        <v>8.5651459411837504E-3</v>
      </c>
      <c r="O757">
        <f t="shared" si="140"/>
        <v>-9.9819045463920411E-2</v>
      </c>
      <c r="P757" s="1">
        <v>-4.9741843447745403E-4</v>
      </c>
      <c r="Q757">
        <f t="shared" si="141"/>
        <v>-0.1442734757375391</v>
      </c>
      <c r="R757">
        <v>2.6317528277545799E-2</v>
      </c>
      <c r="S757">
        <f t="shared" si="142"/>
        <v>-5.6837735352801115E-2</v>
      </c>
      <c r="T757">
        <v>-3.7864867832202598E-3</v>
      </c>
      <c r="U757">
        <f t="shared" si="143"/>
        <v>-0.13924059770962705</v>
      </c>
      <c r="V757" s="2">
        <f t="shared" si="144"/>
        <v>-0.11214549815157866</v>
      </c>
      <c r="W757" s="3">
        <f t="shared" si="145"/>
        <v>1.806170559460684E-2</v>
      </c>
    </row>
    <row r="758" spans="2:23" x14ac:dyDescent="0.25">
      <c r="B758">
        <v>3.0768685572520799E-2</v>
      </c>
      <c r="C758">
        <f t="shared" si="134"/>
        <v>2.0388288550916955E-2</v>
      </c>
      <c r="D758">
        <v>1.7298945096007601E-2</v>
      </c>
      <c r="E758">
        <f t="shared" si="135"/>
        <v>-0.11665789178106703</v>
      </c>
      <c r="F758">
        <v>5.3350460978293303E-2</v>
      </c>
      <c r="G758">
        <f t="shared" si="136"/>
        <v>9.3194038093725423E-2</v>
      </c>
      <c r="H758">
        <v>4.1812030667139601E-2</v>
      </c>
      <c r="I758">
        <f t="shared" si="137"/>
        <v>5.520383446610122E-2</v>
      </c>
      <c r="J758">
        <v>2.45526233237684E-2</v>
      </c>
      <c r="K758">
        <f t="shared" si="138"/>
        <v>-2.7367950138808144E-2</v>
      </c>
      <c r="L758">
        <v>1.48582154816411E-2</v>
      </c>
      <c r="M758">
        <f t="shared" si="139"/>
        <v>-7.7204534649917986E-2</v>
      </c>
      <c r="N758">
        <v>3.1330235653575698E-2</v>
      </c>
      <c r="O758">
        <f t="shared" si="140"/>
        <v>-9.3031070798148333E-3</v>
      </c>
      <c r="P758">
        <v>4.4971717644120703E-2</v>
      </c>
      <c r="Q758">
        <f t="shared" si="141"/>
        <v>5.140813835787892E-2</v>
      </c>
      <c r="R758">
        <v>3.3593702362497098E-2</v>
      </c>
      <c r="S758">
        <f t="shared" si="142"/>
        <v>-2.768764115546573E-2</v>
      </c>
      <c r="T758">
        <v>1.4874588463173201E-2</v>
      </c>
      <c r="U758">
        <f t="shared" si="143"/>
        <v>-5.6775324979936162E-2</v>
      </c>
      <c r="V758" s="2">
        <f t="shared" si="144"/>
        <v>-9.4802150316387369E-3</v>
      </c>
      <c r="W758" s="3">
        <f t="shared" si="145"/>
        <v>1.9567198492823686E-2</v>
      </c>
    </row>
    <row r="759" spans="2:23" x14ac:dyDescent="0.25">
      <c r="B759">
        <v>-5.0443884500707102E-3</v>
      </c>
      <c r="C759">
        <f t="shared" si="134"/>
        <v>-0.12313638379289074</v>
      </c>
      <c r="D759">
        <v>1.42038649656332E-2</v>
      </c>
      <c r="E759">
        <f t="shared" si="135"/>
        <v>-0.12879183965290653</v>
      </c>
      <c r="F759">
        <v>-4.1524035821973899E-2</v>
      </c>
      <c r="G759">
        <f t="shared" si="136"/>
        <v>-0.26058934568613484</v>
      </c>
      <c r="H759" s="1">
        <v>-1.41047903895974E-2</v>
      </c>
      <c r="I759">
        <f t="shared" si="137"/>
        <v>-0.18326359651248655</v>
      </c>
      <c r="J759">
        <v>4.84066474843735E-3</v>
      </c>
      <c r="K759">
        <f t="shared" si="138"/>
        <v>-0.1124250081380866</v>
      </c>
      <c r="L759">
        <v>-2.3584683362281599E-2</v>
      </c>
      <c r="M759">
        <f t="shared" si="139"/>
        <v>-0.23358889518103021</v>
      </c>
      <c r="N759">
        <v>-3.1015804522050001E-2</v>
      </c>
      <c r="O759">
        <f t="shared" si="140"/>
        <v>-0.25719628045738463</v>
      </c>
      <c r="P759">
        <v>-3.4038086451926103E-2</v>
      </c>
      <c r="Q759">
        <f t="shared" si="141"/>
        <v>-0.28861956676833372</v>
      </c>
      <c r="R759">
        <v>-2.4312705494315998E-2</v>
      </c>
      <c r="S759">
        <f t="shared" si="142"/>
        <v>-0.25967456504538822</v>
      </c>
      <c r="T759">
        <v>-1.5677790936816399E-2</v>
      </c>
      <c r="U759">
        <f t="shared" si="143"/>
        <v>-0.19178953324470729</v>
      </c>
      <c r="V759" s="2">
        <f t="shared" si="144"/>
        <v>-0.20390750144793496</v>
      </c>
      <c r="W759" s="3">
        <f t="shared" si="145"/>
        <v>1.9577540346612812E-2</v>
      </c>
    </row>
    <row r="760" spans="2:23" x14ac:dyDescent="0.25">
      <c r="B760">
        <v>1.2441597025402699E-2</v>
      </c>
      <c r="C760">
        <f t="shared" si="134"/>
        <v>-5.3059452268030348E-2</v>
      </c>
      <c r="D760">
        <v>2.4745344597437598E-2</v>
      </c>
      <c r="E760">
        <f t="shared" si="135"/>
        <v>-8.7465037451859906E-2</v>
      </c>
      <c r="F760">
        <v>-1.11051825640998E-2</v>
      </c>
      <c r="G760">
        <f t="shared" si="136"/>
        <v>-0.14715860086827759</v>
      </c>
      <c r="H760">
        <v>-2.7205876490720701E-2</v>
      </c>
      <c r="I760">
        <f t="shared" si="137"/>
        <v>-0.23913555572837528</v>
      </c>
      <c r="J760" s="1">
        <v>3.4628588120425803E-2</v>
      </c>
      <c r="K760">
        <f t="shared" si="138"/>
        <v>1.6109815849424378E-2</v>
      </c>
      <c r="L760">
        <v>7.2864398742180196E-3</v>
      </c>
      <c r="M760">
        <f t="shared" si="139"/>
        <v>-0.10800625153550927</v>
      </c>
      <c r="N760">
        <v>2.55036822629129E-2</v>
      </c>
      <c r="O760">
        <f t="shared" si="140"/>
        <v>-3.2469980321427963E-2</v>
      </c>
      <c r="P760">
        <v>1.29153289071961E-2</v>
      </c>
      <c r="Q760">
        <f t="shared" si="141"/>
        <v>-8.6550187467100803E-2</v>
      </c>
      <c r="R760">
        <v>5.0147448486074003E-3</v>
      </c>
      <c r="S760">
        <f t="shared" si="142"/>
        <v>-0.14218178242601595</v>
      </c>
      <c r="T760">
        <v>2.8813655164692301E-3</v>
      </c>
      <c r="U760">
        <f t="shared" si="143"/>
        <v>-0.10977465048231172</v>
      </c>
      <c r="V760" s="2">
        <f t="shared" si="144"/>
        <v>-9.8969168269948463E-2</v>
      </c>
      <c r="W760" s="3">
        <f t="shared" si="145"/>
        <v>2.0998616060703558E-2</v>
      </c>
    </row>
    <row r="761" spans="2:23" x14ac:dyDescent="0.25">
      <c r="B761">
        <v>2.6124792100495401E-2</v>
      </c>
      <c r="C761">
        <f t="shared" si="134"/>
        <v>1.7773955415219917E-3</v>
      </c>
      <c r="D761">
        <v>5.3114762124433702E-2</v>
      </c>
      <c r="E761">
        <f t="shared" si="135"/>
        <v>2.3754387870540454E-2</v>
      </c>
      <c r="F761">
        <v>9.4638186541160796E-2</v>
      </c>
      <c r="G761">
        <f t="shared" si="136"/>
        <v>0.24715439362484809</v>
      </c>
      <c r="H761">
        <v>3.0479420985109699E-2</v>
      </c>
      <c r="I761">
        <f t="shared" si="137"/>
        <v>6.8738638761307392E-3</v>
      </c>
      <c r="J761">
        <v>5.1313467552768999E-2</v>
      </c>
      <c r="K761">
        <f t="shared" si="138"/>
        <v>8.8105033988926246E-2</v>
      </c>
      <c r="L761">
        <v>4.8511414262881497E-2</v>
      </c>
      <c r="M761">
        <f t="shared" si="139"/>
        <v>5.9695494471134293E-2</v>
      </c>
      <c r="N761" s="1">
        <v>5.3971124078732897E-2</v>
      </c>
      <c r="O761">
        <f t="shared" si="140"/>
        <v>8.0718996392827716E-2</v>
      </c>
      <c r="P761">
        <v>5.2679290362327102E-2</v>
      </c>
      <c r="Q761">
        <f t="shared" si="141"/>
        <v>8.4578556807204705E-2</v>
      </c>
      <c r="R761">
        <v>4.1026082004386698E-2</v>
      </c>
      <c r="S761">
        <f t="shared" si="142"/>
        <v>2.0882498748943231E-3</v>
      </c>
      <c r="T761">
        <v>2.5820018233167201E-2</v>
      </c>
      <c r="U761">
        <f t="shared" si="143"/>
        <v>-8.4063087679320993E-3</v>
      </c>
      <c r="V761" s="2">
        <f t="shared" si="144"/>
        <v>5.8634006368009653E-2</v>
      </c>
      <c r="W761" s="3">
        <f t="shared" si="145"/>
        <v>2.2889008690258044E-2</v>
      </c>
    </row>
    <row r="762" spans="2:23" x14ac:dyDescent="0.25">
      <c r="B762">
        <v>-2.08797036622425E-2</v>
      </c>
      <c r="C762">
        <f t="shared" si="134"/>
        <v>-0.1865980800955922</v>
      </c>
      <c r="D762">
        <v>-3.0231057986453699E-2</v>
      </c>
      <c r="E762">
        <f t="shared" si="135"/>
        <v>-0.30299445027307353</v>
      </c>
      <c r="F762">
        <v>-3.4433983452176402E-2</v>
      </c>
      <c r="G762">
        <f t="shared" si="136"/>
        <v>-0.23415081053538706</v>
      </c>
      <c r="H762">
        <v>1.56133480017649E-2</v>
      </c>
      <c r="I762">
        <f t="shared" si="137"/>
        <v>-5.6525202202417454E-2</v>
      </c>
      <c r="J762">
        <v>-2.1041823136409302E-2</v>
      </c>
      <c r="K762">
        <f t="shared" si="138"/>
        <v>-0.22410788656814393</v>
      </c>
      <c r="L762">
        <v>-1.8641391283713601E-2</v>
      </c>
      <c r="M762">
        <f t="shared" si="139"/>
        <v>-0.21347975685189563</v>
      </c>
      <c r="N762" s="1">
        <v>-3.2488828515174699E-2</v>
      </c>
      <c r="O762">
        <f t="shared" si="140"/>
        <v>-0.26305314949170278</v>
      </c>
      <c r="P762">
        <v>-2.9179470352140399E-2</v>
      </c>
      <c r="Q762">
        <f t="shared" si="141"/>
        <v>-0.26770995812671372</v>
      </c>
      <c r="R762">
        <v>-3.27486643796518E-2</v>
      </c>
      <c r="S762">
        <f t="shared" si="142"/>
        <v>-0.29347103462972379</v>
      </c>
      <c r="T762">
        <v>7.2390638782486999E-3</v>
      </c>
      <c r="U762">
        <f t="shared" si="143"/>
        <v>-9.0517518771890959E-2</v>
      </c>
      <c r="V762" s="2">
        <f t="shared" si="144"/>
        <v>-0.2132607847546541</v>
      </c>
      <c r="W762" s="3">
        <f t="shared" si="145"/>
        <v>2.466308166569876E-2</v>
      </c>
    </row>
    <row r="763" spans="2:23" x14ac:dyDescent="0.25">
      <c r="B763">
        <v>3.4926732150618402E-2</v>
      </c>
      <c r="C763">
        <f t="shared" si="134"/>
        <v>3.7052098877148339E-2</v>
      </c>
      <c r="D763">
        <v>4.9237141643084403E-2</v>
      </c>
      <c r="E763">
        <f t="shared" si="135"/>
        <v>8.5525698866622656E-3</v>
      </c>
      <c r="F763">
        <v>2.5939901002467701E-2</v>
      </c>
      <c r="G763">
        <f t="shared" si="136"/>
        <v>-9.0188956935668748E-3</v>
      </c>
      <c r="H763">
        <v>3.4506530078300103E-2</v>
      </c>
      <c r="I763">
        <f t="shared" si="137"/>
        <v>2.4048201429211689E-2</v>
      </c>
      <c r="J763">
        <v>1.5966198596300898E-2</v>
      </c>
      <c r="K763">
        <f t="shared" si="138"/>
        <v>-6.4418353996932951E-2</v>
      </c>
      <c r="L763">
        <v>1.9317566815701299E-2</v>
      </c>
      <c r="M763">
        <f t="shared" si="139"/>
        <v>-5.9064050250136259E-2</v>
      </c>
      <c r="N763">
        <v>5.26634297924981E-2</v>
      </c>
      <c r="O763">
        <f t="shared" si="140"/>
        <v>7.5519492374460331E-2</v>
      </c>
      <c r="P763">
        <v>4.55443174666623E-2</v>
      </c>
      <c r="Q763">
        <f t="shared" si="141"/>
        <v>5.387238701463818E-2</v>
      </c>
      <c r="R763">
        <v>4.4502272448587898E-2</v>
      </c>
      <c r="S763">
        <f t="shared" si="142"/>
        <v>1.6014700467372193E-2</v>
      </c>
      <c r="T763">
        <v>2.9135720757390501E-2</v>
      </c>
      <c r="U763">
        <f t="shared" si="143"/>
        <v>6.246132709331843E-3</v>
      </c>
      <c r="V763" s="2">
        <f t="shared" si="144"/>
        <v>8.8804282818188765E-3</v>
      </c>
      <c r="W763" s="3">
        <f t="shared" si="145"/>
        <v>1.3362724224256243E-2</v>
      </c>
    </row>
    <row r="764" spans="2:23" x14ac:dyDescent="0.25">
      <c r="B764">
        <v>0.275206844967749</v>
      </c>
      <c r="C764">
        <f t="shared" si="134"/>
        <v>1</v>
      </c>
      <c r="D764">
        <v>0.27678853182337998</v>
      </c>
      <c r="E764">
        <f t="shared" si="135"/>
        <v>0.90064472592344924</v>
      </c>
      <c r="F764">
        <v>0.29652965840739998</v>
      </c>
      <c r="G764">
        <f t="shared" si="136"/>
        <v>1</v>
      </c>
      <c r="H764">
        <v>0.248661481485941</v>
      </c>
      <c r="I764">
        <f t="shared" si="137"/>
        <v>0.93735085577192501</v>
      </c>
      <c r="J764">
        <v>0.26264496922798197</v>
      </c>
      <c r="K764">
        <f t="shared" si="138"/>
        <v>1</v>
      </c>
      <c r="L764">
        <v>0.24894302597974999</v>
      </c>
      <c r="M764">
        <f t="shared" si="139"/>
        <v>0.87504424212463683</v>
      </c>
      <c r="N764">
        <v>0.260368719908524</v>
      </c>
      <c r="O764">
        <f t="shared" si="140"/>
        <v>0.90137344154475652</v>
      </c>
      <c r="P764">
        <v>0.26538921899927898</v>
      </c>
      <c r="Q764">
        <f t="shared" si="141"/>
        <v>1</v>
      </c>
      <c r="R764">
        <v>0.27834313782390702</v>
      </c>
      <c r="S764">
        <f t="shared" si="142"/>
        <v>0.95283715321419915</v>
      </c>
      <c r="T764">
        <v>0.25401238799029802</v>
      </c>
      <c r="U764">
        <f t="shared" si="143"/>
        <v>1</v>
      </c>
      <c r="V764" s="2">
        <f t="shared" si="144"/>
        <v>0.95672504185789664</v>
      </c>
      <c r="W764" s="3">
        <f t="shared" si="145"/>
        <v>1.5044812831405241E-2</v>
      </c>
    </row>
    <row r="765" spans="2:23" x14ac:dyDescent="0.25">
      <c r="B765">
        <v>-1.62666389827925E-2</v>
      </c>
      <c r="C765">
        <f t="shared" si="134"/>
        <v>-0.168110736724811</v>
      </c>
      <c r="D765">
        <v>1.30090404675342E-2</v>
      </c>
      <c r="E765">
        <f t="shared" si="135"/>
        <v>-0.13347602796636915</v>
      </c>
      <c r="F765">
        <v>0</v>
      </c>
      <c r="G765">
        <f t="shared" si="136"/>
        <v>-0.10574779820239966</v>
      </c>
      <c r="H765">
        <v>2.0634066451281199E-2</v>
      </c>
      <c r="I765">
        <f t="shared" si="137"/>
        <v>-3.5113437232657981E-2</v>
      </c>
      <c r="J765" s="1">
        <v>7.20681188948759E-3</v>
      </c>
      <c r="K765">
        <f t="shared" si="138"/>
        <v>-0.10221508841641039</v>
      </c>
      <c r="L765">
        <v>9.6023933659126898E-3</v>
      </c>
      <c r="M765">
        <f t="shared" si="139"/>
        <v>-9.8585034179115169E-2</v>
      </c>
      <c r="N765">
        <v>-1.3223356611884801E-3</v>
      </c>
      <c r="O765">
        <f t="shared" si="140"/>
        <v>-0.13913251564133561</v>
      </c>
      <c r="P765">
        <v>-5.2847774597842897E-3</v>
      </c>
      <c r="Q765">
        <f t="shared" si="141"/>
        <v>-0.16487642143034831</v>
      </c>
      <c r="R765">
        <v>5.1259485663401501E-3</v>
      </c>
      <c r="S765">
        <f t="shared" si="142"/>
        <v>-0.14173627372746683</v>
      </c>
      <c r="T765" s="1">
        <v>5.4097288051222902E-4</v>
      </c>
      <c r="U765">
        <f t="shared" si="143"/>
        <v>-0.12011709401626909</v>
      </c>
      <c r="V765" s="2">
        <f t="shared" si="144"/>
        <v>-0.12091104275371831</v>
      </c>
      <c r="W765" s="3">
        <f t="shared" si="145"/>
        <v>1.1629329140740146E-2</v>
      </c>
    </row>
    <row r="766" spans="2:23" x14ac:dyDescent="0.25">
      <c r="B766">
        <v>-4.0461520482059699E-2</v>
      </c>
      <c r="C766">
        <f t="shared" si="134"/>
        <v>-0.26507427683837476</v>
      </c>
      <c r="D766">
        <v>-4.7245536600024299E-2</v>
      </c>
      <c r="E766">
        <f t="shared" si="135"/>
        <v>-0.36969798874935195</v>
      </c>
      <c r="F766">
        <v>-9.0260607633367004E-2</v>
      </c>
      <c r="G766">
        <f t="shared" si="136"/>
        <v>-0.44232616507147093</v>
      </c>
      <c r="H766">
        <v>-1.4384956472600199E-2</v>
      </c>
      <c r="I766">
        <f t="shared" si="137"/>
        <v>-0.18445841561697787</v>
      </c>
      <c r="J766">
        <v>-5.6760299188259103E-2</v>
      </c>
      <c r="K766">
        <f t="shared" si="138"/>
        <v>-0.37823303235604816</v>
      </c>
      <c r="L766">
        <v>-5.4320198715284297E-2</v>
      </c>
      <c r="M766">
        <f t="shared" si="139"/>
        <v>-0.35861989072556522</v>
      </c>
      <c r="N766">
        <v>-3.5603960949499497E-2</v>
      </c>
      <c r="O766">
        <f t="shared" si="140"/>
        <v>-0.27543918174749421</v>
      </c>
      <c r="P766">
        <v>-3.6696539176203698E-2</v>
      </c>
      <c r="Q766">
        <f t="shared" si="141"/>
        <v>-0.30006052133548811</v>
      </c>
      <c r="R766">
        <v>-3.3620257047219E-2</v>
      </c>
      <c r="S766">
        <f t="shared" si="142"/>
        <v>-0.29696284338315065</v>
      </c>
      <c r="T766" s="1">
        <v>-5.8427068144383497E-2</v>
      </c>
      <c r="U766">
        <f t="shared" si="143"/>
        <v>-0.38070312784588134</v>
      </c>
      <c r="V766" s="2">
        <f t="shared" si="144"/>
        <v>-0.32515754436698036</v>
      </c>
      <c r="W766" s="3">
        <f t="shared" si="145"/>
        <v>2.2369029021122044E-2</v>
      </c>
    </row>
    <row r="767" spans="2:23" x14ac:dyDescent="0.25">
      <c r="B767">
        <v>6.6887803106612007E-2</v>
      </c>
      <c r="C767">
        <f t="shared" si="134"/>
        <v>0.16513946255395764</v>
      </c>
      <c r="D767">
        <v>6.0150927494274802E-2</v>
      </c>
      <c r="E767">
        <f t="shared" si="135"/>
        <v>5.1338960876398811E-2</v>
      </c>
      <c r="F767">
        <v>6.4468282541378902E-2</v>
      </c>
      <c r="G767">
        <f t="shared" si="136"/>
        <v>0.13465197110526622</v>
      </c>
      <c r="H767">
        <v>6.4341321029618606E-2</v>
      </c>
      <c r="I767">
        <f t="shared" si="137"/>
        <v>0.15128408175089805</v>
      </c>
      <c r="J767">
        <v>7.5586983270463495E-2</v>
      </c>
      <c r="K767">
        <f t="shared" si="138"/>
        <v>0.19284520104823449</v>
      </c>
      <c r="L767">
        <v>5.7947417319308997E-2</v>
      </c>
      <c r="M767">
        <f t="shared" si="139"/>
        <v>9.8080823057828892E-2</v>
      </c>
      <c r="N767">
        <v>7.1636470634885596E-2</v>
      </c>
      <c r="O767">
        <f t="shared" si="140"/>
        <v>0.15095792101872946</v>
      </c>
      <c r="P767">
        <v>4.3069110960738399E-2</v>
      </c>
      <c r="Q767">
        <f t="shared" si="141"/>
        <v>4.3220053452341881E-2</v>
      </c>
      <c r="R767">
        <v>5.5693614338886199E-2</v>
      </c>
      <c r="S767">
        <f t="shared" si="142"/>
        <v>6.0849893590567569E-2</v>
      </c>
      <c r="T767">
        <v>7.5737972107454907E-2</v>
      </c>
      <c r="U767">
        <f t="shared" si="143"/>
        <v>0.21218642911017285</v>
      </c>
      <c r="V767" s="2">
        <f t="shared" si="144"/>
        <v>0.1260554797564396</v>
      </c>
      <c r="W767" s="3">
        <f t="shared" si="145"/>
        <v>1.7948842455776329E-2</v>
      </c>
    </row>
    <row r="768" spans="2:23" x14ac:dyDescent="0.25">
      <c r="B768">
        <v>-1.1929191349978E-2</v>
      </c>
      <c r="C768">
        <f t="shared" si="134"/>
        <v>-0.15072795774539632</v>
      </c>
      <c r="D768">
        <v>-3.5153241447760601E-2</v>
      </c>
      <c r="E768">
        <f t="shared" si="135"/>
        <v>-0.322291371522057</v>
      </c>
      <c r="F768">
        <v>-9.8579254497360592E-3</v>
      </c>
      <c r="G768">
        <f t="shared" si="136"/>
        <v>-0.14250762661023159</v>
      </c>
      <c r="H768">
        <v>-4.4724214767037302E-3</v>
      </c>
      <c r="I768">
        <f t="shared" si="137"/>
        <v>-0.14218461123603338</v>
      </c>
      <c r="J768">
        <v>-5.5654263552270397E-3</v>
      </c>
      <c r="K768">
        <f t="shared" si="138"/>
        <v>-0.15732726841666944</v>
      </c>
      <c r="L768">
        <v>-3.3643460087360501E-2</v>
      </c>
      <c r="M768">
        <f t="shared" si="139"/>
        <v>-0.27450764514999554</v>
      </c>
      <c r="N768">
        <v>-3.7101495925941801E-2</v>
      </c>
      <c r="O768">
        <f t="shared" si="140"/>
        <v>-0.28139350854208217</v>
      </c>
      <c r="P768">
        <v>-4.3303787766731097E-3</v>
      </c>
      <c r="Q768">
        <f t="shared" si="141"/>
        <v>-0.16076905782267153</v>
      </c>
      <c r="R768">
        <v>-1.66566964338976E-2</v>
      </c>
      <c r="S768">
        <f t="shared" si="142"/>
        <v>-0.22900276106142084</v>
      </c>
      <c r="T768">
        <v>-2.15125942998503E-2</v>
      </c>
      <c r="U768">
        <f t="shared" si="143"/>
        <v>-0.21757414877749667</v>
      </c>
      <c r="V768" s="2">
        <f t="shared" si="144"/>
        <v>-0.20782859568840545</v>
      </c>
      <c r="W768" s="3">
        <f t="shared" si="145"/>
        <v>2.0026075223569948E-2</v>
      </c>
    </row>
    <row r="769" spans="2:23" x14ac:dyDescent="0.25">
      <c r="B769">
        <v>-5.2175825609645198E-3</v>
      </c>
      <c r="C769">
        <f t="shared" si="134"/>
        <v>-0.12383047746388448</v>
      </c>
      <c r="D769">
        <v>-1.5089990367341899E-2</v>
      </c>
      <c r="E769">
        <f t="shared" si="135"/>
        <v>-0.24363542967412194</v>
      </c>
      <c r="F769">
        <v>1.8229318130467099E-3</v>
      </c>
      <c r="G769">
        <f t="shared" si="136"/>
        <v>-9.8950154926595688E-2</v>
      </c>
      <c r="H769">
        <v>-1.2632815972137799E-2</v>
      </c>
      <c r="I769">
        <f t="shared" si="137"/>
        <v>-0.17698609448064487</v>
      </c>
      <c r="J769">
        <v>-2.34394572211311E-2</v>
      </c>
      <c r="K769">
        <f t="shared" si="138"/>
        <v>-0.23445367238267217</v>
      </c>
      <c r="L769">
        <v>-3.063824945012E-2</v>
      </c>
      <c r="M769">
        <f t="shared" si="139"/>
        <v>-0.2622825539654256</v>
      </c>
      <c r="N769">
        <v>-2.8546911062048499E-2</v>
      </c>
      <c r="O769">
        <f t="shared" si="140"/>
        <v>-0.24737974948273303</v>
      </c>
      <c r="P769">
        <v>-1.7272607096392899E-2</v>
      </c>
      <c r="Q769">
        <f t="shared" si="141"/>
        <v>-0.21646741380674853</v>
      </c>
      <c r="R769">
        <v>-2.5704820080742499E-2</v>
      </c>
      <c r="S769">
        <f t="shared" si="142"/>
        <v>-0.26525170913980262</v>
      </c>
      <c r="T769">
        <v>-1.55153969940242E-2</v>
      </c>
      <c r="U769">
        <f t="shared" si="143"/>
        <v>-0.1910718971704089</v>
      </c>
      <c r="V769" s="2">
        <f t="shared" si="144"/>
        <v>-0.20603091524930378</v>
      </c>
      <c r="W769" s="3">
        <f t="shared" si="145"/>
        <v>1.7321236546168975E-2</v>
      </c>
    </row>
    <row r="770" spans="2:23" x14ac:dyDescent="0.25">
      <c r="B770">
        <v>8.4474543709581098E-3</v>
      </c>
      <c r="C770">
        <f t="shared" si="134"/>
        <v>-6.9066400328729211E-2</v>
      </c>
      <c r="D770">
        <v>-3.6375583531018198E-2</v>
      </c>
      <c r="E770">
        <f t="shared" si="135"/>
        <v>-0.32708343973840054</v>
      </c>
      <c r="F770">
        <v>-2.7070922394873201E-2</v>
      </c>
      <c r="G770">
        <f t="shared" si="136"/>
        <v>-0.2066942363907629</v>
      </c>
      <c r="H770">
        <v>-1.1691371702441E-2</v>
      </c>
      <c r="I770">
        <f t="shared" si="137"/>
        <v>-0.17297113454262708</v>
      </c>
      <c r="J770">
        <v>1.5105944921898599E-3</v>
      </c>
      <c r="K770">
        <f t="shared" si="138"/>
        <v>-0.12679425398673549</v>
      </c>
      <c r="L770">
        <v>1.17138601307197E-2</v>
      </c>
      <c r="M770">
        <f t="shared" si="139"/>
        <v>-8.9995661636278423E-2</v>
      </c>
      <c r="N770" s="1">
        <v>-3.44743283389483E-4</v>
      </c>
      <c r="O770">
        <f t="shared" si="140"/>
        <v>-0.13524552496607117</v>
      </c>
      <c r="P770" s="1">
        <v>7.5819169350075798E-4</v>
      </c>
      <c r="Q770">
        <f t="shared" si="141"/>
        <v>-0.13886981431558879</v>
      </c>
      <c r="R770">
        <v>-9.9776852210870307E-3</v>
      </c>
      <c r="S770">
        <f t="shared" si="142"/>
        <v>-0.20224504420014397</v>
      </c>
      <c r="T770">
        <v>2.24987991429316E-2</v>
      </c>
      <c r="U770">
        <f t="shared" si="143"/>
        <v>-2.3083128536089199E-2</v>
      </c>
      <c r="V770" s="2">
        <f t="shared" si="144"/>
        <v>-0.14920486386414269</v>
      </c>
      <c r="W770" s="3">
        <f t="shared" si="145"/>
        <v>2.548772625711309E-2</v>
      </c>
    </row>
    <row r="771" spans="2:23" x14ac:dyDescent="0.25">
      <c r="B771">
        <v>-5.1907884101391299E-2</v>
      </c>
      <c r="C771">
        <f t="shared" si="134"/>
        <v>-0.31094678660830738</v>
      </c>
      <c r="D771" s="1">
        <v>-1.69852515781455E-2</v>
      </c>
      <c r="E771">
        <f t="shared" si="135"/>
        <v>-0.25106560910945319</v>
      </c>
      <c r="F771">
        <v>-5.2913700080286098E-2</v>
      </c>
      <c r="G771">
        <f t="shared" si="136"/>
        <v>-0.30306096975076835</v>
      </c>
      <c r="H771">
        <v>-6.2275763126885202E-2</v>
      </c>
      <c r="I771">
        <f t="shared" si="137"/>
        <v>-0.38869745164428871</v>
      </c>
      <c r="J771">
        <v>-5.4021717385954501E-2</v>
      </c>
      <c r="K771">
        <f t="shared" si="138"/>
        <v>-0.36641605788827997</v>
      </c>
      <c r="L771">
        <v>-1.19228140216237E-2</v>
      </c>
      <c r="M771">
        <f t="shared" si="139"/>
        <v>-0.18614882082970494</v>
      </c>
      <c r="N771">
        <v>-3.3978187160484598E-2</v>
      </c>
      <c r="O771">
        <f t="shared" si="140"/>
        <v>-0.26897496649633001</v>
      </c>
      <c r="P771" s="1">
        <v>-4.6780294056022298E-2</v>
      </c>
      <c r="Q771">
        <f t="shared" si="141"/>
        <v>-0.34345711078496782</v>
      </c>
      <c r="R771">
        <v>-3.2543651692003399E-2</v>
      </c>
      <c r="S771">
        <f t="shared" si="142"/>
        <v>-0.29264970475404639</v>
      </c>
      <c r="T771">
        <v>-5.4350933650492601E-2</v>
      </c>
      <c r="U771">
        <f t="shared" si="143"/>
        <v>-0.36269025676083622</v>
      </c>
      <c r="V771" s="2">
        <f t="shared" si="144"/>
        <v>-0.30741077346269829</v>
      </c>
      <c r="W771" s="3">
        <f t="shared" si="145"/>
        <v>1.8452688323991513E-2</v>
      </c>
    </row>
    <row r="772" spans="2:23" x14ac:dyDescent="0.25">
      <c r="B772">
        <v>-2.0186858771323601E-2</v>
      </c>
      <c r="C772">
        <f t="shared" si="134"/>
        <v>-0.18382143110166649</v>
      </c>
      <c r="D772">
        <v>-5.1273614364314601E-2</v>
      </c>
      <c r="E772">
        <f t="shared" si="135"/>
        <v>-0.38548965925763762</v>
      </c>
      <c r="F772">
        <v>-6.8129031614999596E-3</v>
      </c>
      <c r="G772">
        <f t="shared" si="136"/>
        <v>-0.13115285451499531</v>
      </c>
      <c r="H772">
        <v>-1.7905037307619699E-2</v>
      </c>
      <c r="I772">
        <f t="shared" si="137"/>
        <v>-0.19947043914943735</v>
      </c>
      <c r="J772">
        <v>-2.5266257803752998E-2</v>
      </c>
      <c r="K772">
        <f t="shared" si="138"/>
        <v>-0.24233631288819976</v>
      </c>
      <c r="L772">
        <v>-5.7679643485624897E-2</v>
      </c>
      <c r="M772">
        <f t="shared" si="139"/>
        <v>-0.37228599390582406</v>
      </c>
      <c r="N772">
        <v>-2.20617899443184E-2</v>
      </c>
      <c r="O772">
        <f t="shared" si="140"/>
        <v>-0.22159435478752179</v>
      </c>
      <c r="P772">
        <v>-6.4687014029384997E-3</v>
      </c>
      <c r="Q772">
        <f t="shared" si="141"/>
        <v>-0.16997157317816594</v>
      </c>
      <c r="R772">
        <v>-5.4484668586946602E-2</v>
      </c>
      <c r="S772">
        <f t="shared" si="142"/>
        <v>-0.38055066778841318</v>
      </c>
      <c r="T772">
        <v>-1.32910079606221E-2</v>
      </c>
      <c r="U772">
        <f t="shared" si="143"/>
        <v>-0.18124208587205465</v>
      </c>
      <c r="V772" s="2">
        <f t="shared" si="144"/>
        <v>-0.24679153724439162</v>
      </c>
      <c r="W772" s="3">
        <f t="shared" si="145"/>
        <v>2.8862976756521445E-2</v>
      </c>
    </row>
    <row r="773" spans="2:23" x14ac:dyDescent="0.25">
      <c r="B773">
        <v>-3.7465454305374998E-2</v>
      </c>
      <c r="C773">
        <f t="shared" ref="C773:C836" si="146">(B773-(B$1+B$2)/2)/((B$1-B$2)/2)</f>
        <v>-0.25306722555710859</v>
      </c>
      <c r="D773">
        <v>-1.05947197077709E-2</v>
      </c>
      <c r="E773">
        <f t="shared" ref="E773:E836" si="147">(D773-(D$1+D$2)/2)/((D$1-D$2)/2)</f>
        <v>-0.22601217678391455</v>
      </c>
      <c r="F773">
        <v>-2.1006572685714799E-2</v>
      </c>
      <c r="G773">
        <f t="shared" ref="G773:G836" si="148">(F773-(F$1+F$2)/2)/((F$1-F$2)/2)</f>
        <v>-0.18408050738151002</v>
      </c>
      <c r="H773">
        <v>-2.2676902383843098E-2</v>
      </c>
      <c r="I773">
        <f t="shared" ref="I773:I836" si="149">(H773-(H$1+H$2)/2)/((H$1-H$2)/2)</f>
        <v>-0.21982092374778051</v>
      </c>
      <c r="J773">
        <v>-2.87545395840254E-2</v>
      </c>
      <c r="K773">
        <f t="shared" ref="K773:K836" si="150">(J773-(J$1+J$2)/2)/((J$1-J$2)/2)</f>
        <v>-0.25738824111585806</v>
      </c>
      <c r="L773">
        <v>4.0358484884716996E-3</v>
      </c>
      <c r="M773">
        <f t="shared" ref="M773:M836" si="151">(L773-(L$1+L$2)/2)/((L$1-L$2)/2)</f>
        <v>-0.12122954297541176</v>
      </c>
      <c r="N773">
        <v>-3.0983315626633302E-2</v>
      </c>
      <c r="O773">
        <f t="shared" ref="O773:O836" si="152">(N773-(N$1+N$2)/2)/((N$1-N$2)/2)</f>
        <v>-0.25706710183815407</v>
      </c>
      <c r="P773">
        <v>-3.0189305642198599E-2</v>
      </c>
      <c r="Q773">
        <f t="shared" ref="Q773:Q836" si="153">(P773-(P$1+P$2)/2)/((P$1-P$2)/2)</f>
        <v>-0.272055899496427</v>
      </c>
      <c r="R773">
        <v>-2.6667660356251701E-2</v>
      </c>
      <c r="S773">
        <f t="shared" ref="S773:S836" si="154">(R773-(R$1+R$2)/2)/((R$1-R$2)/2)</f>
        <v>-0.2691090776414895</v>
      </c>
      <c r="T773">
        <v>-1.85961630944937E-2</v>
      </c>
      <c r="U773">
        <f t="shared" ref="U773:U836" si="155">(T773-(T$1+T$2)/2)/((T$1-T$2)/2)</f>
        <v>-0.20468612964828847</v>
      </c>
      <c r="V773" s="2">
        <f t="shared" ref="V773:V836" si="156">AVERAGE(C773,E773,G773,I773,K773,M773,O773,Q773,S773,U773)</f>
        <v>-0.22645168261859422</v>
      </c>
      <c r="W773" s="3">
        <f t="shared" ref="W773:W836" si="157">_xlfn.STDEV.P(C773,E773,G773,I773,K773,M773,O773,Q773,S773,U773)/SQRT(COUNT(C773,E773,G773,I773,K773,M773,O773,Q773,S773,U773))</f>
        <v>1.410215380907527E-2</v>
      </c>
    </row>
    <row r="774" spans="2:23" x14ac:dyDescent="0.25">
      <c r="B774">
        <v>-7.3326241004952705E-2</v>
      </c>
      <c r="C774">
        <f t="shared" si="146"/>
        <v>-0.39678311148751794</v>
      </c>
      <c r="D774">
        <v>-8.2465231700422997E-2</v>
      </c>
      <c r="E774">
        <f t="shared" si="147"/>
        <v>-0.5077732328169825</v>
      </c>
      <c r="F774">
        <v>-8.0781913505564795E-2</v>
      </c>
      <c r="G774">
        <f t="shared" si="148"/>
        <v>-0.4069804758141371</v>
      </c>
      <c r="H774">
        <v>-6.2450065480738302E-2</v>
      </c>
      <c r="I774">
        <f t="shared" si="149"/>
        <v>-0.38944079566405504</v>
      </c>
      <c r="J774">
        <v>-7.06060007168932E-2</v>
      </c>
      <c r="K774">
        <f t="shared" si="150"/>
        <v>-0.43797720407095603</v>
      </c>
      <c r="L774">
        <v>-7.0477399975654303E-2</v>
      </c>
      <c r="M774">
        <f t="shared" si="151"/>
        <v>-0.42434681723373319</v>
      </c>
      <c r="N774">
        <v>-5.55330434275801E-2</v>
      </c>
      <c r="O774">
        <f t="shared" si="152"/>
        <v>-0.35467891347830166</v>
      </c>
      <c r="P774">
        <v>-6.1434423185553103E-2</v>
      </c>
      <c r="Q774">
        <f t="shared" si="153"/>
        <v>-0.40652282719252003</v>
      </c>
      <c r="R774">
        <v>-8.8452662387280098E-2</v>
      </c>
      <c r="S774">
        <f t="shared" si="154"/>
        <v>-0.51663457774077559</v>
      </c>
      <c r="T774">
        <v>-6.7717760385910805E-2</v>
      </c>
      <c r="U774">
        <f t="shared" si="155"/>
        <v>-0.42175968323881058</v>
      </c>
      <c r="V774" s="2">
        <f t="shared" si="156"/>
        <v>-0.42628976387377893</v>
      </c>
      <c r="W774" s="3">
        <f t="shared" si="157"/>
        <v>1.5193030412958311E-2</v>
      </c>
    </row>
    <row r="775" spans="2:23" x14ac:dyDescent="0.25">
      <c r="B775">
        <v>-1.4197931454366101E-2</v>
      </c>
      <c r="C775">
        <f t="shared" si="146"/>
        <v>-0.15982017306067897</v>
      </c>
      <c r="D775">
        <v>9.0097288292725793E-3</v>
      </c>
      <c r="E775">
        <f t="shared" si="147"/>
        <v>-0.14915492379386988</v>
      </c>
      <c r="F775">
        <v>-3.42029327922245E-2</v>
      </c>
      <c r="G775">
        <f t="shared" si="148"/>
        <v>-0.23328923142762703</v>
      </c>
      <c r="H775">
        <v>-1.6514588196341499E-2</v>
      </c>
      <c r="I775">
        <f t="shared" si="149"/>
        <v>-0.1935406165807235</v>
      </c>
      <c r="J775">
        <v>-8.7889568754389493E-3</v>
      </c>
      <c r="K775">
        <f t="shared" si="150"/>
        <v>-0.17123679553810128</v>
      </c>
      <c r="L775">
        <v>-3.39336443173585E-2</v>
      </c>
      <c r="M775">
        <f t="shared" si="151"/>
        <v>-0.27568810439238234</v>
      </c>
      <c r="N775">
        <v>-1.79001698580614E-2</v>
      </c>
      <c r="O775">
        <f t="shared" si="152"/>
        <v>-0.20504739837027358</v>
      </c>
      <c r="P775">
        <v>-2.2440244386688998E-2</v>
      </c>
      <c r="Q775">
        <f t="shared" si="153"/>
        <v>-0.23870693039393037</v>
      </c>
      <c r="R775">
        <v>-1.45956545602875E-2</v>
      </c>
      <c r="S775">
        <f t="shared" si="154"/>
        <v>-0.22074573421476462</v>
      </c>
      <c r="T775">
        <v>-2.2522506152147001E-2</v>
      </c>
      <c r="U775">
        <f t="shared" si="155"/>
        <v>-0.22203705647348759</v>
      </c>
      <c r="V775" s="2">
        <f t="shared" si="156"/>
        <v>-0.20692669642458389</v>
      </c>
      <c r="W775" s="3">
        <f t="shared" si="157"/>
        <v>1.1775175884580342E-2</v>
      </c>
    </row>
    <row r="776" spans="2:23" x14ac:dyDescent="0.25">
      <c r="B776">
        <v>-8.6881077527964801E-3</v>
      </c>
      <c r="C776">
        <f t="shared" si="146"/>
        <v>-0.13773897330270574</v>
      </c>
      <c r="D776">
        <v>-2.0088680362481499E-3</v>
      </c>
      <c r="E776">
        <f t="shared" si="147"/>
        <v>-0.19235221573954545</v>
      </c>
      <c r="F776">
        <v>-1.9514094965245199E-2</v>
      </c>
      <c r="G776">
        <f t="shared" si="148"/>
        <v>-0.17851511482638135</v>
      </c>
      <c r="H776">
        <v>-2.3142404068683502E-3</v>
      </c>
      <c r="I776">
        <f t="shared" si="149"/>
        <v>-0.13298065640483764</v>
      </c>
      <c r="J776">
        <v>6.2102781710987199E-3</v>
      </c>
      <c r="K776">
        <f t="shared" si="150"/>
        <v>-0.10651512922459858</v>
      </c>
      <c r="L776">
        <v>-1.0289160372647601E-2</v>
      </c>
      <c r="M776">
        <f t="shared" si="151"/>
        <v>-0.17950317523826084</v>
      </c>
      <c r="N776">
        <v>-1.9559003190695E-2</v>
      </c>
      <c r="O776">
        <f t="shared" si="152"/>
        <v>-0.21164306118659143</v>
      </c>
      <c r="P776">
        <v>-2.78684737999661E-3</v>
      </c>
      <c r="Q776">
        <f t="shared" si="153"/>
        <v>-0.15412629437569283</v>
      </c>
      <c r="R776">
        <v>-2.9962945876847301E-2</v>
      </c>
      <c r="S776">
        <f t="shared" si="154"/>
        <v>-0.28231077982878949</v>
      </c>
      <c r="T776">
        <v>-1.6736651831677E-2</v>
      </c>
      <c r="U776">
        <f t="shared" si="155"/>
        <v>-0.19646875195662797</v>
      </c>
      <c r="V776" s="2">
        <f t="shared" si="156"/>
        <v>-0.17721541520840317</v>
      </c>
      <c r="W776" s="3">
        <f t="shared" si="157"/>
        <v>1.4793166170419829E-2</v>
      </c>
    </row>
    <row r="777" spans="2:23" x14ac:dyDescent="0.25">
      <c r="B777">
        <v>1.82245083125562E-2</v>
      </c>
      <c r="C777">
        <f t="shared" si="146"/>
        <v>-2.9883825200707367E-2</v>
      </c>
      <c r="D777">
        <v>1.89894127461795E-3</v>
      </c>
      <c r="E777">
        <f t="shared" si="147"/>
        <v>-0.17703204551009089</v>
      </c>
      <c r="F777">
        <v>4.2748965470376002E-2</v>
      </c>
      <c r="G777">
        <f t="shared" si="148"/>
        <v>5.3661465269503522E-2</v>
      </c>
      <c r="H777">
        <v>3.2244004074609499E-2</v>
      </c>
      <c r="I777">
        <f t="shared" si="149"/>
        <v>1.4399248691449712E-2</v>
      </c>
      <c r="J777">
        <v>-1.09383086021262E-2</v>
      </c>
      <c r="K777">
        <f t="shared" si="150"/>
        <v>-0.18051124352250797</v>
      </c>
      <c r="L777">
        <v>1.55859395917246E-2</v>
      </c>
      <c r="M777">
        <f t="shared" si="151"/>
        <v>-7.4244178562815261E-2</v>
      </c>
      <c r="N777">
        <v>4.1771035064305899E-3</v>
      </c>
      <c r="O777">
        <f t="shared" si="152"/>
        <v>-0.11726627645087992</v>
      </c>
      <c r="P777">
        <v>2.4514438896629801E-2</v>
      </c>
      <c r="Q777">
        <f t="shared" si="153"/>
        <v>-3.6632094436276463E-2</v>
      </c>
      <c r="R777">
        <v>1.17736274145734E-2</v>
      </c>
      <c r="S777">
        <f t="shared" si="154"/>
        <v>-0.11510408181490484</v>
      </c>
      <c r="T777">
        <v>1.10640927749221E-2</v>
      </c>
      <c r="U777">
        <f t="shared" si="155"/>
        <v>-7.3614309980420997E-2</v>
      </c>
      <c r="V777" s="2">
        <f t="shared" si="156"/>
        <v>-7.362273415176504E-2</v>
      </c>
      <c r="W777" s="3">
        <f t="shared" si="157"/>
        <v>2.30163035330056E-2</v>
      </c>
    </row>
    <row r="778" spans="2:23" x14ac:dyDescent="0.25">
      <c r="B778">
        <v>-2.53384457963177E-2</v>
      </c>
      <c r="C778">
        <f t="shared" si="146"/>
        <v>-0.20446695958510455</v>
      </c>
      <c r="D778">
        <v>-1.2000236630343299E-2</v>
      </c>
      <c r="E778">
        <f t="shared" si="147"/>
        <v>-0.23152236338752241</v>
      </c>
      <c r="F778">
        <v>-2.5810717379036199E-2</v>
      </c>
      <c r="G778">
        <f t="shared" si="148"/>
        <v>-0.20199497990144774</v>
      </c>
      <c r="H778">
        <v>-3.4437194337080097E-2</v>
      </c>
      <c r="I778">
        <f t="shared" si="149"/>
        <v>-0.269974822997543</v>
      </c>
      <c r="J778">
        <v>-1.30348996379575E-2</v>
      </c>
      <c r="K778">
        <f t="shared" si="150"/>
        <v>-0.18955802924164217</v>
      </c>
      <c r="L778">
        <v>-3.3779435369329702E-2</v>
      </c>
      <c r="M778">
        <f t="shared" si="151"/>
        <v>-0.27506078781504595</v>
      </c>
      <c r="N778">
        <v>-3.9515005405147102E-2</v>
      </c>
      <c r="O778">
        <f t="shared" si="152"/>
        <v>-0.29098982808525908</v>
      </c>
      <c r="P778">
        <v>-2.5802360063614999E-2</v>
      </c>
      <c r="Q778">
        <f t="shared" si="153"/>
        <v>-0.25317617874954312</v>
      </c>
      <c r="R778">
        <v>1.07714493982656E-2</v>
      </c>
      <c r="S778">
        <f t="shared" si="154"/>
        <v>-0.11911904671772251</v>
      </c>
      <c r="T778">
        <v>-3.04093614441781E-2</v>
      </c>
      <c r="U778">
        <f t="shared" si="155"/>
        <v>-0.25688990734351708</v>
      </c>
      <c r="V778" s="2">
        <f t="shared" si="156"/>
        <v>-0.22927529038243474</v>
      </c>
      <c r="W778" s="3">
        <f t="shared" si="157"/>
        <v>1.5482843483540691E-2</v>
      </c>
    </row>
    <row r="779" spans="2:23" x14ac:dyDescent="0.25">
      <c r="B779">
        <v>3.5244929064894397E-2</v>
      </c>
      <c r="C779">
        <f t="shared" si="146"/>
        <v>3.8327306580163832E-2</v>
      </c>
      <c r="D779">
        <v>4.0882423373456003E-2</v>
      </c>
      <c r="E779">
        <f t="shared" si="147"/>
        <v>-2.4201256087889523E-2</v>
      </c>
      <c r="F779">
        <v>7.0945313463580503E-2</v>
      </c>
      <c r="G779">
        <f t="shared" si="148"/>
        <v>0.15880457263449843</v>
      </c>
      <c r="H779">
        <v>7.6880238133016504E-3</v>
      </c>
      <c r="I779">
        <f t="shared" si="149"/>
        <v>-9.0324185463244097E-2</v>
      </c>
      <c r="J779">
        <v>5.91122510087378E-2</v>
      </c>
      <c r="K779">
        <f t="shared" si="150"/>
        <v>0.1217567674888284</v>
      </c>
      <c r="L779">
        <v>8.1085380635193993E-2</v>
      </c>
      <c r="M779">
        <f t="shared" si="151"/>
        <v>0.19220524410728443</v>
      </c>
      <c r="N779">
        <v>8.9174419796726495E-2</v>
      </c>
      <c r="O779">
        <f t="shared" si="152"/>
        <v>0.22069030273882639</v>
      </c>
      <c r="P779">
        <v>2.71008855862655E-2</v>
      </c>
      <c r="Q779">
        <f t="shared" si="153"/>
        <v>-2.550102605343359E-2</v>
      </c>
      <c r="R779">
        <v>7.7977689836167402E-2</v>
      </c>
      <c r="S779">
        <f t="shared" si="154"/>
        <v>0.15012523146212264</v>
      </c>
      <c r="T779">
        <v>7.5072656595914999E-2</v>
      </c>
      <c r="U779">
        <f t="shared" si="155"/>
        <v>0.20924632922921688</v>
      </c>
      <c r="V779" s="2">
        <f t="shared" si="156"/>
        <v>9.5112928663637367E-2</v>
      </c>
      <c r="W779" s="3">
        <f t="shared" si="157"/>
        <v>3.352775443826559E-2</v>
      </c>
    </row>
    <row r="780" spans="2:23" x14ac:dyDescent="0.25">
      <c r="B780">
        <v>-6.1977426946503301E-2</v>
      </c>
      <c r="C780">
        <f t="shared" si="146"/>
        <v>-0.35130154187407864</v>
      </c>
      <c r="D780">
        <v>-1.4577541273545699E-2</v>
      </c>
      <c r="E780">
        <f t="shared" si="147"/>
        <v>-0.24162642495399461</v>
      </c>
      <c r="F780">
        <v>-6.5196115639718902E-2</v>
      </c>
      <c r="G780">
        <f t="shared" si="148"/>
        <v>-0.34886162940279725</v>
      </c>
      <c r="H780">
        <v>-4.96758849747094E-2</v>
      </c>
      <c r="I780">
        <f t="shared" si="149"/>
        <v>-0.33496298468408958</v>
      </c>
      <c r="J780">
        <v>-3.0446555210821801E-2</v>
      </c>
      <c r="K780">
        <f t="shared" si="150"/>
        <v>-0.26468928483275267</v>
      </c>
      <c r="L780">
        <v>-1.2076933076803201E-2</v>
      </c>
      <c r="M780">
        <f t="shared" si="151"/>
        <v>-0.18677577172609175</v>
      </c>
      <c r="N780">
        <v>-9.8877854091747805E-3</v>
      </c>
      <c r="O780">
        <f t="shared" si="152"/>
        <v>-0.17318947440652988</v>
      </c>
      <c r="P780">
        <v>-3.8425141247748498E-2</v>
      </c>
      <c r="Q780">
        <f t="shared" si="153"/>
        <v>-0.30749975754406389</v>
      </c>
      <c r="R780">
        <v>-3.1615268996759899E-2</v>
      </c>
      <c r="S780">
        <f t="shared" si="154"/>
        <v>-0.28893038156282491</v>
      </c>
      <c r="T780">
        <v>-5.2604243973962003E-2</v>
      </c>
      <c r="U780">
        <f t="shared" si="155"/>
        <v>-0.35497144963705757</v>
      </c>
      <c r="V780" s="2">
        <f t="shared" si="156"/>
        <v>-0.28528087006242808</v>
      </c>
      <c r="W780" s="3">
        <f t="shared" si="157"/>
        <v>2.0206629776619064E-2</v>
      </c>
    </row>
    <row r="781" spans="2:23" x14ac:dyDescent="0.25">
      <c r="B781">
        <v>1.1357289158402799E-2</v>
      </c>
      <c r="C781">
        <f t="shared" si="146"/>
        <v>-5.7404930437058868E-2</v>
      </c>
      <c r="D781">
        <v>2.3440356526893701E-2</v>
      </c>
      <c r="E781">
        <f t="shared" si="147"/>
        <v>-9.2581110882707263E-2</v>
      </c>
      <c r="F781">
        <v>3.1791121627918403E-2</v>
      </c>
      <c r="G781">
        <f t="shared" si="148"/>
        <v>1.280008308291534E-2</v>
      </c>
      <c r="H781" s="1">
        <v>3.4072888150479801E-3</v>
      </c>
      <c r="I781">
        <f t="shared" si="149"/>
        <v>-0.10858015671557786</v>
      </c>
      <c r="J781">
        <v>-8.8790579701463201E-3</v>
      </c>
      <c r="K781">
        <f t="shared" si="150"/>
        <v>-0.17162558156405786</v>
      </c>
      <c r="L781">
        <v>2.8657941729062299E-2</v>
      </c>
      <c r="M781">
        <f t="shared" si="151"/>
        <v>-2.1067733586370471E-2</v>
      </c>
      <c r="N781">
        <v>2.0060050773780699E-2</v>
      </c>
      <c r="O781">
        <f t="shared" si="152"/>
        <v>-5.4114323422252718E-2</v>
      </c>
      <c r="P781">
        <v>2.7650270978920401E-2</v>
      </c>
      <c r="Q781">
        <f t="shared" si="153"/>
        <v>-2.3136683343923495E-2</v>
      </c>
      <c r="R781">
        <v>1.85919061064443E-2</v>
      </c>
      <c r="S781">
        <f t="shared" si="154"/>
        <v>-8.7788426112990467E-2</v>
      </c>
      <c r="T781">
        <v>1.09112120837365E-2</v>
      </c>
      <c r="U781">
        <f t="shared" si="155"/>
        <v>-7.4289905985863422E-2</v>
      </c>
      <c r="V781" s="2">
        <f t="shared" si="156"/>
        <v>-6.7778876896788701E-2</v>
      </c>
      <c r="W781" s="3">
        <f t="shared" si="157"/>
        <v>1.5642561429710048E-2</v>
      </c>
    </row>
    <row r="782" spans="2:23" x14ac:dyDescent="0.25">
      <c r="B782">
        <v>1.0252683280194399E-2</v>
      </c>
      <c r="C782">
        <f t="shared" si="146"/>
        <v>-6.1831755027399703E-2</v>
      </c>
      <c r="D782">
        <v>-3.7986842691535003E-2</v>
      </c>
      <c r="E782">
        <f t="shared" si="147"/>
        <v>-0.33340021792771668</v>
      </c>
      <c r="F782">
        <v>4.3678822288208297E-2</v>
      </c>
      <c r="G782">
        <f t="shared" si="148"/>
        <v>5.7128865914969247E-2</v>
      </c>
      <c r="H782">
        <v>6.88139087957632E-3</v>
      </c>
      <c r="I782">
        <f t="shared" si="149"/>
        <v>-9.3764217993938637E-2</v>
      </c>
      <c r="J782">
        <v>1.1609922060335599E-2</v>
      </c>
      <c r="K782">
        <f t="shared" si="150"/>
        <v>-8.3215677690794937E-2</v>
      </c>
      <c r="L782" s="1">
        <v>-9.2426531510744097E-4</v>
      </c>
      <c r="M782">
        <f t="shared" si="151"/>
        <v>-0.14140711149030255</v>
      </c>
      <c r="N782">
        <v>-3.69897563601451E-2</v>
      </c>
      <c r="O782">
        <f t="shared" si="152"/>
        <v>-0.28094922249794618</v>
      </c>
      <c r="P782">
        <v>-1.6733650558939599E-2</v>
      </c>
      <c r="Q782">
        <f t="shared" si="153"/>
        <v>-0.21414795286529067</v>
      </c>
      <c r="R782">
        <v>-1.52561960937002E-2</v>
      </c>
      <c r="S782">
        <f t="shared" si="154"/>
        <v>-0.22339202163112207</v>
      </c>
      <c r="T782">
        <v>1.4161265925096001E-2</v>
      </c>
      <c r="U782">
        <f t="shared" si="155"/>
        <v>-5.9927573007988046E-2</v>
      </c>
      <c r="V782" s="2">
        <f t="shared" si="156"/>
        <v>-0.14349068842175303</v>
      </c>
      <c r="W782" s="3">
        <f t="shared" si="157"/>
        <v>3.5545248820413169E-2</v>
      </c>
    </row>
    <row r="783" spans="2:23" x14ac:dyDescent="0.25">
      <c r="B783">
        <v>-4.8883669498000999E-2</v>
      </c>
      <c r="C783">
        <f t="shared" si="146"/>
        <v>-0.29882692753742318</v>
      </c>
      <c r="D783">
        <v>-5.7218638268551399E-2</v>
      </c>
      <c r="E783">
        <f t="shared" si="147"/>
        <v>-0.40879652276754069</v>
      </c>
      <c r="F783">
        <v>-7.4397022728055207E-2</v>
      </c>
      <c r="G783">
        <f t="shared" si="148"/>
        <v>-0.38317146137385388</v>
      </c>
      <c r="H783">
        <v>-3.9749785230787198E-2</v>
      </c>
      <c r="I783">
        <f t="shared" si="149"/>
        <v>-0.29263133097350807</v>
      </c>
      <c r="J783">
        <v>-5.3729611669514302E-2</v>
      </c>
      <c r="K783">
        <f t="shared" si="150"/>
        <v>-0.36515562236279808</v>
      </c>
      <c r="L783">
        <v>-5.5941664835768998E-2</v>
      </c>
      <c r="M783">
        <f t="shared" si="151"/>
        <v>-0.36521595787971917</v>
      </c>
      <c r="N783">
        <v>-6.0031366139447997E-2</v>
      </c>
      <c r="O783">
        <f t="shared" si="152"/>
        <v>-0.37256462825313158</v>
      </c>
      <c r="P783">
        <v>-4.2184572767434501E-2</v>
      </c>
      <c r="Q783">
        <f t="shared" si="153"/>
        <v>-0.3236788999535809</v>
      </c>
      <c r="R783">
        <v>-5.0927694411393401E-2</v>
      </c>
      <c r="S783">
        <f t="shared" si="154"/>
        <v>-0.36630057824076057</v>
      </c>
      <c r="T783">
        <v>-4.6931844668843398E-2</v>
      </c>
      <c r="U783">
        <f t="shared" si="155"/>
        <v>-0.32990451487836941</v>
      </c>
      <c r="V783" s="2">
        <f t="shared" si="156"/>
        <v>-0.35062464442206848</v>
      </c>
      <c r="W783" s="3">
        <f t="shared" si="157"/>
        <v>1.1311958741233379E-2</v>
      </c>
    </row>
    <row r="784" spans="2:23" x14ac:dyDescent="0.25">
      <c r="B784">
        <v>-7.5259984075096001E-2</v>
      </c>
      <c r="C784">
        <f t="shared" si="146"/>
        <v>-0.40453279084663546</v>
      </c>
      <c r="D784">
        <v>-7.04960641023437E-2</v>
      </c>
      <c r="E784">
        <f t="shared" si="147"/>
        <v>-0.46084932468319328</v>
      </c>
      <c r="F784">
        <v>-7.6046373868882203E-2</v>
      </c>
      <c r="G784">
        <f t="shared" si="148"/>
        <v>-0.38932182893650225</v>
      </c>
      <c r="H784">
        <v>-5.8495368496690903E-2</v>
      </c>
      <c r="I784">
        <f t="shared" si="149"/>
        <v>-0.3725752726915017</v>
      </c>
      <c r="J784">
        <v>-6.95118258220008E-2</v>
      </c>
      <c r="K784">
        <f t="shared" si="150"/>
        <v>-0.43325584180040577</v>
      </c>
      <c r="L784">
        <v>-5.8193932604676799E-2</v>
      </c>
      <c r="M784">
        <f t="shared" si="151"/>
        <v>-0.3743781039555259</v>
      </c>
      <c r="N784">
        <v>-7.0827936494054097E-2</v>
      </c>
      <c r="O784">
        <f t="shared" si="152"/>
        <v>-0.41549271284773015</v>
      </c>
      <c r="P784">
        <v>-7.0066959841953894E-2</v>
      </c>
      <c r="Q784">
        <f t="shared" si="153"/>
        <v>-0.44367393346694672</v>
      </c>
      <c r="R784">
        <v>-6.6884093767403202E-2</v>
      </c>
      <c r="S784">
        <f t="shared" si="154"/>
        <v>-0.43022573160397903</v>
      </c>
      <c r="T784">
        <v>-7.0196447263842998E-2</v>
      </c>
      <c r="U784">
        <f t="shared" si="155"/>
        <v>-0.43271326371053009</v>
      </c>
      <c r="V784" s="2">
        <f t="shared" si="156"/>
        <v>-0.41570188045429513</v>
      </c>
      <c r="W784" s="3">
        <f t="shared" si="157"/>
        <v>8.954025170096705E-3</v>
      </c>
    </row>
    <row r="785" spans="2:23" x14ac:dyDescent="0.25">
      <c r="B785">
        <v>-2.6315722531138001E-2</v>
      </c>
      <c r="C785">
        <f t="shared" si="146"/>
        <v>-0.20838349920038107</v>
      </c>
      <c r="D785">
        <v>-4.8087924464489196E-3</v>
      </c>
      <c r="E785">
        <f t="shared" si="147"/>
        <v>-0.20332903553333781</v>
      </c>
      <c r="F785">
        <v>-3.3241539827585397E-2</v>
      </c>
      <c r="G785">
        <f t="shared" si="148"/>
        <v>-0.22970423369226919</v>
      </c>
      <c r="H785">
        <v>-4.8535665512568901E-3</v>
      </c>
      <c r="I785">
        <f t="shared" si="149"/>
        <v>-0.14381007357529282</v>
      </c>
      <c r="J785">
        <v>-5.6186513699735097E-2</v>
      </c>
      <c r="K785">
        <f t="shared" si="150"/>
        <v>-0.3757571492321049</v>
      </c>
      <c r="L785">
        <v>5.26350995333207E-3</v>
      </c>
      <c r="M785">
        <f t="shared" si="151"/>
        <v>-0.11623545931095294</v>
      </c>
      <c r="N785">
        <v>-3.6517334500123801E-3</v>
      </c>
      <c r="O785">
        <f t="shared" si="152"/>
        <v>-0.14839439992947365</v>
      </c>
      <c r="P785">
        <v>-2.2551935353282201E-2</v>
      </c>
      <c r="Q785">
        <f t="shared" si="153"/>
        <v>-0.23918760521003102</v>
      </c>
      <c r="R785">
        <v>-7.3764030060940603E-3</v>
      </c>
      <c r="S785">
        <f t="shared" si="154"/>
        <v>-0.19182368529426974</v>
      </c>
      <c r="T785" s="1">
        <v>1.5610172950134799E-4</v>
      </c>
      <c r="U785">
        <f t="shared" si="155"/>
        <v>-0.12181788049372765</v>
      </c>
      <c r="V785" s="2">
        <f t="shared" si="156"/>
        <v>-0.1978443021471841</v>
      </c>
      <c r="W785" s="3">
        <f t="shared" si="157"/>
        <v>2.2882246526815812E-2</v>
      </c>
    </row>
    <row r="786" spans="2:23" x14ac:dyDescent="0.25">
      <c r="B786">
        <v>1.68958221047887E-2</v>
      </c>
      <c r="C786">
        <f t="shared" si="146"/>
        <v>-3.520867535172402E-2</v>
      </c>
      <c r="D786">
        <v>3.5056328596065403E-2</v>
      </c>
      <c r="E786">
        <f t="shared" si="147"/>
        <v>-4.7041870013029612E-2</v>
      </c>
      <c r="F786">
        <v>6.8671426827531801E-2</v>
      </c>
      <c r="G786">
        <f t="shared" si="148"/>
        <v>0.15032533600543158</v>
      </c>
      <c r="H786">
        <v>3.7540914722923001E-2</v>
      </c>
      <c r="I786">
        <f t="shared" si="149"/>
        <v>3.6988885415339616E-2</v>
      </c>
      <c r="J786">
        <v>4.73927503423393E-2</v>
      </c>
      <c r="K786">
        <f t="shared" si="150"/>
        <v>7.1187147829017472E-2</v>
      </c>
      <c r="L786">
        <v>1.18196744360856E-2</v>
      </c>
      <c r="M786">
        <f t="shared" si="151"/>
        <v>-8.9565212763344212E-2</v>
      </c>
      <c r="N786">
        <v>6.11559568563581E-2</v>
      </c>
      <c r="O786">
        <f t="shared" si="152"/>
        <v>0.1092865043278225</v>
      </c>
      <c r="P786">
        <v>8.0012447215050495E-3</v>
      </c>
      <c r="Q786">
        <f t="shared" si="153"/>
        <v>-0.1076985093440455</v>
      </c>
      <c r="R786">
        <v>4.1096722825244202E-2</v>
      </c>
      <c r="S786">
        <f t="shared" si="154"/>
        <v>2.37125390395297E-3</v>
      </c>
      <c r="T786">
        <v>2.5401072696275999E-2</v>
      </c>
      <c r="U786">
        <f t="shared" si="155"/>
        <v>-1.0257673574217674E-2</v>
      </c>
      <c r="V786" s="2">
        <f t="shared" si="156"/>
        <v>8.0387186435203119E-3</v>
      </c>
      <c r="W786" s="3">
        <f t="shared" si="157"/>
        <v>2.5202212537432982E-2</v>
      </c>
    </row>
    <row r="787" spans="2:23" x14ac:dyDescent="0.25">
      <c r="B787">
        <v>2.17692175602602E-2</v>
      </c>
      <c r="C787">
        <f t="shared" si="146"/>
        <v>-1.5678028931728857E-2</v>
      </c>
      <c r="D787">
        <v>-2.7639589259111998E-2</v>
      </c>
      <c r="E787">
        <f t="shared" si="147"/>
        <v>-0.2928348598506883</v>
      </c>
      <c r="F787">
        <v>-6.2500059910741996E-3</v>
      </c>
      <c r="G787">
        <f t="shared" si="148"/>
        <v>-0.1290538324132752</v>
      </c>
      <c r="H787">
        <v>-2.1281773531101299E-3</v>
      </c>
      <c r="I787">
        <f t="shared" si="149"/>
        <v>-0.1321871567460367</v>
      </c>
      <c r="J787">
        <v>-1.12313828814198E-2</v>
      </c>
      <c r="K787">
        <f t="shared" si="150"/>
        <v>-0.18177585839457697</v>
      </c>
      <c r="L787">
        <v>-3.7841416916449697E-2</v>
      </c>
      <c r="M787">
        <f t="shared" si="151"/>
        <v>-0.29158478589631859</v>
      </c>
      <c r="N787">
        <v>-1.11695907459249E-2</v>
      </c>
      <c r="O787">
        <f t="shared" si="152"/>
        <v>-0.17828604175361723</v>
      </c>
      <c r="P787">
        <v>-5.7104081299831902E-3</v>
      </c>
      <c r="Q787">
        <f t="shared" si="153"/>
        <v>-0.1667081715742055</v>
      </c>
      <c r="R787">
        <v>-2.7127089229646399E-2</v>
      </c>
      <c r="S787">
        <f t="shared" si="154"/>
        <v>-0.27094965962593232</v>
      </c>
      <c r="T787">
        <v>-1.70765813563152E-2</v>
      </c>
      <c r="U787">
        <f t="shared" si="155"/>
        <v>-0.19797093661576656</v>
      </c>
      <c r="V787" s="2">
        <f t="shared" si="156"/>
        <v>-0.18570293318021461</v>
      </c>
      <c r="W787" s="3">
        <f t="shared" si="157"/>
        <v>2.5596578852996332E-2</v>
      </c>
    </row>
    <row r="788" spans="2:23" x14ac:dyDescent="0.25">
      <c r="B788">
        <v>2.3223031536076601E-2</v>
      </c>
      <c r="C788">
        <f t="shared" si="146"/>
        <v>-9.851716049559844E-3</v>
      </c>
      <c r="D788">
        <v>3.2359398679576601E-2</v>
      </c>
      <c r="E788">
        <f t="shared" si="147"/>
        <v>-5.7614910335808282E-2</v>
      </c>
      <c r="F788">
        <v>5.2599813935102102E-2</v>
      </c>
      <c r="G788">
        <f t="shared" si="148"/>
        <v>9.0394903869871687E-2</v>
      </c>
      <c r="H788">
        <v>8.0897193142943895E-3</v>
      </c>
      <c r="I788">
        <f t="shared" si="149"/>
        <v>-8.861108210101612E-2</v>
      </c>
      <c r="J788">
        <v>4.1125616868753503E-2</v>
      </c>
      <c r="K788">
        <f t="shared" si="150"/>
        <v>4.4144480642250919E-2</v>
      </c>
      <c r="L788">
        <v>4.3064707076450298E-2</v>
      </c>
      <c r="M788">
        <f t="shared" si="151"/>
        <v>3.7538481187394605E-2</v>
      </c>
      <c r="N788">
        <v>3.8130300267005E-2</v>
      </c>
      <c r="O788">
        <f t="shared" si="152"/>
        <v>1.7734529816562275E-2</v>
      </c>
      <c r="P788">
        <v>3.1069520820198902E-2</v>
      </c>
      <c r="Q788">
        <f t="shared" si="153"/>
        <v>-8.4215515943275327E-3</v>
      </c>
      <c r="R788">
        <v>6.1372954961195998E-2</v>
      </c>
      <c r="S788">
        <f t="shared" si="154"/>
        <v>8.3602690896707355E-2</v>
      </c>
      <c r="T788">
        <v>3.0899027051021499E-2</v>
      </c>
      <c r="U788">
        <f t="shared" si="155"/>
        <v>1.4038370428236257E-2</v>
      </c>
      <c r="V788" s="2">
        <f t="shared" si="156"/>
        <v>1.2295419676031132E-2</v>
      </c>
      <c r="W788" s="3">
        <f t="shared" si="157"/>
        <v>1.6987559524056148E-2</v>
      </c>
    </row>
    <row r="789" spans="2:23" x14ac:dyDescent="0.25">
      <c r="B789">
        <v>5.5463529661784701E-2</v>
      </c>
      <c r="C789">
        <f t="shared" si="146"/>
        <v>0.11935548148881442</v>
      </c>
      <c r="D789">
        <v>7.8115626782906095E-2</v>
      </c>
      <c r="E789">
        <f t="shared" si="147"/>
        <v>0.12176774317585928</v>
      </c>
      <c r="F789">
        <v>6.3147278482525396E-2</v>
      </c>
      <c r="G789">
        <f t="shared" si="148"/>
        <v>0.1297259973010309</v>
      </c>
      <c r="H789">
        <v>3.7586652996810202E-2</v>
      </c>
      <c r="I789">
        <f t="shared" si="149"/>
        <v>3.7183944584747851E-2</v>
      </c>
      <c r="J789">
        <v>6.7428280171272698E-2</v>
      </c>
      <c r="K789">
        <f t="shared" si="150"/>
        <v>0.15764041507758875</v>
      </c>
      <c r="L789">
        <v>2.31676248429988E-2</v>
      </c>
      <c r="M789">
        <f t="shared" si="151"/>
        <v>-4.3402149594541521E-2</v>
      </c>
      <c r="N789">
        <v>3.1844257662049798E-2</v>
      </c>
      <c r="O789">
        <f t="shared" si="152"/>
        <v>-7.2593117319849857E-3</v>
      </c>
      <c r="P789">
        <v>1.73799667351234E-2</v>
      </c>
      <c r="Q789">
        <f t="shared" si="153"/>
        <v>-6.7336109262270072E-2</v>
      </c>
      <c r="R789">
        <v>3.5838528351111502E-2</v>
      </c>
      <c r="S789">
        <f t="shared" si="154"/>
        <v>-1.8694331174046504E-2</v>
      </c>
      <c r="T789">
        <v>2.9735289187685601E-2</v>
      </c>
      <c r="U789">
        <f t="shared" si="155"/>
        <v>8.8956892580068087E-3</v>
      </c>
      <c r="V789" s="2">
        <f t="shared" si="156"/>
        <v>4.3787736912320491E-2</v>
      </c>
      <c r="W789" s="3">
        <f t="shared" si="157"/>
        <v>2.4466434740120058E-2</v>
      </c>
    </row>
    <row r="790" spans="2:23" x14ac:dyDescent="0.25">
      <c r="B790">
        <v>6.24663897734151E-2</v>
      </c>
      <c r="C790">
        <f t="shared" si="146"/>
        <v>0.14742018217206909</v>
      </c>
      <c r="D790">
        <v>4.0358201868345503E-2</v>
      </c>
      <c r="E790">
        <f t="shared" si="147"/>
        <v>-2.6256413353087243E-2</v>
      </c>
      <c r="F790">
        <v>5.8888600277361002E-2</v>
      </c>
      <c r="G790">
        <f t="shared" si="148"/>
        <v>0.11384554853275498</v>
      </c>
      <c r="H790">
        <v>1.2646619037363801E-2</v>
      </c>
      <c r="I790">
        <f t="shared" si="149"/>
        <v>-6.9177356262331749E-2</v>
      </c>
      <c r="J790">
        <v>3.6868985453376198E-2</v>
      </c>
      <c r="K790">
        <f t="shared" si="150"/>
        <v>2.5777125425078255E-2</v>
      </c>
      <c r="L790">
        <v>2.6503802482362501E-2</v>
      </c>
      <c r="M790">
        <f t="shared" si="151"/>
        <v>-2.9830696284834483E-2</v>
      </c>
      <c r="N790">
        <v>3.4565755837455997E-2</v>
      </c>
      <c r="O790">
        <f t="shared" si="152"/>
        <v>3.5615971363614084E-3</v>
      </c>
      <c r="P790">
        <v>4.1986748440672197E-2</v>
      </c>
      <c r="Q790">
        <f t="shared" si="153"/>
        <v>3.856198287460267E-2</v>
      </c>
      <c r="R790">
        <v>4.0857292877967598E-2</v>
      </c>
      <c r="S790">
        <f t="shared" si="154"/>
        <v>1.4120402519306851E-3</v>
      </c>
      <c r="T790">
        <v>1.9180975247649501E-2</v>
      </c>
      <c r="U790">
        <f t="shared" si="155"/>
        <v>-3.7744944577284473E-2</v>
      </c>
      <c r="V790" s="2">
        <f t="shared" si="156"/>
        <v>1.6756906591525914E-2</v>
      </c>
      <c r="W790" s="3">
        <f t="shared" si="157"/>
        <v>2.0455122229170109E-2</v>
      </c>
    </row>
    <row r="791" spans="2:23" x14ac:dyDescent="0.25">
      <c r="B791">
        <v>1.29753625598104E-2</v>
      </c>
      <c r="C791">
        <f t="shared" si="146"/>
        <v>-5.0920330577835404E-2</v>
      </c>
      <c r="D791">
        <v>-6.8278578811357604E-3</v>
      </c>
      <c r="E791">
        <f t="shared" si="147"/>
        <v>-0.21124457687712833</v>
      </c>
      <c r="F791">
        <v>-4.0395862501387998E-2</v>
      </c>
      <c r="G791">
        <f t="shared" si="148"/>
        <v>-0.25638243035790598</v>
      </c>
      <c r="H791">
        <v>1.35730971731892E-2</v>
      </c>
      <c r="I791">
        <f t="shared" si="149"/>
        <v>-6.5226222118208319E-2</v>
      </c>
      <c r="J791">
        <v>-1.9586558300866998E-2</v>
      </c>
      <c r="K791">
        <f t="shared" si="150"/>
        <v>-0.21782842199601665</v>
      </c>
      <c r="L791">
        <v>8.4154222980892708E-3</v>
      </c>
      <c r="M791">
        <f t="shared" si="151"/>
        <v>-0.10341359073943401</v>
      </c>
      <c r="N791">
        <v>-4.5485048010885498E-3</v>
      </c>
      <c r="O791">
        <f t="shared" si="152"/>
        <v>-0.15196003930907409</v>
      </c>
      <c r="P791">
        <v>1.15024597885033E-2</v>
      </c>
      <c r="Q791">
        <f t="shared" si="153"/>
        <v>-9.2630630895220167E-2</v>
      </c>
      <c r="R791">
        <v>-1.1599465545181101E-3</v>
      </c>
      <c r="S791">
        <f t="shared" si="154"/>
        <v>-0.16691907347198606</v>
      </c>
      <c r="T791">
        <v>3.6431920839346203E-2</v>
      </c>
      <c r="U791">
        <f t="shared" si="155"/>
        <v>3.8488815497139284E-2</v>
      </c>
      <c r="V791" s="2">
        <f t="shared" si="156"/>
        <v>-0.12780365008456698</v>
      </c>
      <c r="W791" s="3">
        <f t="shared" si="157"/>
        <v>2.7023152617281318E-2</v>
      </c>
    </row>
    <row r="792" spans="2:23" x14ac:dyDescent="0.25">
      <c r="B792">
        <v>4.8432006128183496E-3</v>
      </c>
      <c r="C792">
        <f t="shared" si="146"/>
        <v>-8.3510827505090146E-2</v>
      </c>
      <c r="D792">
        <v>-7.0460035042108097E-3</v>
      </c>
      <c r="E792">
        <f t="shared" si="147"/>
        <v>-0.21209979467678586</v>
      </c>
      <c r="F792">
        <v>-2.9620422646908999E-2</v>
      </c>
      <c r="G792">
        <f t="shared" si="148"/>
        <v>-0.21620122569276351</v>
      </c>
      <c r="H792">
        <v>-1.8047712041514199E-2</v>
      </c>
      <c r="I792">
        <f t="shared" si="149"/>
        <v>-0.20007890144422436</v>
      </c>
      <c r="J792">
        <v>-3.3167450315683801E-3</v>
      </c>
      <c r="K792">
        <f t="shared" si="150"/>
        <v>-0.14762421343928667</v>
      </c>
      <c r="L792">
        <v>3.0523636804189101E-2</v>
      </c>
      <c r="M792">
        <f t="shared" si="151"/>
        <v>-1.3478151633815031E-2</v>
      </c>
      <c r="N792">
        <v>-4.70461847165775E-3</v>
      </c>
      <c r="O792">
        <f t="shared" si="152"/>
        <v>-0.15258076057855655</v>
      </c>
      <c r="P792">
        <v>-2.41822367822958E-2</v>
      </c>
      <c r="Q792">
        <f t="shared" si="153"/>
        <v>-0.24620379338963461</v>
      </c>
      <c r="R792">
        <v>1.2202916960404601E-2</v>
      </c>
      <c r="S792">
        <f t="shared" si="154"/>
        <v>-0.11338424518746731</v>
      </c>
      <c r="T792">
        <v>-1.4162530518919201E-2</v>
      </c>
      <c r="U792">
        <f t="shared" si="155"/>
        <v>-0.18509343658529601</v>
      </c>
      <c r="V792" s="2">
        <f t="shared" si="156"/>
        <v>-0.15702553501329203</v>
      </c>
      <c r="W792" s="3">
        <f t="shared" si="157"/>
        <v>2.1249015085761061E-2</v>
      </c>
    </row>
    <row r="793" spans="2:23" x14ac:dyDescent="0.25">
      <c r="B793">
        <v>-2.7246421998983701E-2</v>
      </c>
      <c r="C793">
        <f t="shared" si="146"/>
        <v>-0.21211337550446061</v>
      </c>
      <c r="D793">
        <v>-1.30538416766574E-2</v>
      </c>
      <c r="E793">
        <f t="shared" si="147"/>
        <v>-0.2356529151570935</v>
      </c>
      <c r="F793">
        <v>-2.13716733694332E-2</v>
      </c>
      <c r="G793">
        <f t="shared" si="148"/>
        <v>-0.18544195392049048</v>
      </c>
      <c r="H793" s="1">
        <v>-6.5482905481087296E-4</v>
      </c>
      <c r="I793">
        <f t="shared" si="149"/>
        <v>-0.1259037955500274</v>
      </c>
      <c r="J793">
        <v>-1.8316205007513499E-2</v>
      </c>
      <c r="K793">
        <f t="shared" si="150"/>
        <v>-0.21234685032268896</v>
      </c>
      <c r="L793">
        <v>-4.4046999929686602E-2</v>
      </c>
      <c r="M793">
        <f t="shared" si="151"/>
        <v>-0.3168288793552384</v>
      </c>
      <c r="N793">
        <v>-1.9298109516066801E-2</v>
      </c>
      <c r="O793">
        <f t="shared" si="152"/>
        <v>-0.21060572568403929</v>
      </c>
      <c r="P793" s="1">
        <v>5.7041367402179701E-4</v>
      </c>
      <c r="Q793">
        <f t="shared" si="153"/>
        <v>-0.13967793844356358</v>
      </c>
      <c r="R793">
        <v>-3.7530753940191897E-2</v>
      </c>
      <c r="S793">
        <f t="shared" si="154"/>
        <v>-0.31262922951653166</v>
      </c>
      <c r="T793">
        <v>-6.7250695516648199E-3</v>
      </c>
      <c r="U793">
        <f t="shared" si="155"/>
        <v>-0.15222650694791626</v>
      </c>
      <c r="V793" s="2">
        <f t="shared" si="156"/>
        <v>-0.21034271704020496</v>
      </c>
      <c r="W793" s="3">
        <f t="shared" si="157"/>
        <v>1.963941057134843E-2</v>
      </c>
    </row>
    <row r="794" spans="2:23" x14ac:dyDescent="0.25">
      <c r="B794">
        <v>-1.33487391343587E-2</v>
      </c>
      <c r="C794">
        <f t="shared" si="146"/>
        <v>-0.15641694525038113</v>
      </c>
      <c r="D794">
        <v>-3.3228098787099897E-2</v>
      </c>
      <c r="E794">
        <f t="shared" si="147"/>
        <v>-0.31474404489194308</v>
      </c>
      <c r="F794">
        <v>-6.8803056428459203E-3</v>
      </c>
      <c r="G794">
        <f t="shared" si="148"/>
        <v>-0.1314041957998501</v>
      </c>
      <c r="H794">
        <v>-2.9830618078745201E-2</v>
      </c>
      <c r="I794">
        <f t="shared" si="149"/>
        <v>-0.25032924255910133</v>
      </c>
      <c r="J794">
        <v>-7.7445396549616101E-3</v>
      </c>
      <c r="K794">
        <f t="shared" si="150"/>
        <v>-0.16673013752347046</v>
      </c>
      <c r="L794">
        <v>-1.5946591377447899E-2</v>
      </c>
      <c r="M794">
        <f t="shared" si="151"/>
        <v>-0.20251740560435738</v>
      </c>
      <c r="N794">
        <v>-2.1299955123466101E-2</v>
      </c>
      <c r="O794">
        <f t="shared" si="152"/>
        <v>-0.21856523456114305</v>
      </c>
      <c r="P794">
        <v>-1.1852133803807501E-2</v>
      </c>
      <c r="Q794">
        <f t="shared" si="153"/>
        <v>-0.19313978864095016</v>
      </c>
      <c r="R794">
        <v>-2.5996352077124401E-2</v>
      </c>
      <c r="S794">
        <f t="shared" si="154"/>
        <v>-0.2664196560658727</v>
      </c>
      <c r="T794">
        <v>-1.5707712675058601E-2</v>
      </c>
      <c r="U794">
        <f t="shared" si="155"/>
        <v>-0.19192176058274169</v>
      </c>
      <c r="V794" s="2">
        <f t="shared" si="156"/>
        <v>-0.20921884114798112</v>
      </c>
      <c r="W794" s="3">
        <f t="shared" si="157"/>
        <v>1.6563817605603475E-2</v>
      </c>
    </row>
    <row r="795" spans="2:23" x14ac:dyDescent="0.25">
      <c r="B795">
        <v>-6.9741610347835797E-2</v>
      </c>
      <c r="C795">
        <f t="shared" si="146"/>
        <v>-0.38241732595869887</v>
      </c>
      <c r="D795" s="1">
        <v>-4.8732118564151099E-2</v>
      </c>
      <c r="E795">
        <f t="shared" si="147"/>
        <v>-0.37552598262999803</v>
      </c>
      <c r="F795">
        <v>-7.1475534341629302E-2</v>
      </c>
      <c r="G795">
        <f t="shared" si="148"/>
        <v>-0.372277342491735</v>
      </c>
      <c r="H795">
        <v>-3.8069246432262401E-2</v>
      </c>
      <c r="I795">
        <f t="shared" si="149"/>
        <v>-0.28546436828910543</v>
      </c>
      <c r="J795">
        <v>-3.3278283905408101E-2</v>
      </c>
      <c r="K795">
        <f t="shared" si="150"/>
        <v>-0.27690818793632732</v>
      </c>
      <c r="L795">
        <v>-6.74694949334987E-2</v>
      </c>
      <c r="M795">
        <f t="shared" si="151"/>
        <v>-0.4121107653047259</v>
      </c>
      <c r="N795">
        <v>-6.2072992346710203E-2</v>
      </c>
      <c r="O795">
        <f t="shared" si="152"/>
        <v>-0.38068230818827042</v>
      </c>
      <c r="P795">
        <v>-2.72486066971756E-2</v>
      </c>
      <c r="Q795">
        <f t="shared" si="153"/>
        <v>-0.25940026612050177</v>
      </c>
      <c r="R795">
        <v>-5.9003906678600497E-2</v>
      </c>
      <c r="S795">
        <f t="shared" si="154"/>
        <v>-0.39865581680406909</v>
      </c>
      <c r="T795">
        <v>-5.1633196777861198E-2</v>
      </c>
      <c r="U795">
        <f t="shared" si="155"/>
        <v>-0.35068028898299336</v>
      </c>
      <c r="V795" s="2">
        <f t="shared" si="156"/>
        <v>-0.34941226527064251</v>
      </c>
      <c r="W795" s="3">
        <f t="shared" si="157"/>
        <v>1.6455351565218653E-2</v>
      </c>
    </row>
    <row r="796" spans="2:23" x14ac:dyDescent="0.25">
      <c r="B796">
        <v>-7.0736722916703602E-3</v>
      </c>
      <c r="C796">
        <f t="shared" si="146"/>
        <v>-0.13126895287295479</v>
      </c>
      <c r="D796">
        <v>-6.1638042034391797E-3</v>
      </c>
      <c r="E796">
        <f t="shared" si="147"/>
        <v>-0.20864122175549568</v>
      </c>
      <c r="F796">
        <v>2.0041706839749401E-2</v>
      </c>
      <c r="G796">
        <f t="shared" si="148"/>
        <v>-3.1013037000793529E-2</v>
      </c>
      <c r="H796">
        <v>-2.6284941908494501E-2</v>
      </c>
      <c r="I796">
        <f t="shared" si="149"/>
        <v>-0.23520806307459963</v>
      </c>
      <c r="J796">
        <v>-1.07417489787478E-2</v>
      </c>
      <c r="K796">
        <f t="shared" si="150"/>
        <v>-0.1796630891789342</v>
      </c>
      <c r="L796" s="1">
        <v>5.0753150002643896E-3</v>
      </c>
      <c r="M796">
        <f t="shared" si="151"/>
        <v>-0.11700102976156229</v>
      </c>
      <c r="N796">
        <v>2.3520578932673501E-2</v>
      </c>
      <c r="O796">
        <f t="shared" si="152"/>
        <v>-4.0354968305971399E-2</v>
      </c>
      <c r="P796">
        <v>-1.08764548213179E-2</v>
      </c>
      <c r="Q796">
        <f t="shared" si="153"/>
        <v>-0.18894084283730631</v>
      </c>
      <c r="R796">
        <v>1.47504649730133E-2</v>
      </c>
      <c r="S796">
        <f t="shared" si="154"/>
        <v>-0.10317815835216654</v>
      </c>
      <c r="T796">
        <v>4.0914074679312797E-3</v>
      </c>
      <c r="U796">
        <f t="shared" si="155"/>
        <v>-0.10442734663062339</v>
      </c>
      <c r="V796" s="2">
        <f t="shared" si="156"/>
        <v>-0.13396967097704077</v>
      </c>
      <c r="W796" s="3">
        <f t="shared" si="157"/>
        <v>2.0594816486006428E-2</v>
      </c>
    </row>
    <row r="797" spans="2:23" x14ac:dyDescent="0.25">
      <c r="B797">
        <v>-2.3699121112515101E-2</v>
      </c>
      <c r="C797">
        <f t="shared" si="146"/>
        <v>-0.19789719296972091</v>
      </c>
      <c r="D797">
        <v>-4.4622876303705997E-2</v>
      </c>
      <c r="E797">
        <f t="shared" si="147"/>
        <v>-0.35941611494299597</v>
      </c>
      <c r="F797">
        <v>-1.35292851939202E-2</v>
      </c>
      <c r="G797">
        <f t="shared" si="148"/>
        <v>-0.15619798721477893</v>
      </c>
      <c r="H797">
        <v>-1.6935142103243699E-2</v>
      </c>
      <c r="I797">
        <f t="shared" si="149"/>
        <v>-0.19533414503730756</v>
      </c>
      <c r="J797">
        <v>-1.4340586283957299E-2</v>
      </c>
      <c r="K797">
        <f t="shared" si="150"/>
        <v>-0.19519206425410784</v>
      </c>
      <c r="L797">
        <v>-1.8595650403762199E-2</v>
      </c>
      <c r="M797">
        <f t="shared" si="151"/>
        <v>-0.21329368456087583</v>
      </c>
      <c r="N797">
        <v>-4.0427204991540497E-2</v>
      </c>
      <c r="O797">
        <f t="shared" si="152"/>
        <v>-0.294616811444391</v>
      </c>
      <c r="P797">
        <v>-2.1026606119956898E-2</v>
      </c>
      <c r="Q797">
        <f t="shared" si="153"/>
        <v>-0.23262317684948178</v>
      </c>
      <c r="R797">
        <v>-5.2821559993353098E-2</v>
      </c>
      <c r="S797">
        <f t="shared" si="154"/>
        <v>-0.37388785686640469</v>
      </c>
      <c r="T797">
        <v>-4.0257803330081901E-2</v>
      </c>
      <c r="U797">
        <f t="shared" si="155"/>
        <v>-0.3004112176303147</v>
      </c>
      <c r="V797" s="2">
        <f t="shared" si="156"/>
        <v>-0.25188702517703793</v>
      </c>
      <c r="W797" s="3">
        <f t="shared" si="157"/>
        <v>2.2576873692533077E-2</v>
      </c>
    </row>
    <row r="798" spans="2:23" x14ac:dyDescent="0.25">
      <c r="B798">
        <v>-1.10009352004585E-2</v>
      </c>
      <c r="C798">
        <f t="shared" si="146"/>
        <v>-0.14700787329727361</v>
      </c>
      <c r="D798">
        <v>1.8815970497643799E-2</v>
      </c>
      <c r="E798">
        <f t="shared" si="147"/>
        <v>-0.1107105474900217</v>
      </c>
      <c r="F798">
        <v>-9.5630973957724907E-3</v>
      </c>
      <c r="G798">
        <f t="shared" si="148"/>
        <v>-0.14140822403016787</v>
      </c>
      <c r="H798">
        <v>5.7380827475129199E-3</v>
      </c>
      <c r="I798">
        <f t="shared" si="149"/>
        <v>-9.8640063006541309E-2</v>
      </c>
      <c r="J798">
        <v>-2.4400814991385002E-2</v>
      </c>
      <c r="K798">
        <f t="shared" si="150"/>
        <v>-0.23860192905184338</v>
      </c>
      <c r="L798">
        <v>1.69064596709118E-2</v>
      </c>
      <c r="M798">
        <f t="shared" si="151"/>
        <v>-6.8872349320941356E-2</v>
      </c>
      <c r="N798" s="1">
        <v>7.5742862578875702E-3</v>
      </c>
      <c r="O798">
        <f t="shared" si="152"/>
        <v>-0.10375878807744107</v>
      </c>
      <c r="P798">
        <v>9.2885520857973504E-3</v>
      </c>
      <c r="Q798">
        <f t="shared" si="153"/>
        <v>-0.10215843524969287</v>
      </c>
      <c r="R798" s="1">
        <v>1.0512952939420199E-4</v>
      </c>
      <c r="S798">
        <f t="shared" si="154"/>
        <v>-0.16185087601240222</v>
      </c>
      <c r="T798">
        <v>-1.03512130184514E-2</v>
      </c>
      <c r="U798">
        <f t="shared" si="155"/>
        <v>-0.16825081990937513</v>
      </c>
      <c r="V798" s="2">
        <f t="shared" si="156"/>
        <v>-0.13412599054457003</v>
      </c>
      <c r="W798" s="3">
        <f t="shared" si="157"/>
        <v>1.4517931018219464E-2</v>
      </c>
    </row>
    <row r="799" spans="2:23" x14ac:dyDescent="0.25">
      <c r="B799">
        <v>-4.4785585321924101E-2</v>
      </c>
      <c r="C799">
        <f t="shared" si="146"/>
        <v>-0.28240342286318754</v>
      </c>
      <c r="D799">
        <v>-5.93285299269177E-2</v>
      </c>
      <c r="E799">
        <f t="shared" si="147"/>
        <v>-0.41706813911330193</v>
      </c>
      <c r="F799">
        <v>-6.9941003143192196E-2</v>
      </c>
      <c r="G799">
        <f t="shared" si="148"/>
        <v>-0.36655513411953405</v>
      </c>
      <c r="H799">
        <v>-4.8033599636867402E-2</v>
      </c>
      <c r="I799">
        <f t="shared" si="149"/>
        <v>-0.32795916082486831</v>
      </c>
      <c r="J799">
        <v>-3.9328107305021301E-2</v>
      </c>
      <c r="K799">
        <f t="shared" si="150"/>
        <v>-0.30301316263073813</v>
      </c>
      <c r="L799">
        <v>-9.7570718066340795E-2</v>
      </c>
      <c r="M799">
        <f t="shared" si="151"/>
        <v>-0.53456148240453694</v>
      </c>
      <c r="N799">
        <v>-6.21962180231726E-2</v>
      </c>
      <c r="O799">
        <f t="shared" si="152"/>
        <v>-0.38117226398809051</v>
      </c>
      <c r="P799">
        <v>-4.2892502369773801E-2</v>
      </c>
      <c r="Q799">
        <f t="shared" si="153"/>
        <v>-0.32672555575571055</v>
      </c>
      <c r="R799">
        <v>-5.5256244646986197E-2</v>
      </c>
      <c r="S799">
        <f t="shared" si="154"/>
        <v>-0.38364178608327099</v>
      </c>
      <c r="T799">
        <v>-3.6374647689509203E-2</v>
      </c>
      <c r="U799">
        <f t="shared" si="155"/>
        <v>-0.28325114058633227</v>
      </c>
      <c r="V799" s="2">
        <f t="shared" si="156"/>
        <v>-0.36063512483695709</v>
      </c>
      <c r="W799" s="3">
        <f t="shared" si="157"/>
        <v>2.2818312438317018E-2</v>
      </c>
    </row>
    <row r="800" spans="2:23" x14ac:dyDescent="0.25">
      <c r="B800">
        <v>-7.6581116457105801E-3</v>
      </c>
      <c r="C800">
        <f t="shared" si="146"/>
        <v>-0.13361115524130035</v>
      </c>
      <c r="D800">
        <v>-3.1629998761482799E-3</v>
      </c>
      <c r="E800">
        <f t="shared" si="147"/>
        <v>-0.19687687261196199</v>
      </c>
      <c r="F800">
        <v>-2.0843914795667599E-2</v>
      </c>
      <c r="G800">
        <f t="shared" si="148"/>
        <v>-0.18347396230690965</v>
      </c>
      <c r="H800">
        <v>-1.7349698052597701E-2</v>
      </c>
      <c r="I800">
        <f t="shared" si="149"/>
        <v>-0.19710209411543969</v>
      </c>
      <c r="J800">
        <v>-1.8352070517126898E-2</v>
      </c>
      <c r="K800">
        <f t="shared" si="150"/>
        <v>-0.21250160991797232</v>
      </c>
      <c r="L800">
        <v>-1.4521010774490001E-2</v>
      </c>
      <c r="M800">
        <f t="shared" si="151"/>
        <v>-0.19671819384656944</v>
      </c>
      <c r="N800">
        <v>2.2310010668750799E-3</v>
      </c>
      <c r="O800">
        <f t="shared" si="152"/>
        <v>-0.1250041457381719</v>
      </c>
      <c r="P800">
        <v>-1.4025418280982201E-2</v>
      </c>
      <c r="Q800">
        <f t="shared" si="153"/>
        <v>-0.20249276631017474</v>
      </c>
      <c r="R800">
        <v>-1.1091566702689799E-2</v>
      </c>
      <c r="S800">
        <f t="shared" si="154"/>
        <v>-0.20670751990980882</v>
      </c>
      <c r="T800">
        <v>-4.9529220130617299E-3</v>
      </c>
      <c r="U800">
        <f t="shared" si="155"/>
        <v>-0.14439519882881963</v>
      </c>
      <c r="V800" s="2">
        <f t="shared" si="156"/>
        <v>-0.17988835188271285</v>
      </c>
      <c r="W800" s="3">
        <f t="shared" si="157"/>
        <v>9.7920854738025188E-3</v>
      </c>
    </row>
    <row r="801" spans="2:23" x14ac:dyDescent="0.25">
      <c r="B801" s="1">
        <v>7.38660909493217E-2</v>
      </c>
      <c r="C801">
        <f t="shared" si="146"/>
        <v>0.19310568727719379</v>
      </c>
      <c r="D801">
        <v>5.8676056618127997E-2</v>
      </c>
      <c r="E801">
        <f t="shared" si="147"/>
        <v>4.5556879128907907E-2</v>
      </c>
      <c r="F801">
        <v>7.31451621000168E-2</v>
      </c>
      <c r="G801">
        <f t="shared" si="148"/>
        <v>0.16700772438391306</v>
      </c>
      <c r="H801" s="1">
        <v>4.1589365875551398E-2</v>
      </c>
      <c r="I801">
        <f t="shared" si="149"/>
        <v>5.4254240053973529E-2</v>
      </c>
      <c r="J801">
        <v>7.6935586195190905E-2</v>
      </c>
      <c r="K801">
        <f t="shared" si="150"/>
        <v>0.19866441970924009</v>
      </c>
      <c r="L801">
        <v>6.08068467965358E-2</v>
      </c>
      <c r="M801">
        <f t="shared" si="151"/>
        <v>0.10971288161031804</v>
      </c>
      <c r="N801">
        <v>7.3904202442750797E-2</v>
      </c>
      <c r="O801">
        <f t="shared" si="152"/>
        <v>0.15997461610694028</v>
      </c>
      <c r="P801">
        <v>7.2463325061816394E-2</v>
      </c>
      <c r="Q801">
        <f t="shared" si="153"/>
        <v>0.16972140703914559</v>
      </c>
      <c r="R801">
        <v>5.2502815776674899E-2</v>
      </c>
      <c r="S801">
        <f t="shared" si="154"/>
        <v>4.8066791156892871E-2</v>
      </c>
      <c r="T801">
        <v>5.6905820366494803E-2</v>
      </c>
      <c r="U801">
        <f t="shared" si="155"/>
        <v>0.12896515118807997</v>
      </c>
      <c r="V801" s="2">
        <f t="shared" si="156"/>
        <v>0.12750297976546052</v>
      </c>
      <c r="W801" s="3">
        <f t="shared" si="157"/>
        <v>1.8020646009624604E-2</v>
      </c>
    </row>
    <row r="802" spans="2:23" x14ac:dyDescent="0.25">
      <c r="B802">
        <v>-4.0569297790801701E-3</v>
      </c>
      <c r="C802">
        <f t="shared" si="146"/>
        <v>-0.11917903899424076</v>
      </c>
      <c r="D802">
        <v>1.01478461680506E-2</v>
      </c>
      <c r="E802">
        <f t="shared" si="147"/>
        <v>-0.14469305014955205</v>
      </c>
      <c r="F802">
        <v>2.7321652705227699E-3</v>
      </c>
      <c r="G802">
        <f t="shared" si="148"/>
        <v>-9.5559658006133114E-2</v>
      </c>
      <c r="H802">
        <v>-7.6956180659353999E-3</v>
      </c>
      <c r="I802">
        <f t="shared" si="149"/>
        <v>-0.15593051802485317</v>
      </c>
      <c r="J802">
        <v>2.53586226949E-3</v>
      </c>
      <c r="K802">
        <f t="shared" si="150"/>
        <v>-0.12237022577739534</v>
      </c>
      <c r="L802">
        <v>1.3122048497564201E-2</v>
      </c>
      <c r="M802">
        <f t="shared" si="151"/>
        <v>-8.4267200883346868E-2</v>
      </c>
      <c r="N802">
        <v>-7.9106136461890193E-3</v>
      </c>
      <c r="O802">
        <f t="shared" si="152"/>
        <v>-0.16532807083930409</v>
      </c>
      <c r="P802">
        <v>8.5355688521889603E-3</v>
      </c>
      <c r="Q802">
        <f t="shared" si="153"/>
        <v>-0.10539898449357066</v>
      </c>
      <c r="R802">
        <v>-1.7559585969075302E-2</v>
      </c>
      <c r="S802">
        <f t="shared" si="154"/>
        <v>-0.23261995255422094</v>
      </c>
      <c r="T802">
        <v>1.4047607981043E-2</v>
      </c>
      <c r="U802">
        <f t="shared" si="155"/>
        <v>-6.0429839529636528E-2</v>
      </c>
      <c r="V802" s="2">
        <f t="shared" si="156"/>
        <v>-0.12857765392522533</v>
      </c>
      <c r="W802" s="3">
        <f t="shared" si="157"/>
        <v>1.467825737985342E-2</v>
      </c>
    </row>
    <row r="803" spans="2:23" x14ac:dyDescent="0.25">
      <c r="B803">
        <v>5.4982866798864499E-3</v>
      </c>
      <c r="C803">
        <f t="shared" si="146"/>
        <v>-8.0885500981216968E-2</v>
      </c>
      <c r="D803">
        <v>6.8535041884321898E-3</v>
      </c>
      <c r="E803">
        <f t="shared" si="147"/>
        <v>-0.15760818390018194</v>
      </c>
      <c r="F803">
        <v>-1.5087751149296599E-3</v>
      </c>
      <c r="G803">
        <f t="shared" si="148"/>
        <v>-0.11137396312052715</v>
      </c>
      <c r="H803">
        <v>1.7569354673767398E-2</v>
      </c>
      <c r="I803">
        <f t="shared" si="149"/>
        <v>-4.8183456780657385E-2</v>
      </c>
      <c r="J803" s="1">
        <v>9.7687660952161803E-3</v>
      </c>
      <c r="K803">
        <f t="shared" si="150"/>
        <v>-9.1160261640299806E-2</v>
      </c>
      <c r="L803">
        <v>2.6884229806644601E-2</v>
      </c>
      <c r="M803">
        <f t="shared" si="151"/>
        <v>-2.8283131308583391E-2</v>
      </c>
      <c r="N803">
        <v>-3.9449778746731097E-3</v>
      </c>
      <c r="O803">
        <f t="shared" si="152"/>
        <v>-0.1495603647734261</v>
      </c>
      <c r="P803" s="1">
        <v>-1.44146814066109E-3</v>
      </c>
      <c r="Q803">
        <f t="shared" si="153"/>
        <v>-0.14833630134242828</v>
      </c>
      <c r="R803">
        <v>3.6967133484213703E-2</v>
      </c>
      <c r="S803">
        <f t="shared" si="154"/>
        <v>-1.4172868993864818E-2</v>
      </c>
      <c r="T803">
        <v>-1.6953749415696299E-3</v>
      </c>
      <c r="U803">
        <f t="shared" si="155"/>
        <v>-0.1299997524714443</v>
      </c>
      <c r="V803" s="2">
        <f t="shared" si="156"/>
        <v>-9.5956378531263001E-2</v>
      </c>
      <c r="W803" s="3">
        <f t="shared" si="157"/>
        <v>1.5689244387689358E-2</v>
      </c>
    </row>
    <row r="804" spans="2:23" x14ac:dyDescent="0.25">
      <c r="B804">
        <v>2.00671987339445E-2</v>
      </c>
      <c r="C804">
        <f t="shared" si="146"/>
        <v>-2.2499048937323903E-2</v>
      </c>
      <c r="D804">
        <v>3.5345789089845703E-2</v>
      </c>
      <c r="E804">
        <f t="shared" si="147"/>
        <v>-4.5907069492675326E-2</v>
      </c>
      <c r="F804">
        <v>2.9623251851744799E-2</v>
      </c>
      <c r="G804">
        <f t="shared" si="148"/>
        <v>4.7161792850021174E-3</v>
      </c>
      <c r="H804">
        <v>4.9422888638218199E-2</v>
      </c>
      <c r="I804">
        <f t="shared" si="149"/>
        <v>8.7661719474701E-2</v>
      </c>
      <c r="J804">
        <v>2.9079400190749598E-2</v>
      </c>
      <c r="K804">
        <f t="shared" si="150"/>
        <v>-7.8349178907355845E-3</v>
      </c>
      <c r="L804">
        <v>4.8183068323413597E-2</v>
      </c>
      <c r="M804">
        <f t="shared" si="151"/>
        <v>5.8359794736700964E-2</v>
      </c>
      <c r="N804">
        <v>2.3314909645906198E-2</v>
      </c>
      <c r="O804">
        <f t="shared" si="152"/>
        <v>-4.1172726932171694E-2</v>
      </c>
      <c r="P804">
        <v>3.2044294703595301E-2</v>
      </c>
      <c r="Q804">
        <f t="shared" si="153"/>
        <v>-4.2265009878822519E-3</v>
      </c>
      <c r="R804">
        <v>2.2504054972759299E-2</v>
      </c>
      <c r="S804">
        <f t="shared" si="154"/>
        <v>-7.211542177916902E-2</v>
      </c>
      <c r="T804">
        <v>1.24365434868519E-2</v>
      </c>
      <c r="U804">
        <f t="shared" si="155"/>
        <v>-6.7549304573552862E-2</v>
      </c>
      <c r="V804" s="2">
        <f t="shared" si="156"/>
        <v>-1.1056729709710656E-2</v>
      </c>
      <c r="W804" s="3">
        <f t="shared" si="157"/>
        <v>1.5505426102663908E-2</v>
      </c>
    </row>
    <row r="805" spans="2:23" x14ac:dyDescent="0.25">
      <c r="B805">
        <v>-3.7001612826161302E-2</v>
      </c>
      <c r="C805">
        <f t="shared" si="146"/>
        <v>-0.25120833189493319</v>
      </c>
      <c r="D805">
        <v>-4.6274374213966601E-2</v>
      </c>
      <c r="E805">
        <f t="shared" si="147"/>
        <v>-0.36589064507127733</v>
      </c>
      <c r="F805">
        <v>-2.9641209106035502E-2</v>
      </c>
      <c r="G805">
        <f t="shared" si="148"/>
        <v>-0.21627873760686681</v>
      </c>
      <c r="H805">
        <v>-5.1695449884374398E-2</v>
      </c>
      <c r="I805">
        <f t="shared" si="149"/>
        <v>-0.34357578574468012</v>
      </c>
      <c r="J805">
        <v>-2.5622262344632E-2</v>
      </c>
      <c r="K805">
        <f t="shared" si="150"/>
        <v>-0.2438724717009241</v>
      </c>
      <c r="L805">
        <v>-3.6369556093494702E-2</v>
      </c>
      <c r="M805">
        <f t="shared" si="151"/>
        <v>-0.2855973078311726</v>
      </c>
      <c r="N805">
        <v>-1.6034588621051098E-2</v>
      </c>
      <c r="O805">
        <f t="shared" si="152"/>
        <v>-0.19762968825214267</v>
      </c>
      <c r="P805">
        <v>-2.4138785837862199E-2</v>
      </c>
      <c r="Q805">
        <f t="shared" si="153"/>
        <v>-0.24601679729351261</v>
      </c>
      <c r="R805">
        <v>-1.6529115636729501E-3</v>
      </c>
      <c r="S805">
        <f t="shared" si="154"/>
        <v>-0.1688940092397509</v>
      </c>
      <c r="T805">
        <v>-4.9918569896204301E-2</v>
      </c>
      <c r="U805">
        <f t="shared" si="155"/>
        <v>-0.34310317075381619</v>
      </c>
      <c r="V805" s="2">
        <f t="shared" si="156"/>
        <v>-0.26620669453890766</v>
      </c>
      <c r="W805" s="3">
        <f t="shared" si="157"/>
        <v>2.0002173867662225E-2</v>
      </c>
    </row>
    <row r="806" spans="2:23" x14ac:dyDescent="0.25">
      <c r="B806">
        <v>1.23861802087681E-2</v>
      </c>
      <c r="C806">
        <f t="shared" si="146"/>
        <v>-5.3281541007042264E-2</v>
      </c>
      <c r="D806">
        <v>1.42757089925075E-2</v>
      </c>
      <c r="E806">
        <f t="shared" si="147"/>
        <v>-0.12851018242909493</v>
      </c>
      <c r="F806">
        <v>3.1653211807160702E-3</v>
      </c>
      <c r="G806">
        <f t="shared" si="148"/>
        <v>-9.3944436120582106E-2</v>
      </c>
      <c r="H806">
        <v>1.54855310189582E-2</v>
      </c>
      <c r="I806">
        <f t="shared" si="149"/>
        <v>-5.7070300921359667E-2</v>
      </c>
      <c r="J806">
        <v>6.9206724702057104E-3</v>
      </c>
      <c r="K806">
        <f t="shared" si="150"/>
        <v>-0.10344977938274577</v>
      </c>
      <c r="L806">
        <v>4.8463866018692396E-3</v>
      </c>
      <c r="M806">
        <f t="shared" si="151"/>
        <v>-0.11793230243524352</v>
      </c>
      <c r="N806" s="1">
        <v>-8.4782724795762503E-4</v>
      </c>
      <c r="O806">
        <f t="shared" si="152"/>
        <v>-0.13724582971839966</v>
      </c>
      <c r="P806">
        <v>2.1778485596923398E-3</v>
      </c>
      <c r="Q806">
        <f t="shared" si="153"/>
        <v>-0.13276015904178273</v>
      </c>
      <c r="R806">
        <v>2.1788468007519299E-2</v>
      </c>
      <c r="S806">
        <f t="shared" si="154"/>
        <v>-7.4982234364958184E-2</v>
      </c>
      <c r="T806">
        <v>2.1052795349353299E-2</v>
      </c>
      <c r="U806">
        <f t="shared" si="155"/>
        <v>-2.9473172819772596E-2</v>
      </c>
      <c r="V806" s="2">
        <f t="shared" si="156"/>
        <v>-9.2864993824098158E-2</v>
      </c>
      <c r="W806" s="3">
        <f t="shared" si="157"/>
        <v>1.1295955447924184E-2</v>
      </c>
    </row>
    <row r="807" spans="2:23" x14ac:dyDescent="0.25">
      <c r="B807">
        <v>6.2498752671989203E-3</v>
      </c>
      <c r="C807">
        <f t="shared" si="146"/>
        <v>-7.7873430426666973E-2</v>
      </c>
      <c r="D807">
        <v>1.8162788665551099E-2</v>
      </c>
      <c r="E807">
        <f t="shared" si="147"/>
        <v>-0.11327128064315228</v>
      </c>
      <c r="F807">
        <v>4.9831143690883199E-2</v>
      </c>
      <c r="G807">
        <f t="shared" si="148"/>
        <v>8.0070638017558704E-2</v>
      </c>
      <c r="H807">
        <v>3.5343160578154897E-2</v>
      </c>
      <c r="I807">
        <f t="shared" si="149"/>
        <v>2.7616164024514972E-2</v>
      </c>
      <c r="J807">
        <v>8.1105039970511307E-3</v>
      </c>
      <c r="K807">
        <f t="shared" si="150"/>
        <v>-9.8315658955214311E-2</v>
      </c>
      <c r="L807">
        <v>2.47413718916225E-2</v>
      </c>
      <c r="M807">
        <f t="shared" si="151"/>
        <v>-3.7000201946526187E-2</v>
      </c>
      <c r="N807">
        <v>1.2387249277309199E-2</v>
      </c>
      <c r="O807">
        <f t="shared" si="152"/>
        <v>-8.4622036603371323E-2</v>
      </c>
      <c r="P807">
        <v>1.5003508151893901E-2</v>
      </c>
      <c r="Q807">
        <f t="shared" si="153"/>
        <v>-7.7563469874387433E-2</v>
      </c>
      <c r="R807">
        <v>7.0024882372189297E-3</v>
      </c>
      <c r="S807">
        <f t="shared" si="154"/>
        <v>-0.13421840684680941</v>
      </c>
      <c r="T807" s="1">
        <v>1.1727273487345701E-4</v>
      </c>
      <c r="U807">
        <f t="shared" si="155"/>
        <v>-0.12198946994339924</v>
      </c>
      <c r="V807" s="2">
        <f t="shared" si="156"/>
        <v>-6.3716715319745348E-2</v>
      </c>
      <c r="W807" s="3">
        <f t="shared" si="157"/>
        <v>2.0634532185842269E-2</v>
      </c>
    </row>
    <row r="808" spans="2:23" x14ac:dyDescent="0.25">
      <c r="B808">
        <v>-4.8630378175174797E-3</v>
      </c>
      <c r="C808">
        <f t="shared" si="146"/>
        <v>-0.12240960200085228</v>
      </c>
      <c r="D808">
        <v>-1.9217846957005898E-2</v>
      </c>
      <c r="E808">
        <f t="shared" si="147"/>
        <v>-0.25981827295170562</v>
      </c>
      <c r="F808">
        <v>-8.7485025171385594E-3</v>
      </c>
      <c r="G808">
        <f t="shared" si="148"/>
        <v>-0.13837063076440789</v>
      </c>
      <c r="H808">
        <v>-3.8627514812090702E-3</v>
      </c>
      <c r="I808">
        <f t="shared" si="149"/>
        <v>-0.1395845628995441</v>
      </c>
      <c r="J808">
        <v>-9.9985869760183602E-3</v>
      </c>
      <c r="K808">
        <f t="shared" si="150"/>
        <v>-0.17645634676785157</v>
      </c>
      <c r="L808">
        <v>-1.77154181411102E-2</v>
      </c>
      <c r="M808">
        <f t="shared" si="151"/>
        <v>-0.20971293067255536</v>
      </c>
      <c r="N808">
        <v>-3.4960446540739099E-3</v>
      </c>
      <c r="O808">
        <f t="shared" si="152"/>
        <v>-0.1477753679977615</v>
      </c>
      <c r="P808">
        <v>-1.0139524913053199E-2</v>
      </c>
      <c r="Q808">
        <f t="shared" si="153"/>
        <v>-0.1857693809103598</v>
      </c>
      <c r="R808">
        <v>-1.3918858411441099E-3</v>
      </c>
      <c r="S808">
        <f t="shared" si="154"/>
        <v>-0.16784827774531344</v>
      </c>
      <c r="T808" s="1">
        <v>6.11464841658307E-4</v>
      </c>
      <c r="U808">
        <f t="shared" si="155"/>
        <v>-0.1198055825559482</v>
      </c>
      <c r="V808" s="2">
        <f t="shared" si="156"/>
        <v>-0.16675509552662998</v>
      </c>
      <c r="W808" s="3">
        <f t="shared" si="157"/>
        <v>1.3052933872855778E-2</v>
      </c>
    </row>
    <row r="809" spans="2:23" x14ac:dyDescent="0.25">
      <c r="B809">
        <v>-2.70759581867271E-2</v>
      </c>
      <c r="C809">
        <f t="shared" si="146"/>
        <v>-0.21143022379329582</v>
      </c>
      <c r="D809">
        <v>-9.5498773667320805E-2</v>
      </c>
      <c r="E809">
        <f t="shared" si="147"/>
        <v>-0.55886991275742715</v>
      </c>
      <c r="F809">
        <v>-8.5947590869486695E-2</v>
      </c>
      <c r="G809">
        <f t="shared" si="148"/>
        <v>-0.42624308988808257</v>
      </c>
      <c r="H809">
        <v>-3.0490461988777699E-2</v>
      </c>
      <c r="I809">
        <f t="shared" si="149"/>
        <v>-0.25314326665951747</v>
      </c>
      <c r="J809">
        <v>-5.8460449510866798E-2</v>
      </c>
      <c r="K809">
        <f t="shared" si="150"/>
        <v>-0.38556917726751877</v>
      </c>
      <c r="L809">
        <v>-6.7199218258786095E-2</v>
      </c>
      <c r="M809">
        <f t="shared" si="151"/>
        <v>-0.41101128929712799</v>
      </c>
      <c r="N809">
        <v>-5.7511111301685902E-2</v>
      </c>
      <c r="O809">
        <f t="shared" si="152"/>
        <v>-0.36254388005977212</v>
      </c>
      <c r="P809">
        <v>-6.5678903465335794E-2</v>
      </c>
      <c r="Q809">
        <f t="shared" si="153"/>
        <v>-0.4247894322740049</v>
      </c>
      <c r="R809">
        <v>-5.8588374280235701E-2</v>
      </c>
      <c r="S809">
        <f t="shared" si="154"/>
        <v>-0.3969910946007576</v>
      </c>
      <c r="T809">
        <v>-3.5224570021877802E-2</v>
      </c>
      <c r="U809">
        <f t="shared" si="155"/>
        <v>-0.27816882527120168</v>
      </c>
      <c r="V809" s="2">
        <f t="shared" si="156"/>
        <v>-0.37087601918687063</v>
      </c>
      <c r="W809" s="3">
        <f t="shared" si="157"/>
        <v>3.0293664295713944E-2</v>
      </c>
    </row>
    <row r="810" spans="2:23" x14ac:dyDescent="0.25">
      <c r="B810">
        <v>-4.59390790148254E-3</v>
      </c>
      <c r="C810">
        <f t="shared" si="146"/>
        <v>-0.12133103546974511</v>
      </c>
      <c r="D810">
        <v>1.9050870104595E-2</v>
      </c>
      <c r="E810">
        <f t="shared" si="147"/>
        <v>-0.10978964739509696</v>
      </c>
      <c r="F810">
        <v>1.7731499121478799E-3</v>
      </c>
      <c r="G810">
        <f t="shared" si="148"/>
        <v>-9.9135789738320268E-2</v>
      </c>
      <c r="H810">
        <v>-1.07631910157714E-2</v>
      </c>
      <c r="I810">
        <f t="shared" si="149"/>
        <v>-0.16901273956145582</v>
      </c>
      <c r="J810">
        <v>-6.9346619949645898E-3</v>
      </c>
      <c r="K810">
        <f t="shared" si="150"/>
        <v>-0.16323551719767013</v>
      </c>
      <c r="L810">
        <v>-1.3627640532464499E-2</v>
      </c>
      <c r="M810">
        <f t="shared" si="151"/>
        <v>-0.19308399512019611</v>
      </c>
      <c r="N810">
        <v>1.3743361224332701E-2</v>
      </c>
      <c r="O810">
        <f t="shared" si="152"/>
        <v>-7.9230019836052754E-2</v>
      </c>
      <c r="P810">
        <v>-1.22814398228981E-2</v>
      </c>
      <c r="Q810">
        <f t="shared" si="153"/>
        <v>-0.19498735606803547</v>
      </c>
      <c r="R810">
        <v>-1.01312402784135E-2</v>
      </c>
      <c r="S810">
        <f t="shared" si="154"/>
        <v>-0.20286022249759583</v>
      </c>
      <c r="T810">
        <v>1.01650441880445E-2</v>
      </c>
      <c r="U810">
        <f t="shared" si="155"/>
        <v>-7.7587301136353079E-2</v>
      </c>
      <c r="V810" s="2">
        <f t="shared" si="156"/>
        <v>-0.14102536240205216</v>
      </c>
      <c r="W810" s="3">
        <f t="shared" si="157"/>
        <v>1.4725303685661613E-2</v>
      </c>
    </row>
    <row r="811" spans="2:23" x14ac:dyDescent="0.25">
      <c r="B811">
        <v>-1.34197857996151E-2</v>
      </c>
      <c r="C811">
        <f t="shared" si="146"/>
        <v>-0.15670167225665857</v>
      </c>
      <c r="D811">
        <v>2.1519317902599599E-2</v>
      </c>
      <c r="E811">
        <f t="shared" si="147"/>
        <v>-0.10011234805431329</v>
      </c>
      <c r="F811">
        <v>-9.9009990722206797E-3</v>
      </c>
      <c r="G811">
        <f t="shared" si="148"/>
        <v>-0.14266824650733995</v>
      </c>
      <c r="H811">
        <v>-1.6866585646711198E-2</v>
      </c>
      <c r="I811">
        <f t="shared" si="149"/>
        <v>-0.19504177358704733</v>
      </c>
      <c r="J811" s="1">
        <v>1.28222340798692E-2</v>
      </c>
      <c r="K811">
        <f t="shared" si="150"/>
        <v>-7.7984553986642155E-2</v>
      </c>
      <c r="L811" s="1">
        <v>7.6792551004151502E-4</v>
      </c>
      <c r="M811">
        <f t="shared" si="151"/>
        <v>-0.13452333872483202</v>
      </c>
      <c r="N811">
        <v>-2.3249397313742402E-2</v>
      </c>
      <c r="O811">
        <f t="shared" si="152"/>
        <v>-0.22631638298215601</v>
      </c>
      <c r="P811">
        <v>-3.6797872004567301E-3</v>
      </c>
      <c r="Q811">
        <f t="shared" si="153"/>
        <v>-0.15796916275691006</v>
      </c>
      <c r="R811">
        <v>-1.8471090705050399E-2</v>
      </c>
      <c r="S811">
        <f t="shared" si="154"/>
        <v>-0.23627165860258845</v>
      </c>
      <c r="T811">
        <v>-1.53877570336735E-2</v>
      </c>
      <c r="U811">
        <f t="shared" si="155"/>
        <v>-0.19050784263429305</v>
      </c>
      <c r="V811" s="2">
        <f t="shared" si="156"/>
        <v>-0.16180969800927808</v>
      </c>
      <c r="W811" s="3">
        <f t="shared" si="157"/>
        <v>1.5368360453317966E-2</v>
      </c>
    </row>
    <row r="812" spans="2:23" x14ac:dyDescent="0.25">
      <c r="B812">
        <v>0</v>
      </c>
      <c r="C812">
        <f t="shared" si="146"/>
        <v>-0.10292046490766524</v>
      </c>
      <c r="D812">
        <v>-1.2712829889986E-2</v>
      </c>
      <c r="E812">
        <f t="shared" si="147"/>
        <v>-0.23431601301923088</v>
      </c>
      <c r="F812">
        <v>-2.3636554107946E-2</v>
      </c>
      <c r="G812">
        <f t="shared" si="148"/>
        <v>-0.19388760790077733</v>
      </c>
      <c r="H812">
        <v>-1.0875529205265499E-2</v>
      </c>
      <c r="I812">
        <f t="shared" si="149"/>
        <v>-0.16949182615728109</v>
      </c>
      <c r="J812">
        <v>-1.4241966932015401E-2</v>
      </c>
      <c r="K812">
        <f t="shared" si="150"/>
        <v>-0.19476652196687563</v>
      </c>
      <c r="L812">
        <v>-1.77897059004418E-2</v>
      </c>
      <c r="M812">
        <f t="shared" si="151"/>
        <v>-0.21001513066495262</v>
      </c>
      <c r="N812">
        <v>-3.4054805823137399E-2</v>
      </c>
      <c r="O812">
        <f t="shared" si="152"/>
        <v>-0.26927960883402208</v>
      </c>
      <c r="P812">
        <v>-1.3130263376740999E-2</v>
      </c>
      <c r="Q812">
        <f t="shared" si="153"/>
        <v>-0.19864036506321558</v>
      </c>
      <c r="R812">
        <v>-2.2302170387332901E-2</v>
      </c>
      <c r="S812">
        <f t="shared" si="154"/>
        <v>-0.251619880389503</v>
      </c>
      <c r="T812">
        <v>-5.68288166473261E-3</v>
      </c>
      <c r="U812">
        <f t="shared" si="155"/>
        <v>-0.14762096802817715</v>
      </c>
      <c r="V812" s="2">
        <f t="shared" si="156"/>
        <v>-0.19725583869317007</v>
      </c>
      <c r="W812" s="3">
        <f t="shared" si="157"/>
        <v>1.4775726940675559E-2</v>
      </c>
    </row>
    <row r="813" spans="2:23" x14ac:dyDescent="0.25">
      <c r="B813">
        <v>-2.9767525204551001E-2</v>
      </c>
      <c r="C813">
        <f t="shared" si="146"/>
        <v>-0.22221696257145507</v>
      </c>
      <c r="D813">
        <v>-3.2111474502166802E-2</v>
      </c>
      <c r="E813">
        <f t="shared" si="147"/>
        <v>-0.31036643258625796</v>
      </c>
      <c r="F813">
        <v>-1.00592958110677E-2</v>
      </c>
      <c r="G813">
        <f t="shared" si="148"/>
        <v>-0.14325852901527794</v>
      </c>
      <c r="H813">
        <v>-2.3784825808022901E-2</v>
      </c>
      <c r="I813">
        <f t="shared" si="149"/>
        <v>-0.22454586425212497</v>
      </c>
      <c r="J813">
        <v>-2.6817392964875401E-2</v>
      </c>
      <c r="K813">
        <f t="shared" si="150"/>
        <v>-0.24902945770484022</v>
      </c>
      <c r="L813">
        <v>-3.3013271116671898E-2</v>
      </c>
      <c r="M813">
        <f t="shared" si="151"/>
        <v>-0.27194405857981996</v>
      </c>
      <c r="N813">
        <v>-1.4780942848532101E-2</v>
      </c>
      <c r="O813">
        <f t="shared" si="152"/>
        <v>-0.19264508573423317</v>
      </c>
      <c r="P813">
        <v>-3.0848380502075601E-2</v>
      </c>
      <c r="Q813">
        <f t="shared" si="153"/>
        <v>-0.27489230334116921</v>
      </c>
      <c r="R813">
        <v>-2.3352761920840698E-2</v>
      </c>
      <c r="S813">
        <f t="shared" si="154"/>
        <v>-0.25582880142508047</v>
      </c>
      <c r="T813">
        <v>-1.2079313116168101E-2</v>
      </c>
      <c r="U813">
        <f t="shared" si="155"/>
        <v>-0.17588747771074995</v>
      </c>
      <c r="V813" s="2">
        <f t="shared" si="156"/>
        <v>-0.2320614972921009</v>
      </c>
      <c r="W813" s="3">
        <f t="shared" si="157"/>
        <v>1.5217784567432512E-2</v>
      </c>
    </row>
    <row r="814" spans="2:23" x14ac:dyDescent="0.25">
      <c r="B814">
        <v>1.5960652723721099E-2</v>
      </c>
      <c r="C814">
        <f t="shared" si="146"/>
        <v>-3.8956465304606044E-2</v>
      </c>
      <c r="D814">
        <v>8.8989721106330303E-3</v>
      </c>
      <c r="E814">
        <f t="shared" si="147"/>
        <v>-0.14958913428077758</v>
      </c>
      <c r="F814">
        <v>-3.1186760738896601E-2</v>
      </c>
      <c r="G814">
        <f t="shared" si="148"/>
        <v>-0.22204204075914818</v>
      </c>
      <c r="H814">
        <v>-5.8161461137024098E-3</v>
      </c>
      <c r="I814">
        <f t="shared" si="149"/>
        <v>-0.14791516880479388</v>
      </c>
      <c r="J814">
        <v>1.5436377591770399E-2</v>
      </c>
      <c r="K814">
        <f t="shared" si="150"/>
        <v>-6.6704530468913989E-2</v>
      </c>
      <c r="L814">
        <v>1.30521243619622E-2</v>
      </c>
      <c r="M814">
        <f t="shared" si="151"/>
        <v>-8.4551649807872706E-2</v>
      </c>
      <c r="N814">
        <v>2.6989513881903598E-3</v>
      </c>
      <c r="O814">
        <f t="shared" si="152"/>
        <v>-0.12314353534804723</v>
      </c>
      <c r="P814">
        <v>2.4681151952456399E-3</v>
      </c>
      <c r="Q814">
        <f t="shared" si="153"/>
        <v>-0.1315109634629415</v>
      </c>
      <c r="R814">
        <v>-3.15059861114147E-3</v>
      </c>
      <c r="S814">
        <f t="shared" si="154"/>
        <v>-0.17489410187114218</v>
      </c>
      <c r="T814">
        <v>8.45090626582304E-3</v>
      </c>
      <c r="U814">
        <f t="shared" si="155"/>
        <v>-8.5162258601873084E-2</v>
      </c>
      <c r="V814" s="2">
        <f t="shared" si="156"/>
        <v>-0.12244698487101162</v>
      </c>
      <c r="W814" s="3">
        <f t="shared" si="157"/>
        <v>1.6444432525838631E-2</v>
      </c>
    </row>
    <row r="815" spans="2:23" x14ac:dyDescent="0.25">
      <c r="B815">
        <v>-2.2168978619820801E-2</v>
      </c>
      <c r="C815">
        <f t="shared" si="146"/>
        <v>-0.1917649855036779</v>
      </c>
      <c r="D815">
        <v>-1.8673922605472699E-2</v>
      </c>
      <c r="E815">
        <f t="shared" si="147"/>
        <v>-0.25768587267458271</v>
      </c>
      <c r="F815">
        <v>-5.46908630234446E-3</v>
      </c>
      <c r="G815">
        <f t="shared" si="148"/>
        <v>-0.12614181264761837</v>
      </c>
      <c r="H815">
        <v>-3.70674947327208E-2</v>
      </c>
      <c r="I815">
        <f t="shared" si="149"/>
        <v>-0.28119221637214065</v>
      </c>
      <c r="J815">
        <v>-3.0753043194335101E-3</v>
      </c>
      <c r="K815">
        <f t="shared" si="150"/>
        <v>-0.14658239729620975</v>
      </c>
      <c r="L815">
        <v>-1.8973214285714201E-2</v>
      </c>
      <c r="M815">
        <f t="shared" si="151"/>
        <v>-0.21482960115443009</v>
      </c>
      <c r="N815">
        <v>-1.6979817625692801E-2</v>
      </c>
      <c r="O815">
        <f t="shared" si="152"/>
        <v>-0.20138799939538601</v>
      </c>
      <c r="P815">
        <v>-1.00134106647667E-2</v>
      </c>
      <c r="Q815">
        <f t="shared" si="153"/>
        <v>-0.18522663385612781</v>
      </c>
      <c r="R815">
        <v>0</v>
      </c>
      <c r="S815">
        <f t="shared" si="154"/>
        <v>-0.16227205005922726</v>
      </c>
      <c r="T815">
        <v>-3.05250426817299E-2</v>
      </c>
      <c r="U815">
        <f t="shared" si="155"/>
        <v>-0.25740111501394652</v>
      </c>
      <c r="V815" s="2">
        <f t="shared" si="156"/>
        <v>-0.20244846839733471</v>
      </c>
      <c r="W815" s="3">
        <f t="shared" si="157"/>
        <v>1.5295278906772182E-2</v>
      </c>
    </row>
    <row r="816" spans="2:23" x14ac:dyDescent="0.25">
      <c r="B816">
        <v>-1.36569664457473E-2</v>
      </c>
      <c r="C816">
        <f t="shared" si="146"/>
        <v>-0.15765219871805483</v>
      </c>
      <c r="D816">
        <v>3.67151706788524E-3</v>
      </c>
      <c r="E816">
        <f t="shared" si="147"/>
        <v>-0.17008284181636033</v>
      </c>
      <c r="F816">
        <v>-1.0678153342677301E-2</v>
      </c>
      <c r="G816">
        <f t="shared" si="148"/>
        <v>-0.14556622517172152</v>
      </c>
      <c r="H816" s="1">
        <v>-5.5876825940862204E-4</v>
      </c>
      <c r="I816">
        <f t="shared" si="149"/>
        <v>-0.12549412685526931</v>
      </c>
      <c r="J816">
        <v>-8.5073436092627103E-3</v>
      </c>
      <c r="K816">
        <f t="shared" si="150"/>
        <v>-0.17002163491248515</v>
      </c>
      <c r="L816">
        <v>-2.2182397462751701E-2</v>
      </c>
      <c r="M816">
        <f t="shared" si="151"/>
        <v>-0.22788444545755554</v>
      </c>
      <c r="N816">
        <v>1.6470064766194699E-3</v>
      </c>
      <c r="O816">
        <f t="shared" si="152"/>
        <v>-0.12732615803928982</v>
      </c>
      <c r="P816">
        <v>-6.6441286846540704E-3</v>
      </c>
      <c r="Q816">
        <f t="shared" si="153"/>
        <v>-0.17072654449724126</v>
      </c>
      <c r="R816">
        <v>-2.81581658612301E-2</v>
      </c>
      <c r="S816">
        <f t="shared" si="154"/>
        <v>-0.27508039929549277</v>
      </c>
      <c r="T816">
        <v>-3.33856952207482E-3</v>
      </c>
      <c r="U816">
        <f t="shared" si="155"/>
        <v>-0.13726120377798137</v>
      </c>
      <c r="V816" s="2">
        <f t="shared" si="156"/>
        <v>-0.17070957785414517</v>
      </c>
      <c r="W816" s="3">
        <f t="shared" si="157"/>
        <v>1.4146072031290967E-2</v>
      </c>
    </row>
    <row r="817" spans="2:23" x14ac:dyDescent="0.25">
      <c r="B817">
        <v>-2.9422377061235901E-2</v>
      </c>
      <c r="C817">
        <f t="shared" si="146"/>
        <v>-0.22083374497477168</v>
      </c>
      <c r="D817">
        <v>-4.9084361193611099E-2</v>
      </c>
      <c r="E817">
        <f t="shared" si="147"/>
        <v>-0.37690691414843031</v>
      </c>
      <c r="F817">
        <v>-6.2642028658377702E-2</v>
      </c>
      <c r="G817">
        <f t="shared" si="148"/>
        <v>-0.33933753636197456</v>
      </c>
      <c r="H817">
        <v>-4.44785065229861E-2</v>
      </c>
      <c r="I817">
        <f t="shared" si="149"/>
        <v>-0.31279782107530113</v>
      </c>
      <c r="J817">
        <v>-1.38146073893306E-2</v>
      </c>
      <c r="K817">
        <f t="shared" si="150"/>
        <v>-0.19292246647793113</v>
      </c>
      <c r="L817">
        <v>-5.77981026800196E-2</v>
      </c>
      <c r="M817">
        <f t="shared" si="151"/>
        <v>-0.37276788174262998</v>
      </c>
      <c r="N817">
        <v>-6.1743409630080202E-2</v>
      </c>
      <c r="O817">
        <f t="shared" si="152"/>
        <v>-0.37937185919607042</v>
      </c>
      <c r="P817">
        <v>-3.2848553473765099E-2</v>
      </c>
      <c r="Q817">
        <f t="shared" si="153"/>
        <v>-0.28350027589850263</v>
      </c>
      <c r="R817">
        <v>-2.8881347268722699E-2</v>
      </c>
      <c r="S817">
        <f t="shared" si="154"/>
        <v>-0.27797763703390405</v>
      </c>
      <c r="T817">
        <v>-4.1260683501177002E-2</v>
      </c>
      <c r="U817">
        <f t="shared" si="155"/>
        <v>-0.3048430515805336</v>
      </c>
      <c r="V817" s="2">
        <f t="shared" si="156"/>
        <v>-0.30612591884900497</v>
      </c>
      <c r="W817" s="3">
        <f t="shared" si="157"/>
        <v>1.9328544150499304E-2</v>
      </c>
    </row>
    <row r="818" spans="2:23" x14ac:dyDescent="0.25">
      <c r="B818">
        <v>-2.9759102479472301E-2</v>
      </c>
      <c r="C818">
        <f t="shared" si="146"/>
        <v>-0.22218320761212373</v>
      </c>
      <c r="D818">
        <v>-3.6319554575045499E-3</v>
      </c>
      <c r="E818">
        <f t="shared" si="147"/>
        <v>-0.19871536542594184</v>
      </c>
      <c r="F818">
        <v>-1.68081933811332E-2</v>
      </c>
      <c r="G818">
        <f t="shared" si="148"/>
        <v>-0.16842491091607475</v>
      </c>
      <c r="H818">
        <v>-1.8859536763951999E-2</v>
      </c>
      <c r="I818">
        <f t="shared" si="149"/>
        <v>-0.20354107530007021</v>
      </c>
      <c r="J818">
        <v>-1.55784201155139E-2</v>
      </c>
      <c r="K818">
        <f t="shared" si="150"/>
        <v>-0.20053331452113823</v>
      </c>
      <c r="L818">
        <v>-7.1538152839467099E-3</v>
      </c>
      <c r="M818">
        <f t="shared" si="151"/>
        <v>-0.16674870168173911</v>
      </c>
      <c r="N818">
        <v>-9.8575520775963203E-3</v>
      </c>
      <c r="O818">
        <f t="shared" si="152"/>
        <v>-0.1730692641015025</v>
      </c>
      <c r="P818">
        <v>-2.0729152554923799E-2</v>
      </c>
      <c r="Q818">
        <f t="shared" si="153"/>
        <v>-0.23134305149976112</v>
      </c>
      <c r="R818">
        <v>-2.03132004202311E-2</v>
      </c>
      <c r="S818">
        <f t="shared" si="154"/>
        <v>-0.24365159084340748</v>
      </c>
      <c r="T818">
        <v>-4.3400642195292903E-2</v>
      </c>
      <c r="U818">
        <f t="shared" si="155"/>
        <v>-0.31429975624575096</v>
      </c>
      <c r="V818" s="2">
        <f t="shared" si="156"/>
        <v>-0.21225102381475103</v>
      </c>
      <c r="W818" s="3">
        <f t="shared" si="157"/>
        <v>1.3336369425136664E-2</v>
      </c>
    </row>
    <row r="819" spans="2:23" x14ac:dyDescent="0.25">
      <c r="B819">
        <v>1.2134795310312901E-2</v>
      </c>
      <c r="C819">
        <f t="shared" si="146"/>
        <v>-5.4288992508139435E-2</v>
      </c>
      <c r="D819">
        <v>3.7849378930447798E-2</v>
      </c>
      <c r="E819">
        <f t="shared" si="147"/>
        <v>-3.6091999336589242E-2</v>
      </c>
      <c r="F819">
        <v>5.5469445563848398E-2</v>
      </c>
      <c r="G819">
        <f t="shared" si="148"/>
        <v>0.10109565087838407</v>
      </c>
      <c r="H819">
        <v>3.7585537031385001E-2</v>
      </c>
      <c r="I819">
        <f t="shared" si="149"/>
        <v>3.7179185347670722E-2</v>
      </c>
      <c r="J819">
        <v>3.2654781569418097E-2</v>
      </c>
      <c r="K819">
        <f t="shared" si="150"/>
        <v>7.5928449128821809E-3</v>
      </c>
      <c r="L819">
        <v>3.02835817058234E-2</v>
      </c>
      <c r="M819">
        <f t="shared" si="151"/>
        <v>-1.4454687331670917E-2</v>
      </c>
      <c r="N819">
        <v>2.2539191111020599E-2</v>
      </c>
      <c r="O819">
        <f t="shared" si="152"/>
        <v>-4.4257049989721207E-2</v>
      </c>
      <c r="P819">
        <v>3.5226385303346999E-2</v>
      </c>
      <c r="Q819">
        <f t="shared" si="153"/>
        <v>9.4679889113959623E-3</v>
      </c>
      <c r="R819">
        <v>4.2056966962098999E-2</v>
      </c>
      <c r="S819">
        <f t="shared" si="154"/>
        <v>6.2182216530682942E-3</v>
      </c>
      <c r="T819">
        <v>2.6988677036177099E-2</v>
      </c>
      <c r="U819">
        <f t="shared" si="155"/>
        <v>-3.2418814428351152E-3</v>
      </c>
      <c r="V819" s="2">
        <f t="shared" si="156"/>
        <v>9.2192810944453159E-4</v>
      </c>
      <c r="W819" s="3">
        <f t="shared" si="157"/>
        <v>1.3493755853087916E-2</v>
      </c>
    </row>
    <row r="820" spans="2:23" x14ac:dyDescent="0.25">
      <c r="B820">
        <v>-2.05008863736625E-2</v>
      </c>
      <c r="C820">
        <f t="shared" si="146"/>
        <v>-0.18507992984724109</v>
      </c>
      <c r="D820">
        <v>-2.1649576044419201E-2</v>
      </c>
      <c r="E820">
        <f t="shared" si="147"/>
        <v>-0.26935162031015986</v>
      </c>
      <c r="F820">
        <v>-3.3644886778885802E-2</v>
      </c>
      <c r="G820">
        <f t="shared" si="148"/>
        <v>-0.23120829910585192</v>
      </c>
      <c r="H820">
        <v>-1.5077956458117599E-2</v>
      </c>
      <c r="I820">
        <f t="shared" si="149"/>
        <v>-0.18741383981834389</v>
      </c>
      <c r="J820">
        <v>-4.0089065457950497E-2</v>
      </c>
      <c r="K820">
        <f t="shared" si="150"/>
        <v>-0.30629669539088322</v>
      </c>
      <c r="L820">
        <v>-1.3491656669017299E-2</v>
      </c>
      <c r="M820">
        <f t="shared" si="151"/>
        <v>-0.19253081754599496</v>
      </c>
      <c r="N820">
        <v>-4.0168213090852403E-2</v>
      </c>
      <c r="O820">
        <f t="shared" si="152"/>
        <v>-0.29358703755723148</v>
      </c>
      <c r="P820">
        <v>-2.2319324182615799E-2</v>
      </c>
      <c r="Q820">
        <f t="shared" si="153"/>
        <v>-0.23818653650149113</v>
      </c>
      <c r="R820">
        <v>-2.3457082582918901E-2</v>
      </c>
      <c r="S820">
        <f t="shared" si="154"/>
        <v>-0.25624673495591743</v>
      </c>
      <c r="T820">
        <v>-1.31471007355964E-2</v>
      </c>
      <c r="U820">
        <f t="shared" si="155"/>
        <v>-0.18060614456627105</v>
      </c>
      <c r="V820" s="2">
        <f t="shared" si="156"/>
        <v>-0.23405076555993859</v>
      </c>
      <c r="W820" s="3">
        <f t="shared" si="157"/>
        <v>1.4029047319787921E-2</v>
      </c>
    </row>
    <row r="821" spans="2:23" x14ac:dyDescent="0.25">
      <c r="B821">
        <v>-4.9267306865590901E-2</v>
      </c>
      <c r="C821">
        <f t="shared" si="146"/>
        <v>-0.30036439476091392</v>
      </c>
      <c r="D821">
        <v>-5.6919504676944198E-2</v>
      </c>
      <c r="E821">
        <f t="shared" si="147"/>
        <v>-0.40762379984781488</v>
      </c>
      <c r="F821">
        <v>-6.6039293979605798E-2</v>
      </c>
      <c r="G821">
        <f t="shared" si="148"/>
        <v>-0.35200580930651854</v>
      </c>
      <c r="H821">
        <v>-4.9003994554040503E-2</v>
      </c>
      <c r="I821">
        <f t="shared" si="149"/>
        <v>-0.3320975860529074</v>
      </c>
      <c r="J821">
        <v>-3.9057895279822903E-2</v>
      </c>
      <c r="K821">
        <f t="shared" si="150"/>
        <v>-0.30184719833492402</v>
      </c>
      <c r="L821">
        <v>-4.1681565389253099E-2</v>
      </c>
      <c r="M821">
        <f t="shared" si="151"/>
        <v>-0.30720637483273211</v>
      </c>
      <c r="N821">
        <v>-3.75295379107035E-2</v>
      </c>
      <c r="O821">
        <f t="shared" si="152"/>
        <v>-0.28309543998219466</v>
      </c>
      <c r="P821">
        <v>-4.19623597168979E-2</v>
      </c>
      <c r="Q821">
        <f t="shared" si="153"/>
        <v>-0.32272258074120563</v>
      </c>
      <c r="R821">
        <v>-3.8430020261305702E-2</v>
      </c>
      <c r="S821">
        <f t="shared" si="154"/>
        <v>-0.31623190554694358</v>
      </c>
      <c r="T821">
        <v>-2.5725383721730902E-2</v>
      </c>
      <c r="U821">
        <f t="shared" si="155"/>
        <v>-0.23619091249775886</v>
      </c>
      <c r="V821" s="2">
        <f t="shared" si="156"/>
        <v>-0.31593860019039133</v>
      </c>
      <c r="W821" s="3">
        <f t="shared" si="157"/>
        <v>1.3405216432192087E-2</v>
      </c>
    </row>
    <row r="822" spans="2:23" x14ac:dyDescent="0.25">
      <c r="B822">
        <v>1.32686388228414E-2</v>
      </c>
      <c r="C822">
        <f t="shared" si="146"/>
        <v>-4.9744995013756545E-2</v>
      </c>
      <c r="D822">
        <v>3.6013223051203202E-3</v>
      </c>
      <c r="E822">
        <f t="shared" si="147"/>
        <v>-0.17035803326743354</v>
      </c>
      <c r="F822">
        <v>-4.1785619419690096E-3</v>
      </c>
      <c r="G822">
        <f t="shared" si="148"/>
        <v>-0.12132949647770871</v>
      </c>
      <c r="H822">
        <v>1.4654311387886001E-2</v>
      </c>
      <c r="I822">
        <f t="shared" si="149"/>
        <v>-6.0615187884794704E-2</v>
      </c>
      <c r="J822">
        <v>-5.2696486872684098E-3</v>
      </c>
      <c r="K822">
        <f t="shared" si="150"/>
        <v>-0.15605098842844273</v>
      </c>
      <c r="L822">
        <v>5.0911194642650898E-3</v>
      </c>
      <c r="M822">
        <f t="shared" si="151"/>
        <v>-0.11693673775782135</v>
      </c>
      <c r="N822">
        <v>3.2632375289298899E-3</v>
      </c>
      <c r="O822">
        <f t="shared" si="152"/>
        <v>-0.12089988552318488</v>
      </c>
      <c r="P822" s="1">
        <v>3.1494773894530799E-3</v>
      </c>
      <c r="Q822">
        <f t="shared" si="153"/>
        <v>-0.1285786435324367</v>
      </c>
      <c r="R822">
        <v>-6.4662853275027198E-3</v>
      </c>
      <c r="S822">
        <f t="shared" si="154"/>
        <v>-0.18817753612963287</v>
      </c>
      <c r="T822">
        <v>8.7741614236261402E-3</v>
      </c>
      <c r="U822">
        <f t="shared" si="155"/>
        <v>-8.3733759740069066E-2</v>
      </c>
      <c r="V822" s="2">
        <f t="shared" si="156"/>
        <v>-0.11964252637552812</v>
      </c>
      <c r="W822" s="3">
        <f t="shared" si="157"/>
        <v>1.3544600294376909E-2</v>
      </c>
    </row>
    <row r="823" spans="2:23" x14ac:dyDescent="0.25">
      <c r="B823">
        <v>-2.2939426335947002E-2</v>
      </c>
      <c r="C823">
        <f t="shared" si="146"/>
        <v>-0.1948526360065444</v>
      </c>
      <c r="D823">
        <v>-2.6178952013957001E-2</v>
      </c>
      <c r="E823">
        <f t="shared" si="147"/>
        <v>-0.28710857961049491</v>
      </c>
      <c r="F823">
        <v>-1.4255294516555E-2</v>
      </c>
      <c r="G823">
        <f t="shared" si="148"/>
        <v>-0.15890524831739317</v>
      </c>
      <c r="H823">
        <v>-2.5404061141460099E-2</v>
      </c>
      <c r="I823">
        <f t="shared" si="149"/>
        <v>-0.23145138718453073</v>
      </c>
      <c r="J823">
        <v>-3.8143862458501401E-3</v>
      </c>
      <c r="K823">
        <f t="shared" si="150"/>
        <v>-0.14977153418695541</v>
      </c>
      <c r="L823">
        <v>-6.7672627167154496E-3</v>
      </c>
      <c r="M823">
        <f t="shared" si="151"/>
        <v>-0.16517621943258434</v>
      </c>
      <c r="N823">
        <v>3.6209712887034702E-3</v>
      </c>
      <c r="O823">
        <f t="shared" si="152"/>
        <v>-0.1194775055823778</v>
      </c>
      <c r="P823">
        <v>-2.2434505335841601E-2</v>
      </c>
      <c r="Q823">
        <f t="shared" si="153"/>
        <v>-0.23868223173391506</v>
      </c>
      <c r="R823">
        <v>-1.6586485239130699E-2</v>
      </c>
      <c r="S823">
        <f t="shared" si="154"/>
        <v>-0.22872147821726851</v>
      </c>
      <c r="T823">
        <v>-2.1818429690627299E-2</v>
      </c>
      <c r="U823">
        <f t="shared" si="155"/>
        <v>-0.21892566783938414</v>
      </c>
      <c r="V823" s="2">
        <f t="shared" si="156"/>
        <v>-0.19930724881114481</v>
      </c>
      <c r="W823" s="3">
        <f t="shared" si="157"/>
        <v>1.5227099254839289E-2</v>
      </c>
    </row>
    <row r="824" spans="2:23" x14ac:dyDescent="0.25">
      <c r="B824">
        <v>-9.3749771815571006E-3</v>
      </c>
      <c r="C824">
        <f t="shared" si="146"/>
        <v>-0.14049167500163445</v>
      </c>
      <c r="D824">
        <v>0</v>
      </c>
      <c r="E824">
        <f t="shared" si="147"/>
        <v>-0.18447665226252136</v>
      </c>
      <c r="F824">
        <v>0</v>
      </c>
      <c r="G824">
        <f t="shared" si="148"/>
        <v>-0.10574779820239966</v>
      </c>
      <c r="H824">
        <v>0</v>
      </c>
      <c r="I824">
        <f t="shared" si="149"/>
        <v>-0.12311115820978159</v>
      </c>
      <c r="J824">
        <v>-1.5283801403698999E-2</v>
      </c>
      <c r="K824">
        <f t="shared" si="150"/>
        <v>-0.19926203542612866</v>
      </c>
      <c r="L824">
        <v>-1.86288617557272E-2</v>
      </c>
      <c r="M824">
        <f t="shared" si="151"/>
        <v>-0.21342878717268737</v>
      </c>
      <c r="N824" s="1">
        <v>-1.4378803071787301E-2</v>
      </c>
      <c r="O824">
        <f t="shared" si="152"/>
        <v>-0.1910461436824557</v>
      </c>
      <c r="P824">
        <v>-8.1468307036920394E-3</v>
      </c>
      <c r="Q824">
        <f t="shared" si="153"/>
        <v>-0.17719359405986096</v>
      </c>
      <c r="R824">
        <v>-4.7177427056877197E-3</v>
      </c>
      <c r="S824">
        <f t="shared" si="154"/>
        <v>-0.18117245605061436</v>
      </c>
      <c r="T824" s="1">
        <v>-9.1781750106119804E-5</v>
      </c>
      <c r="U824">
        <f t="shared" si="155"/>
        <v>-0.12291330390749718</v>
      </c>
      <c r="V824" s="2">
        <f t="shared" si="156"/>
        <v>-0.16388436039755813</v>
      </c>
      <c r="W824" s="3">
        <f t="shared" si="157"/>
        <v>1.1230408764964473E-2</v>
      </c>
    </row>
    <row r="825" spans="2:23" x14ac:dyDescent="0.25">
      <c r="B825">
        <v>3.8699601503462501E-2</v>
      </c>
      <c r="C825">
        <f t="shared" si="146"/>
        <v>5.2172270837850608E-2</v>
      </c>
      <c r="D825">
        <v>5.6821436011140702E-2</v>
      </c>
      <c r="E825">
        <f t="shared" si="147"/>
        <v>3.8286027060693124E-2</v>
      </c>
      <c r="F825">
        <v>1.2141307862312999E-2</v>
      </c>
      <c r="G825">
        <f t="shared" si="148"/>
        <v>-6.0473323776623115E-2</v>
      </c>
      <c r="H825">
        <v>9.8318956931245094E-3</v>
      </c>
      <c r="I825">
        <f t="shared" si="149"/>
        <v>-8.1181254769636696E-2</v>
      </c>
      <c r="J825">
        <v>4.6875E-2</v>
      </c>
      <c r="K825">
        <f t="shared" si="150"/>
        <v>6.8953056237905222E-2</v>
      </c>
      <c r="L825">
        <v>4.3737703632160903E-2</v>
      </c>
      <c r="M825">
        <f t="shared" si="151"/>
        <v>4.0276207507975705E-2</v>
      </c>
      <c r="N825">
        <v>4.9087675533199197E-2</v>
      </c>
      <c r="O825">
        <f t="shared" si="152"/>
        <v>6.1301988455061324E-2</v>
      </c>
      <c r="P825">
        <v>2.4274199383442299E-2</v>
      </c>
      <c r="Q825">
        <f t="shared" si="153"/>
        <v>-3.7665992587074086E-2</v>
      </c>
      <c r="R825">
        <v>5.6181717242103198E-2</v>
      </c>
      <c r="S825">
        <f t="shared" si="154"/>
        <v>6.280535059869434E-2</v>
      </c>
      <c r="T825">
        <v>1.7736112185473499E-2</v>
      </c>
      <c r="U825">
        <f t="shared" si="155"/>
        <v>-4.412994784779152E-2</v>
      </c>
      <c r="V825" s="2">
        <f t="shared" si="156"/>
        <v>1.0034438171705488E-2</v>
      </c>
      <c r="W825" s="3">
        <f t="shared" si="157"/>
        <v>1.7570887067982155E-2</v>
      </c>
    </row>
    <row r="826" spans="2:23" x14ac:dyDescent="0.25">
      <c r="B826">
        <v>-3.16823274497419E-2</v>
      </c>
      <c r="C826">
        <f t="shared" si="146"/>
        <v>-0.22989073457636167</v>
      </c>
      <c r="D826" s="1">
        <v>6.2303111015618899E-4</v>
      </c>
      <c r="E826">
        <f t="shared" si="147"/>
        <v>-0.18203412195806201</v>
      </c>
      <c r="F826">
        <v>1.25062586871204E-2</v>
      </c>
      <c r="G826">
        <f t="shared" si="148"/>
        <v>-5.911243605581204E-2</v>
      </c>
      <c r="H826">
        <v>2.3417918338930399E-3</v>
      </c>
      <c r="I826">
        <f t="shared" si="149"/>
        <v>-0.11312416195424559</v>
      </c>
      <c r="J826">
        <v>-1.1629859849199901E-2</v>
      </c>
      <c r="K826">
        <f t="shared" si="150"/>
        <v>-0.18349528563618375</v>
      </c>
      <c r="L826">
        <v>-4.2935853229600501E-3</v>
      </c>
      <c r="M826">
        <f t="shared" si="151"/>
        <v>-0.1551133867894664</v>
      </c>
      <c r="N826">
        <v>-9.5523570220729503E-3</v>
      </c>
      <c r="O826">
        <f t="shared" si="152"/>
        <v>-0.17185578252994296</v>
      </c>
      <c r="P826">
        <v>3.5951980129073002E-3</v>
      </c>
      <c r="Q826">
        <f t="shared" si="153"/>
        <v>-0.12666043398294427</v>
      </c>
      <c r="R826">
        <v>4.0106257097685897E-3</v>
      </c>
      <c r="S826">
        <f t="shared" si="154"/>
        <v>-0.14620452393010333</v>
      </c>
      <c r="T826">
        <v>-8.7690273699448998E-3</v>
      </c>
      <c r="U826">
        <f t="shared" si="155"/>
        <v>-0.16125897355055893</v>
      </c>
      <c r="V826" s="2">
        <f t="shared" si="156"/>
        <v>-0.1528749840963681</v>
      </c>
      <c r="W826" s="3">
        <f t="shared" si="157"/>
        <v>1.3877354717918939E-2</v>
      </c>
    </row>
    <row r="827" spans="2:23" x14ac:dyDescent="0.25">
      <c r="B827">
        <v>0.25013857672464401</v>
      </c>
      <c r="C827">
        <f t="shared" si="146"/>
        <v>0.89953627037018113</v>
      </c>
      <c r="D827">
        <v>0.20065642847168699</v>
      </c>
      <c r="E827">
        <f t="shared" si="147"/>
        <v>0.60217653300748952</v>
      </c>
      <c r="F827">
        <v>0.2656085052794</v>
      </c>
      <c r="G827">
        <f t="shared" si="148"/>
        <v>0.88469619810443889</v>
      </c>
      <c r="H827">
        <v>0.24130830514839599</v>
      </c>
      <c r="I827">
        <f t="shared" si="149"/>
        <v>0.90599190085265857</v>
      </c>
      <c r="J827">
        <v>0.15692549626666699</v>
      </c>
      <c r="K827">
        <f t="shared" si="150"/>
        <v>0.54382070614854161</v>
      </c>
      <c r="L827">
        <v>0.23666958924137901</v>
      </c>
      <c r="M827">
        <f t="shared" si="151"/>
        <v>0.82511633310711419</v>
      </c>
      <c r="N827">
        <v>0.230950075709663</v>
      </c>
      <c r="O827">
        <f t="shared" si="152"/>
        <v>0.78440240302525865</v>
      </c>
      <c r="P827">
        <v>0.226480979982221</v>
      </c>
      <c r="Q827">
        <f t="shared" si="153"/>
        <v>0.83255395485616279</v>
      </c>
      <c r="R827">
        <v>0.190809073209388</v>
      </c>
      <c r="S827">
        <f t="shared" si="154"/>
        <v>0.60215474798338064</v>
      </c>
      <c r="T827">
        <v>0.20693722505816001</v>
      </c>
      <c r="U827">
        <f t="shared" si="155"/>
        <v>0.79196985710972567</v>
      </c>
      <c r="V827" s="2">
        <f t="shared" si="156"/>
        <v>0.76724189045649516</v>
      </c>
      <c r="W827" s="3">
        <f t="shared" si="157"/>
        <v>4.0433564962628107E-2</v>
      </c>
    </row>
    <row r="828" spans="2:23" x14ac:dyDescent="0.25">
      <c r="B828">
        <v>1.4940717453992799E-2</v>
      </c>
      <c r="C828">
        <f t="shared" si="146"/>
        <v>-4.3043963498905276E-2</v>
      </c>
      <c r="D828">
        <v>2.3930281634375199E-2</v>
      </c>
      <c r="E828">
        <f t="shared" si="147"/>
        <v>-9.0660409167444486E-2</v>
      </c>
      <c r="F828">
        <v>2.1049703322289399E-2</v>
      </c>
      <c r="G828">
        <f t="shared" si="148"/>
        <v>-2.7254256522811663E-2</v>
      </c>
      <c r="H828">
        <v>2.5904976641268301E-3</v>
      </c>
      <c r="I828">
        <f t="shared" si="149"/>
        <v>-0.11206351080698043</v>
      </c>
      <c r="J828">
        <v>2.4346641534215601E-2</v>
      </c>
      <c r="K828">
        <f t="shared" si="150"/>
        <v>-2.8256761108749692E-2</v>
      </c>
      <c r="L828">
        <v>8.3696208327972699E-3</v>
      </c>
      <c r="M828">
        <f t="shared" si="151"/>
        <v>-0.10359990948948868</v>
      </c>
      <c r="N828">
        <v>1.9021917672065399E-2</v>
      </c>
      <c r="O828">
        <f t="shared" si="152"/>
        <v>-5.824202917946799E-2</v>
      </c>
      <c r="P828">
        <v>4.0064082799567803E-3</v>
      </c>
      <c r="Q828">
        <f t="shared" si="153"/>
        <v>-0.12489074368907645</v>
      </c>
      <c r="R828">
        <v>5.85151621446987E-3</v>
      </c>
      <c r="S828">
        <f t="shared" si="154"/>
        <v>-0.13882947613815899</v>
      </c>
      <c r="T828">
        <v>2.9768190241207099E-2</v>
      </c>
      <c r="U828">
        <f t="shared" si="155"/>
        <v>9.0410825065694207E-3</v>
      </c>
      <c r="V828" s="2">
        <f t="shared" si="156"/>
        <v>-7.1779997709451426E-2</v>
      </c>
      <c r="W828" s="3">
        <f t="shared" si="157"/>
        <v>1.4739748661303047E-2</v>
      </c>
    </row>
    <row r="829" spans="2:23" x14ac:dyDescent="0.25">
      <c r="B829">
        <v>0</v>
      </c>
      <c r="C829">
        <f t="shared" si="146"/>
        <v>-0.10292046490766524</v>
      </c>
      <c r="D829">
        <v>0</v>
      </c>
      <c r="E829">
        <f t="shared" si="147"/>
        <v>-0.18447665226252136</v>
      </c>
      <c r="F829" s="1">
        <v>0</v>
      </c>
      <c r="G829">
        <f t="shared" si="148"/>
        <v>-0.10574779820239966</v>
      </c>
      <c r="H829">
        <v>0</v>
      </c>
      <c r="I829">
        <f t="shared" si="149"/>
        <v>-0.12311115820978159</v>
      </c>
      <c r="J829" s="1">
        <v>8.4717654714525997E-5</v>
      </c>
      <c r="K829">
        <f t="shared" si="150"/>
        <v>-0.13294690941168888</v>
      </c>
      <c r="L829" s="1">
        <v>7.9258257840826801E-4</v>
      </c>
      <c r="M829">
        <f t="shared" si="151"/>
        <v>-0.13442303463785976</v>
      </c>
      <c r="N829" s="1">
        <v>0</v>
      </c>
      <c r="O829">
        <f t="shared" si="152"/>
        <v>-0.13387479626735535</v>
      </c>
      <c r="P829">
        <v>0</v>
      </c>
      <c r="Q829">
        <f t="shared" si="153"/>
        <v>-0.14213277876077868</v>
      </c>
      <c r="R829">
        <v>0</v>
      </c>
      <c r="S829">
        <f t="shared" si="154"/>
        <v>-0.16227205005922726</v>
      </c>
      <c r="T829">
        <v>0</v>
      </c>
      <c r="U829">
        <f t="shared" si="155"/>
        <v>-0.12250771060945974</v>
      </c>
      <c r="V829" s="2">
        <f t="shared" si="156"/>
        <v>-0.13444133533287372</v>
      </c>
      <c r="W829" s="3">
        <f t="shared" si="157"/>
        <v>7.3671318657924194E-3</v>
      </c>
    </row>
    <row r="830" spans="2:23" x14ac:dyDescent="0.25">
      <c r="B830">
        <v>4.0282825323076199E-2</v>
      </c>
      <c r="C830">
        <f t="shared" si="146"/>
        <v>5.8517207321482988E-2</v>
      </c>
      <c r="D830">
        <v>9.2797540372791004E-2</v>
      </c>
      <c r="E830">
        <f t="shared" si="147"/>
        <v>0.17932669695227263</v>
      </c>
      <c r="F830">
        <v>5.2215025354351997E-2</v>
      </c>
      <c r="G830">
        <f t="shared" si="148"/>
        <v>8.8960041912983415E-2</v>
      </c>
      <c r="H830">
        <v>6.46734899561731E-2</v>
      </c>
      <c r="I830">
        <f t="shared" si="149"/>
        <v>0.15270067641900323</v>
      </c>
      <c r="J830">
        <v>6.11919810231525E-2</v>
      </c>
      <c r="K830">
        <f t="shared" si="150"/>
        <v>0.13073079793754755</v>
      </c>
      <c r="L830">
        <v>8.92542340537998E-2</v>
      </c>
      <c r="M830">
        <f t="shared" si="151"/>
        <v>0.22543585253063989</v>
      </c>
      <c r="N830">
        <v>7.2584728169791404E-2</v>
      </c>
      <c r="O830">
        <f t="shared" si="152"/>
        <v>0.15472827385661334</v>
      </c>
      <c r="P830">
        <v>6.6862118175385593E-2</v>
      </c>
      <c r="Q830">
        <f t="shared" si="153"/>
        <v>0.14561597423469319</v>
      </c>
      <c r="R830">
        <v>7.0369492328371405E-2</v>
      </c>
      <c r="S830">
        <f t="shared" si="154"/>
        <v>0.11964497199679816</v>
      </c>
      <c r="T830">
        <v>6.4660962337520195E-2</v>
      </c>
      <c r="U830">
        <f t="shared" si="155"/>
        <v>0.16323594690879711</v>
      </c>
      <c r="V830" s="2">
        <f t="shared" si="156"/>
        <v>0.14188964400708318</v>
      </c>
      <c r="W830" s="3">
        <f t="shared" si="157"/>
        <v>1.3965891367838667E-2</v>
      </c>
    </row>
    <row r="831" spans="2:23" x14ac:dyDescent="0.25">
      <c r="B831">
        <v>0.15093220295250601</v>
      </c>
      <c r="C831">
        <f t="shared" si="146"/>
        <v>0.50195626143038752</v>
      </c>
      <c r="D831">
        <v>0.126606534449243</v>
      </c>
      <c r="E831">
        <f t="shared" si="147"/>
        <v>0.31187143067242168</v>
      </c>
      <c r="F831">
        <v>0.15447396682284201</v>
      </c>
      <c r="G831">
        <f t="shared" si="148"/>
        <v>0.4702797385078557</v>
      </c>
      <c r="H831">
        <v>9.4561137777171997E-2</v>
      </c>
      <c r="I831">
        <f t="shared" si="149"/>
        <v>0.28016197445371488</v>
      </c>
      <c r="J831">
        <v>0.12159135789431399</v>
      </c>
      <c r="K831">
        <f t="shared" si="150"/>
        <v>0.39135397660432708</v>
      </c>
      <c r="L831">
        <v>0.12573526453776401</v>
      </c>
      <c r="M831">
        <f t="shared" si="151"/>
        <v>0.37383940156873868</v>
      </c>
      <c r="N831">
        <v>0.14834006176702799</v>
      </c>
      <c r="O831">
        <f t="shared" si="152"/>
        <v>0.45593794158844114</v>
      </c>
      <c r="P831">
        <v>0.13208883309812899</v>
      </c>
      <c r="Q831">
        <f t="shared" si="153"/>
        <v>0.42632658277057528</v>
      </c>
      <c r="R831">
        <v>0.16295515486998599</v>
      </c>
      <c r="S831">
        <f t="shared" si="154"/>
        <v>0.49056528711029168</v>
      </c>
      <c r="T831">
        <v>0.105387517240808</v>
      </c>
      <c r="U831">
        <f t="shared" si="155"/>
        <v>0.34321091689823785</v>
      </c>
      <c r="V831" s="2">
        <f t="shared" si="156"/>
        <v>0.40455035116049914</v>
      </c>
      <c r="W831" s="3">
        <f t="shared" si="157"/>
        <v>2.3078865899473909E-2</v>
      </c>
    </row>
    <row r="832" spans="2:23" x14ac:dyDescent="0.25">
      <c r="B832">
        <v>-6.1313482026843997E-3</v>
      </c>
      <c r="C832">
        <f t="shared" si="146"/>
        <v>-0.12749248967328444</v>
      </c>
      <c r="D832">
        <v>-1.8495930367562901E-2</v>
      </c>
      <c r="E832">
        <f t="shared" si="147"/>
        <v>-0.25698807215071445</v>
      </c>
      <c r="F832">
        <v>1.0836938917238E-2</v>
      </c>
      <c r="G832">
        <f t="shared" si="148"/>
        <v>-6.5337265875388489E-2</v>
      </c>
      <c r="H832">
        <v>-8.1869507002431292E-3</v>
      </c>
      <c r="I832">
        <f t="shared" si="149"/>
        <v>-0.15802589520912516</v>
      </c>
      <c r="J832">
        <v>4.1581046114850598E-3</v>
      </c>
      <c r="K832">
        <f t="shared" si="150"/>
        <v>-0.11537025363131742</v>
      </c>
      <c r="L832">
        <v>-6.1416459817750504E-3</v>
      </c>
      <c r="M832">
        <f t="shared" si="151"/>
        <v>-0.16263123255663539</v>
      </c>
      <c r="N832">
        <v>5.8149396892360596E-3</v>
      </c>
      <c r="O832">
        <f t="shared" si="152"/>
        <v>-0.11075410009317463</v>
      </c>
      <c r="P832">
        <v>-4.4305131720758697E-3</v>
      </c>
      <c r="Q832">
        <f t="shared" si="153"/>
        <v>-0.16119999761631551</v>
      </c>
      <c r="R832">
        <v>-7.5727891336498003E-3</v>
      </c>
      <c r="S832">
        <f t="shared" si="154"/>
        <v>-0.19261045510632518</v>
      </c>
      <c r="T832">
        <v>-7.1037752168378598E-3</v>
      </c>
      <c r="U832">
        <f t="shared" si="155"/>
        <v>-0.15390004748887781</v>
      </c>
      <c r="V832" s="2">
        <f t="shared" si="156"/>
        <v>-0.15043098094011587</v>
      </c>
      <c r="W832" s="3">
        <f t="shared" si="157"/>
        <v>1.5504412575661639E-2</v>
      </c>
    </row>
    <row r="833" spans="2:23" x14ac:dyDescent="0.25">
      <c r="B833">
        <v>-3.53534265612282E-3</v>
      </c>
      <c r="C833">
        <f t="shared" si="146"/>
        <v>-0.11708872357272794</v>
      </c>
      <c r="D833">
        <v>1.7857142857142801E-2</v>
      </c>
      <c r="E833">
        <f t="shared" si="147"/>
        <v>-0.11446953404863808</v>
      </c>
      <c r="F833">
        <v>-5.5511620282580601E-3</v>
      </c>
      <c r="G833">
        <f t="shared" si="148"/>
        <v>-0.12644786990240447</v>
      </c>
      <c r="H833">
        <v>-1.1873656175115099E-2</v>
      </c>
      <c r="I833">
        <f t="shared" si="149"/>
        <v>-0.17374851975667158</v>
      </c>
      <c r="J833">
        <v>6.5502610078087701E-3</v>
      </c>
      <c r="K833">
        <f t="shared" si="150"/>
        <v>-0.1050481040302074</v>
      </c>
      <c r="L833">
        <v>1.6190235855149102E-2</v>
      </c>
      <c r="M833">
        <f t="shared" si="151"/>
        <v>-7.1785922615191247E-2</v>
      </c>
      <c r="N833">
        <v>1.8973214285714201E-2</v>
      </c>
      <c r="O833">
        <f t="shared" si="152"/>
        <v>-5.8435677997625848E-2</v>
      </c>
      <c r="P833">
        <v>-7.3285359936017102E-3</v>
      </c>
      <c r="Q833">
        <f t="shared" si="153"/>
        <v>-0.17367196942640797</v>
      </c>
      <c r="R833">
        <v>-1.98788970635022E-2</v>
      </c>
      <c r="S833">
        <f t="shared" si="154"/>
        <v>-0.24191166768996752</v>
      </c>
      <c r="T833">
        <v>-1.12413001749181E-2</v>
      </c>
      <c r="U833">
        <f t="shared" si="155"/>
        <v>-0.17218420955290104</v>
      </c>
      <c r="V833" s="2">
        <f t="shared" si="156"/>
        <v>-0.1354792198592743</v>
      </c>
      <c r="W833" s="3">
        <f t="shared" si="157"/>
        <v>1.6546336892001374E-2</v>
      </c>
    </row>
    <row r="834" spans="2:23" x14ac:dyDescent="0.25">
      <c r="B834">
        <v>-2.9967910934520101E-2</v>
      </c>
      <c r="C834">
        <f t="shared" si="146"/>
        <v>-0.2230200295245473</v>
      </c>
      <c r="D834">
        <v>-2.9177950013660098E-2</v>
      </c>
      <c r="E834">
        <f t="shared" si="147"/>
        <v>-0.29886584722984616</v>
      </c>
      <c r="F834">
        <v>-6.6732663249287E-3</v>
      </c>
      <c r="G834">
        <f t="shared" si="148"/>
        <v>-0.13063215407168757</v>
      </c>
      <c r="H834">
        <v>-2.91288043119006E-2</v>
      </c>
      <c r="I834">
        <f t="shared" si="149"/>
        <v>-0.24733623038777233</v>
      </c>
      <c r="J834">
        <v>-3.4642769936172699E-2</v>
      </c>
      <c r="K834">
        <f t="shared" si="150"/>
        <v>-0.28279594216503162</v>
      </c>
      <c r="L834" s="1">
        <v>-1.2883706144535399E-2</v>
      </c>
      <c r="M834">
        <f t="shared" si="151"/>
        <v>-0.19005769619290311</v>
      </c>
      <c r="N834">
        <v>-3.3606945252676899E-2</v>
      </c>
      <c r="O834">
        <f t="shared" si="152"/>
        <v>-0.26749887700679775</v>
      </c>
      <c r="P834">
        <v>-9.6278772867332794E-3</v>
      </c>
      <c r="Q834">
        <f t="shared" si="153"/>
        <v>-0.18356744698328226</v>
      </c>
      <c r="R834">
        <v>-1.1383527048039299E-2</v>
      </c>
      <c r="S834">
        <f t="shared" si="154"/>
        <v>-0.20787718290432491</v>
      </c>
      <c r="T834">
        <v>-2.7071907354850499E-2</v>
      </c>
      <c r="U834">
        <f t="shared" si="155"/>
        <v>-0.24214134339072912</v>
      </c>
      <c r="V834" s="2">
        <f t="shared" si="156"/>
        <v>-0.22737927498569227</v>
      </c>
      <c r="W834" s="3">
        <f t="shared" si="157"/>
        <v>1.5322804818152716E-2</v>
      </c>
    </row>
    <row r="835" spans="2:23" x14ac:dyDescent="0.25">
      <c r="B835">
        <v>-1.87413943481285E-2</v>
      </c>
      <c r="C835">
        <f t="shared" si="146"/>
        <v>-0.17802857993248625</v>
      </c>
      <c r="D835">
        <v>-1.04682162873646E-2</v>
      </c>
      <c r="E835">
        <f t="shared" si="147"/>
        <v>-0.22551623294913128</v>
      </c>
      <c r="F835">
        <v>9.5900300588791596E-3</v>
      </c>
      <c r="G835">
        <f t="shared" si="148"/>
        <v>-6.9986941500061003E-2</v>
      </c>
      <c r="H835" s="1">
        <v>3.2510798542321501E-2</v>
      </c>
      <c r="I835">
        <f t="shared" si="149"/>
        <v>1.5537042115901109E-2</v>
      </c>
      <c r="J835">
        <v>-1.8895821012612599E-2</v>
      </c>
      <c r="K835">
        <f t="shared" si="150"/>
        <v>-0.21484789211286004</v>
      </c>
      <c r="L835">
        <v>-1.05134701542977E-2</v>
      </c>
      <c r="M835">
        <f t="shared" si="151"/>
        <v>-0.18041565954145145</v>
      </c>
      <c r="N835">
        <v>-2.7651641449753701E-2</v>
      </c>
      <c r="O835">
        <f t="shared" si="152"/>
        <v>-0.24382008114461412</v>
      </c>
      <c r="P835">
        <v>-8.1225666504856093E-3</v>
      </c>
      <c r="Q835">
        <f t="shared" si="153"/>
        <v>-0.17708917093891746</v>
      </c>
      <c r="R835">
        <v>-1.3621253996218E-2</v>
      </c>
      <c r="S835">
        <f t="shared" si="154"/>
        <v>-0.21684205243132462</v>
      </c>
      <c r="T835">
        <v>4.5320512646052098E-3</v>
      </c>
      <c r="U835">
        <f t="shared" si="155"/>
        <v>-0.10248009491068914</v>
      </c>
      <c r="V835" s="2">
        <f t="shared" si="156"/>
        <v>-0.15934896633456344</v>
      </c>
      <c r="W835" s="3">
        <f t="shared" si="157"/>
        <v>2.46599404860391E-2</v>
      </c>
    </row>
    <row r="836" spans="2:23" x14ac:dyDescent="0.25">
      <c r="B836">
        <v>-2.09815035723705E-2</v>
      </c>
      <c r="C836">
        <f t="shared" si="146"/>
        <v>-0.18700605397509032</v>
      </c>
      <c r="D836">
        <v>-4.13922586642183E-2</v>
      </c>
      <c r="E836">
        <f t="shared" si="147"/>
        <v>-0.34675080600747349</v>
      </c>
      <c r="F836">
        <v>-5.7044668507641297E-2</v>
      </c>
      <c r="G836">
        <f t="shared" si="148"/>
        <v>-0.31846519362343056</v>
      </c>
      <c r="H836">
        <v>-5.3142592789531496E-3</v>
      </c>
      <c r="I836">
        <f t="shared" si="149"/>
        <v>-0.1457747813174009</v>
      </c>
      <c r="J836">
        <v>-3.7015522960494103E-2</v>
      </c>
      <c r="K836">
        <f t="shared" si="150"/>
        <v>-0.2930343662585278</v>
      </c>
      <c r="L836">
        <v>-5.3331545626971302E-2</v>
      </c>
      <c r="M836">
        <f t="shared" si="151"/>
        <v>-0.35459808473141657</v>
      </c>
      <c r="N836">
        <v>-2.2461913502156001E-2</v>
      </c>
      <c r="O836">
        <f t="shared" si="152"/>
        <v>-0.22318528018095621</v>
      </c>
      <c r="P836">
        <v>-1.42470255884691E-2</v>
      </c>
      <c r="Q836">
        <f t="shared" si="153"/>
        <v>-0.20344647863823428</v>
      </c>
      <c r="R836">
        <v>-1.7544606238666001E-2</v>
      </c>
      <c r="S836">
        <f t="shared" si="154"/>
        <v>-0.23255994017032472</v>
      </c>
      <c r="T836">
        <v>-2.7557244093727801E-2</v>
      </c>
      <c r="U836">
        <f t="shared" si="155"/>
        <v>-0.24428609796723671</v>
      </c>
      <c r="V836" s="2">
        <f t="shared" si="156"/>
        <v>-0.25491070828700912</v>
      </c>
      <c r="W836" s="3">
        <f t="shared" si="157"/>
        <v>2.1131484569150375E-2</v>
      </c>
    </row>
    <row r="837" spans="2:23" x14ac:dyDescent="0.25">
      <c r="B837">
        <v>-1.77299759971427E-2</v>
      </c>
      <c r="C837">
        <f t="shared" ref="C837:C900" si="158">(B837-(B$1+B$2)/2)/((B$1-B$2)/2)</f>
        <v>-0.17397521418856324</v>
      </c>
      <c r="D837">
        <v>-1.9663315494087698E-2</v>
      </c>
      <c r="E837">
        <f t="shared" ref="E837:E900" si="159">(D837-(D$1+D$2)/2)/((D$1-D$2)/2)</f>
        <v>-0.26156468718972453</v>
      </c>
      <c r="F837">
        <v>-1.04483256562056E-2</v>
      </c>
      <c r="G837">
        <f t="shared" ref="G837:G900" si="160">(F837-(F$1+F$2)/2)/((F$1-F$2)/2)</f>
        <v>-0.144709206485473</v>
      </c>
      <c r="H837">
        <v>-7.6326656683262098E-3</v>
      </c>
      <c r="I837">
        <f t="shared" ref="I837:I900" si="161">(H837-(H$1+H$2)/2)/((H$1-H$2)/2)</f>
        <v>-0.15566204610087572</v>
      </c>
      <c r="J837">
        <v>-2.2355603511877702E-2</v>
      </c>
      <c r="K837">
        <f t="shared" ref="K837:K900" si="162">(J837-(J$1+J$2)/2)/((J$1-J$2)/2)</f>
        <v>-0.22977684600550682</v>
      </c>
      <c r="L837">
        <v>-1.43485797006814E-2</v>
      </c>
      <c r="M837">
        <f t="shared" ref="M837:M900" si="163">(L837-(L$1+L$2)/2)/((L$1-L$2)/2)</f>
        <v>-0.19601675030239943</v>
      </c>
      <c r="N837">
        <v>6.3275722781744098E-3</v>
      </c>
      <c r="O837">
        <f t="shared" ref="O837:O900" si="164">(N837-(N$1+N$2)/2)/((N$1-N$2)/2)</f>
        <v>-0.10871582919592575</v>
      </c>
      <c r="P837">
        <v>-2.20226270107832E-2</v>
      </c>
      <c r="Q837">
        <f t="shared" ref="Q837:Q900" si="165">(P837-(P$1+P$2)/2)/((P$1-P$2)/2)</f>
        <v>-0.23690966637619582</v>
      </c>
      <c r="R837">
        <v>-1.25751460879621E-2</v>
      </c>
      <c r="S837">
        <f t="shared" ref="S837:S900" si="166">(R837-(R$1+R$2)/2)/((R$1-R$2)/2)</f>
        <v>-0.21265109387120643</v>
      </c>
      <c r="T837">
        <v>-6.2950262752160197E-3</v>
      </c>
      <c r="U837">
        <f t="shared" ref="U837:U900" si="167">(T837-(T$1+T$2)/2)/((T$1-T$2)/2)</f>
        <v>-0.15032610005229677</v>
      </c>
      <c r="V837" s="2">
        <f t="shared" ref="V837:V900" si="168">AVERAGE(C837,E837,G837,I837,K837,M837,O837,Q837,S837,U837)</f>
        <v>-0.18703074397681679</v>
      </c>
      <c r="W837" s="3">
        <f t="shared" ref="W837:W900" si="169">_xlfn.STDEV.P(C837,E837,G837,I837,K837,M837,O837,Q837,S837,U837)/SQRT(COUNT(C837,E837,G837,I837,K837,M837,O837,Q837,S837,U837))</f>
        <v>1.4502967568918073E-2</v>
      </c>
    </row>
    <row r="838" spans="2:23" x14ac:dyDescent="0.25">
      <c r="B838">
        <v>2.7124606633774799E-2</v>
      </c>
      <c r="C838">
        <f t="shared" si="158"/>
        <v>5.7842577618100778E-3</v>
      </c>
      <c r="D838">
        <v>3.98517655296158E-2</v>
      </c>
      <c r="E838">
        <f t="shared" si="159"/>
        <v>-2.8241845676549616E-2</v>
      </c>
      <c r="F838">
        <v>2.3924674251345601E-2</v>
      </c>
      <c r="G838">
        <f t="shared" si="160"/>
        <v>-1.6533599466874931E-2</v>
      </c>
      <c r="H838">
        <v>3.1591072729894303E-2</v>
      </c>
      <c r="I838">
        <f t="shared" si="161"/>
        <v>1.161470448029649E-2</v>
      </c>
      <c r="J838">
        <v>4.0834267182158802E-2</v>
      </c>
      <c r="K838">
        <f t="shared" si="162"/>
        <v>4.2887307383893417E-2</v>
      </c>
      <c r="L838">
        <v>3.7980758066408001E-2</v>
      </c>
      <c r="M838">
        <f t="shared" si="163"/>
        <v>1.6857155407667867E-2</v>
      </c>
      <c r="N838">
        <v>-2.6577823257149899E-2</v>
      </c>
      <c r="O838">
        <f t="shared" si="164"/>
        <v>-0.23955048842236148</v>
      </c>
      <c r="P838">
        <v>1.3716350059108999E-2</v>
      </c>
      <c r="Q838">
        <f t="shared" si="165"/>
        <v>-8.3102901561779519E-2</v>
      </c>
      <c r="R838">
        <v>9.3241739472511107E-3</v>
      </c>
      <c r="S838">
        <f t="shared" si="166"/>
        <v>-0.12491717843282507</v>
      </c>
      <c r="T838">
        <v>3.6500110345995603E-2</v>
      </c>
      <c r="U838">
        <f t="shared" si="167"/>
        <v>3.879015216659152E-2</v>
      </c>
      <c r="V838" s="2">
        <f t="shared" si="168"/>
        <v>-3.7641243636013122E-2</v>
      </c>
      <c r="W838" s="3">
        <f t="shared" si="169"/>
        <v>2.6569471104840408E-2</v>
      </c>
    </row>
    <row r="839" spans="2:23" x14ac:dyDescent="0.25">
      <c r="B839">
        <v>-1.36622467428641E-2</v>
      </c>
      <c r="C839">
        <f t="shared" si="158"/>
        <v>-0.15767336006580981</v>
      </c>
      <c r="D839">
        <v>-3.6313628054592199E-2</v>
      </c>
      <c r="E839">
        <f t="shared" si="159"/>
        <v>-0.32684054957411995</v>
      </c>
      <c r="F839">
        <v>-4.3763323567326498E-2</v>
      </c>
      <c r="G839">
        <f t="shared" si="160"/>
        <v>-0.26893956437003924</v>
      </c>
      <c r="H839">
        <v>-2.6225776741828299E-2</v>
      </c>
      <c r="I839">
        <f t="shared" si="161"/>
        <v>-0.23495574248427148</v>
      </c>
      <c r="J839">
        <v>-3.5577955237324897E-2</v>
      </c>
      <c r="K839">
        <f t="shared" si="162"/>
        <v>-0.28683126468745834</v>
      </c>
      <c r="L839">
        <v>4.4134872637271198E-3</v>
      </c>
      <c r="M839">
        <f t="shared" si="163"/>
        <v>-0.11969332171853307</v>
      </c>
      <c r="N839">
        <v>-1.9608315182434999E-2</v>
      </c>
      <c r="O839">
        <f t="shared" si="164"/>
        <v>-0.21183912987168455</v>
      </c>
      <c r="P839">
        <v>-1.9120219913957001E-2</v>
      </c>
      <c r="Q839">
        <f t="shared" si="165"/>
        <v>-0.22441882633720345</v>
      </c>
      <c r="R839">
        <v>-3.1126343843289401E-2</v>
      </c>
      <c r="S839">
        <f t="shared" si="166"/>
        <v>-0.28697163042346058</v>
      </c>
      <c r="T839">
        <v>-4.8813948948967602E-2</v>
      </c>
      <c r="U839">
        <f t="shared" si="167"/>
        <v>-0.33822173351217555</v>
      </c>
      <c r="V839" s="2">
        <f t="shared" si="168"/>
        <v>-0.24563851230447559</v>
      </c>
      <c r="W839" s="3">
        <f t="shared" si="169"/>
        <v>2.1076168098622842E-2</v>
      </c>
    </row>
    <row r="840" spans="2:23" x14ac:dyDescent="0.25">
      <c r="B840">
        <v>0</v>
      </c>
      <c r="C840">
        <f t="shared" si="158"/>
        <v>-0.10292046490766524</v>
      </c>
      <c r="D840">
        <v>-5.4153848093475799E-3</v>
      </c>
      <c r="E840">
        <f t="shared" si="159"/>
        <v>-0.20570711939573458</v>
      </c>
      <c r="F840">
        <v>-1.4100255132142199E-3</v>
      </c>
      <c r="G840">
        <f t="shared" si="160"/>
        <v>-0.11100572961816296</v>
      </c>
      <c r="H840">
        <v>0</v>
      </c>
      <c r="I840">
        <f t="shared" si="161"/>
        <v>-0.12311115820978159</v>
      </c>
      <c r="J840" s="1">
        <v>-7.6396165774471998E-4</v>
      </c>
      <c r="K840">
        <f t="shared" si="162"/>
        <v>-0.13660895878272261</v>
      </c>
      <c r="L840">
        <v>0</v>
      </c>
      <c r="M840">
        <f t="shared" si="163"/>
        <v>-0.13764723269315474</v>
      </c>
      <c r="N840">
        <v>-1.44624104136638E-2</v>
      </c>
      <c r="O840">
        <f t="shared" si="164"/>
        <v>-0.19137857360482199</v>
      </c>
      <c r="P840">
        <v>0</v>
      </c>
      <c r="Q840">
        <f t="shared" si="165"/>
        <v>-0.14213277876077868</v>
      </c>
      <c r="R840">
        <v>0</v>
      </c>
      <c r="S840">
        <f t="shared" si="166"/>
        <v>-0.16227205005922726</v>
      </c>
      <c r="T840">
        <v>0</v>
      </c>
      <c r="U840">
        <f t="shared" si="167"/>
        <v>-0.12250771060945974</v>
      </c>
      <c r="V840" s="2">
        <f t="shared" si="168"/>
        <v>-0.14352917766415091</v>
      </c>
      <c r="W840" s="3">
        <f t="shared" si="169"/>
        <v>1.0078210580999423E-2</v>
      </c>
    </row>
    <row r="841" spans="2:23" x14ac:dyDescent="0.25">
      <c r="B841">
        <v>-5.0541096300699702E-2</v>
      </c>
      <c r="C841">
        <f t="shared" si="158"/>
        <v>-0.30546924030401551</v>
      </c>
      <c r="D841">
        <v>-3.2595286995918703E-2</v>
      </c>
      <c r="E841">
        <f t="shared" si="159"/>
        <v>-0.3122631704190908</v>
      </c>
      <c r="F841">
        <v>-6.69958681644056E-2</v>
      </c>
      <c r="G841">
        <f t="shared" si="160"/>
        <v>-0.35557283799545475</v>
      </c>
      <c r="H841">
        <v>-3.6673694597826399E-2</v>
      </c>
      <c r="I841">
        <f t="shared" si="161"/>
        <v>-0.27951278423146148</v>
      </c>
      <c r="J841">
        <v>-3.125E-2</v>
      </c>
      <c r="K841">
        <f t="shared" si="162"/>
        <v>-0.26815614733508519</v>
      </c>
      <c r="L841">
        <v>-5.6919642857142801E-2</v>
      </c>
      <c r="M841">
        <f t="shared" si="163"/>
        <v>-0.3691943380769816</v>
      </c>
      <c r="N841">
        <v>-4.8408115370024998E-2</v>
      </c>
      <c r="O841">
        <f t="shared" si="164"/>
        <v>-0.32634959181971901</v>
      </c>
      <c r="P841">
        <v>-3.125E-2</v>
      </c>
      <c r="Q841">
        <f t="shared" si="165"/>
        <v>-0.27662071866602139</v>
      </c>
      <c r="R841">
        <v>-1.5625E-2</v>
      </c>
      <c r="S841">
        <f t="shared" si="166"/>
        <v>-0.22486953831550419</v>
      </c>
      <c r="T841">
        <v>-3.1492071056386198E-2</v>
      </c>
      <c r="U841">
        <f t="shared" si="167"/>
        <v>-0.26167451606937575</v>
      </c>
      <c r="V841" s="2">
        <f t="shared" si="168"/>
        <v>-0.29796828832327094</v>
      </c>
      <c r="W841" s="3">
        <f t="shared" si="169"/>
        <v>1.3342898447612628E-2</v>
      </c>
    </row>
    <row r="842" spans="2:23" x14ac:dyDescent="0.25">
      <c r="B842">
        <v>-3.36377192230342E-3</v>
      </c>
      <c r="C842">
        <f t="shared" si="158"/>
        <v>-0.1164011357566225</v>
      </c>
      <c r="D842">
        <v>-2.1550409169643701E-2</v>
      </c>
      <c r="E842">
        <f t="shared" si="159"/>
        <v>-0.26896284663114245</v>
      </c>
      <c r="F842" s="1">
        <v>2.3242540302657001E-3</v>
      </c>
      <c r="G842">
        <f t="shared" si="160"/>
        <v>-9.7080743479332474E-2</v>
      </c>
      <c r="H842">
        <v>-1.8982489156861099E-2</v>
      </c>
      <c r="I842">
        <f t="shared" si="161"/>
        <v>-0.20406542809258596</v>
      </c>
      <c r="J842">
        <v>7.3904672077902498E-3</v>
      </c>
      <c r="K842">
        <f t="shared" si="162"/>
        <v>-0.10142261612092297</v>
      </c>
      <c r="L842">
        <v>-9.5010894242598103E-3</v>
      </c>
      <c r="M842">
        <f t="shared" si="163"/>
        <v>-0.17629733033522346</v>
      </c>
      <c r="N842">
        <v>1.19225047387502E-2</v>
      </c>
      <c r="O842">
        <f t="shared" si="164"/>
        <v>-8.6469900527828297E-2</v>
      </c>
      <c r="P842">
        <v>-2.3670127182946299E-3</v>
      </c>
      <c r="Q842">
        <f t="shared" si="165"/>
        <v>-0.15231948801559317</v>
      </c>
      <c r="R842">
        <v>-3.3075660056497799E-2</v>
      </c>
      <c r="S842">
        <f t="shared" si="166"/>
        <v>-0.2947810575443619</v>
      </c>
      <c r="T842">
        <v>-1.61360088787613E-2</v>
      </c>
      <c r="U842">
        <f t="shared" si="167"/>
        <v>-0.19381444697841227</v>
      </c>
      <c r="V842" s="2">
        <f t="shared" si="168"/>
        <v>-0.16916149934820252</v>
      </c>
      <c r="W842" s="3">
        <f t="shared" si="169"/>
        <v>2.1750162290988632E-2</v>
      </c>
    </row>
    <row r="843" spans="2:23" x14ac:dyDescent="0.25">
      <c r="B843">
        <v>4.9544378898692199E-3</v>
      </c>
      <c r="C843">
        <f t="shared" si="158"/>
        <v>-8.3065032382027768E-2</v>
      </c>
      <c r="D843">
        <v>-1.5509082331757001E-2</v>
      </c>
      <c r="E843">
        <f t="shared" si="159"/>
        <v>-0.24527843723305859</v>
      </c>
      <c r="F843">
        <v>-1.9257189984858699E-2</v>
      </c>
      <c r="G843">
        <f t="shared" si="160"/>
        <v>-0.17755712594278941</v>
      </c>
      <c r="H843">
        <v>-4.8533748160693698E-3</v>
      </c>
      <c r="I843">
        <f t="shared" si="161"/>
        <v>-0.14380925588579024</v>
      </c>
      <c r="J843">
        <v>4.0774544264488002E-3</v>
      </c>
      <c r="K843">
        <f t="shared" si="162"/>
        <v>-0.11571825900278093</v>
      </c>
      <c r="L843">
        <v>-4.8117447587112401E-2</v>
      </c>
      <c r="M843">
        <f t="shared" si="163"/>
        <v>-0.33338731727549764</v>
      </c>
      <c r="N843">
        <v>-1.6622910108489299E-2</v>
      </c>
      <c r="O843">
        <f t="shared" si="164"/>
        <v>-0.19996890466550976</v>
      </c>
      <c r="P843" s="1">
        <v>-1.8404362122942101E-2</v>
      </c>
      <c r="Q843">
        <f t="shared" si="165"/>
        <v>-0.22133805067068468</v>
      </c>
      <c r="R843">
        <v>-1.7896646629955799E-3</v>
      </c>
      <c r="S843">
        <f t="shared" si="166"/>
        <v>-0.1694418748735978</v>
      </c>
      <c r="T843">
        <v>9.5345170025198205E-3</v>
      </c>
      <c r="U843">
        <f t="shared" si="167"/>
        <v>-8.0373667711228031E-2</v>
      </c>
      <c r="V843" s="2">
        <f t="shared" si="168"/>
        <v>-0.17699379256429651</v>
      </c>
      <c r="W843" s="3">
        <f t="shared" si="169"/>
        <v>2.338531806098006E-2</v>
      </c>
    </row>
    <row r="844" spans="2:23" x14ac:dyDescent="0.25">
      <c r="B844">
        <v>5.95815660909283E-3</v>
      </c>
      <c r="C844">
        <f t="shared" si="158"/>
        <v>-7.9042523724685454E-2</v>
      </c>
      <c r="D844">
        <v>-5.0838758332800698E-3</v>
      </c>
      <c r="E844">
        <f t="shared" si="159"/>
        <v>-0.20440747206344939</v>
      </c>
      <c r="F844">
        <v>2.3594377196603099E-3</v>
      </c>
      <c r="G844">
        <f t="shared" si="160"/>
        <v>-9.694954484210451E-2</v>
      </c>
      <c r="H844">
        <v>1.11653601740561E-2</v>
      </c>
      <c r="I844">
        <f t="shared" si="161"/>
        <v>-7.5494453498400255E-2</v>
      </c>
      <c r="J844">
        <v>2.6815850962029601E-2</v>
      </c>
      <c r="K844">
        <f t="shared" si="162"/>
        <v>-1.7602127845833891E-2</v>
      </c>
      <c r="L844">
        <v>-3.9315869950140303E-3</v>
      </c>
      <c r="M844">
        <f t="shared" si="163"/>
        <v>-0.15364079032219663</v>
      </c>
      <c r="N844">
        <v>2.96193861082973E-3</v>
      </c>
      <c r="O844">
        <f t="shared" si="164"/>
        <v>-0.12209787572003906</v>
      </c>
      <c r="P844">
        <v>8.0499703902544694E-3</v>
      </c>
      <c r="Q844">
        <f t="shared" si="165"/>
        <v>-0.10748881287010581</v>
      </c>
      <c r="R844">
        <v>1.0417058506279501E-2</v>
      </c>
      <c r="S844">
        <f t="shared" si="166"/>
        <v>-0.12053882141847332</v>
      </c>
      <c r="T844">
        <v>1.0874405216881799E-2</v>
      </c>
      <c r="U844">
        <f t="shared" si="167"/>
        <v>-7.4452559438219282E-2</v>
      </c>
      <c r="V844" s="2">
        <f t="shared" si="168"/>
        <v>-0.10517149817435076</v>
      </c>
      <c r="W844" s="3">
        <f t="shared" si="169"/>
        <v>1.5155255274271423E-2</v>
      </c>
    </row>
    <row r="845" spans="2:23" x14ac:dyDescent="0.25">
      <c r="B845">
        <v>1.03782015247242E-2</v>
      </c>
      <c r="C845">
        <f t="shared" si="158"/>
        <v>-6.1328727420555743E-2</v>
      </c>
      <c r="D845">
        <v>1.01286160601591E-2</v>
      </c>
      <c r="E845">
        <f t="shared" si="159"/>
        <v>-0.14476843983799192</v>
      </c>
      <c r="F845">
        <v>8.2800742040366696E-3</v>
      </c>
      <c r="G845">
        <f t="shared" si="160"/>
        <v>-7.4871716972483973E-2</v>
      </c>
      <c r="H845">
        <v>8.3853354071493393E-3</v>
      </c>
      <c r="I845">
        <f t="shared" si="161"/>
        <v>-8.7350373625698502E-2</v>
      </c>
      <c r="J845">
        <v>0</v>
      </c>
      <c r="K845">
        <f t="shared" si="162"/>
        <v>-0.13331246590588902</v>
      </c>
      <c r="L845">
        <v>2.6191658583356699E-2</v>
      </c>
      <c r="M845">
        <f t="shared" si="163"/>
        <v>-3.1100486688463921E-2</v>
      </c>
      <c r="N845">
        <v>1.64678253637753E-2</v>
      </c>
      <c r="O845">
        <f t="shared" si="164"/>
        <v>-6.8397318041723637E-2</v>
      </c>
      <c r="P845" s="1">
        <v>1.02722750044997E-2</v>
      </c>
      <c r="Q845">
        <f t="shared" si="165"/>
        <v>-9.7924871448929626E-2</v>
      </c>
      <c r="R845">
        <v>-1.13227636646755E-2</v>
      </c>
      <c r="S845">
        <f t="shared" si="166"/>
        <v>-0.20763375025302719</v>
      </c>
      <c r="T845">
        <v>-3.4875013564885701E-3</v>
      </c>
      <c r="U845">
        <f t="shared" si="167"/>
        <v>-0.13791934936610534</v>
      </c>
      <c r="V845" s="2">
        <f t="shared" si="168"/>
        <v>-0.10446074995608687</v>
      </c>
      <c r="W845" s="3">
        <f t="shared" si="169"/>
        <v>1.5483843681945211E-2</v>
      </c>
    </row>
    <row r="846" spans="2:23" x14ac:dyDescent="0.25">
      <c r="B846">
        <v>-2.61895829968606E-2</v>
      </c>
      <c r="C846">
        <f t="shared" si="158"/>
        <v>-0.20787798170932895</v>
      </c>
      <c r="D846">
        <v>-2.4562079972188199E-2</v>
      </c>
      <c r="E846">
        <f t="shared" si="159"/>
        <v>-0.28076979668926433</v>
      </c>
      <c r="F846">
        <v>-3.8162419852362399E-2</v>
      </c>
      <c r="G846">
        <f t="shared" si="160"/>
        <v>-0.24805400781550258</v>
      </c>
      <c r="H846" s="1">
        <v>-2.8493692076097601E-2</v>
      </c>
      <c r="I846">
        <f t="shared" si="161"/>
        <v>-0.24462767900032251</v>
      </c>
      <c r="J846">
        <v>-2.9685294307232699E-2</v>
      </c>
      <c r="K846">
        <f t="shared" si="162"/>
        <v>-0.26140444570417437</v>
      </c>
      <c r="L846">
        <v>-4.0195131339057499E-2</v>
      </c>
      <c r="M846">
        <f t="shared" si="163"/>
        <v>-0.3011596133916849</v>
      </c>
      <c r="N846">
        <v>-4.1317129920181397E-2</v>
      </c>
      <c r="O846">
        <f t="shared" si="164"/>
        <v>-0.29815522886444146</v>
      </c>
      <c r="P846">
        <v>-3.2963329471863902E-2</v>
      </c>
      <c r="Q846">
        <f t="shared" si="165"/>
        <v>-0.28399422749961867</v>
      </c>
      <c r="R846">
        <v>-3.1540030629498901E-2</v>
      </c>
      <c r="S846">
        <f t="shared" si="166"/>
        <v>-0.28862895866291827</v>
      </c>
      <c r="T846">
        <v>-1.9779394388494399E-2</v>
      </c>
      <c r="U846">
        <f t="shared" si="167"/>
        <v>-0.20991495435821134</v>
      </c>
      <c r="V846" s="2">
        <f t="shared" si="168"/>
        <v>-0.26245868936954675</v>
      </c>
      <c r="W846" s="3">
        <f t="shared" si="169"/>
        <v>1.02578810919164E-2</v>
      </c>
    </row>
    <row r="847" spans="2:23" x14ac:dyDescent="0.25">
      <c r="B847">
        <v>-9.8651028653488404E-2</v>
      </c>
      <c r="C847">
        <f t="shared" si="158"/>
        <v>-0.49827486969681722</v>
      </c>
      <c r="D847">
        <v>-8.5623448613058206E-2</v>
      </c>
      <c r="E847">
        <f t="shared" si="159"/>
        <v>-0.52015470204286718</v>
      </c>
      <c r="F847">
        <v>-8.9903459528297702E-2</v>
      </c>
      <c r="G847">
        <f t="shared" si="160"/>
        <v>-0.44099437339527386</v>
      </c>
      <c r="H847">
        <v>-7.1933259790508797E-2</v>
      </c>
      <c r="I847">
        <f t="shared" si="161"/>
        <v>-0.42988359877382282</v>
      </c>
      <c r="J847">
        <v>-9.9067222958414303E-2</v>
      </c>
      <c r="K847">
        <f t="shared" si="162"/>
        <v>-0.56078731559163519</v>
      </c>
      <c r="L847">
        <v>-0.110605741178564</v>
      </c>
      <c r="M847">
        <f t="shared" si="163"/>
        <v>-0.58758749800730015</v>
      </c>
      <c r="N847">
        <v>-8.2164058930925002E-2</v>
      </c>
      <c r="O847">
        <f t="shared" si="164"/>
        <v>-0.46056610254106994</v>
      </c>
      <c r="P847">
        <v>-8.0425801507153505E-2</v>
      </c>
      <c r="Q847">
        <f t="shared" si="165"/>
        <v>-0.48825439027837997</v>
      </c>
      <c r="R847">
        <v>-9.0344786977325897E-2</v>
      </c>
      <c r="S847">
        <f t="shared" si="166"/>
        <v>-0.52421488153628304</v>
      </c>
      <c r="T847">
        <v>-8.7608042570728697E-2</v>
      </c>
      <c r="U847">
        <f t="shared" si="167"/>
        <v>-0.50965695193229188</v>
      </c>
      <c r="V847" s="2">
        <f t="shared" si="168"/>
        <v>-0.50203746837957408</v>
      </c>
      <c r="W847" s="3">
        <f t="shared" si="169"/>
        <v>1.5001641702139603E-2</v>
      </c>
    </row>
    <row r="848" spans="2:23" x14ac:dyDescent="0.25">
      <c r="B848">
        <v>-1.73696741477956E-2</v>
      </c>
      <c r="C848">
        <f t="shared" si="158"/>
        <v>-0.1725312665162749</v>
      </c>
      <c r="D848">
        <v>-2.43371596211235E-2</v>
      </c>
      <c r="E848">
        <f t="shared" si="159"/>
        <v>-0.27988801925534545</v>
      </c>
      <c r="F848">
        <v>-1.4668267856375299E-2</v>
      </c>
      <c r="G848">
        <f t="shared" si="160"/>
        <v>-0.16044521016699409</v>
      </c>
      <c r="H848">
        <v>-2.08111241315211E-2</v>
      </c>
      <c r="I848">
        <f t="shared" si="161"/>
        <v>-0.21186397379607472</v>
      </c>
      <c r="J848">
        <v>-3.0516456232621302E-2</v>
      </c>
      <c r="K848">
        <f t="shared" si="162"/>
        <v>-0.26499090758843608</v>
      </c>
      <c r="L848">
        <v>-4.04222219048265E-2</v>
      </c>
      <c r="M848">
        <f t="shared" si="163"/>
        <v>-0.30208340982687615</v>
      </c>
      <c r="N848">
        <v>-1.1918767411006699E-2</v>
      </c>
      <c r="O848">
        <f t="shared" si="164"/>
        <v>-0.18126483207300881</v>
      </c>
      <c r="P848">
        <v>-1.19449551895858E-2</v>
      </c>
      <c r="Q848">
        <f t="shared" si="165"/>
        <v>-0.19353925606342931</v>
      </c>
      <c r="R848">
        <v>-1.1613213498333301E-2</v>
      </c>
      <c r="S848">
        <f t="shared" si="166"/>
        <v>-0.20879736177631883</v>
      </c>
      <c r="T848">
        <v>-1.5545683217971E-2</v>
      </c>
      <c r="U848">
        <f t="shared" si="167"/>
        <v>-0.19120573520946876</v>
      </c>
      <c r="V848" s="2">
        <f t="shared" si="168"/>
        <v>-0.21666099722722271</v>
      </c>
      <c r="W848" s="3">
        <f t="shared" si="169"/>
        <v>1.4580258898456135E-2</v>
      </c>
    </row>
    <row r="849" spans="2:23" x14ac:dyDescent="0.25">
      <c r="B849">
        <v>7.5246764167696597E-3</v>
      </c>
      <c r="C849">
        <f t="shared" si="158"/>
        <v>-7.2764530331125538E-2</v>
      </c>
      <c r="D849">
        <v>3.87821315957572E-3</v>
      </c>
      <c r="E849">
        <f t="shared" si="159"/>
        <v>-0.16927251074374222</v>
      </c>
      <c r="F849">
        <v>-1.46647044336534E-2</v>
      </c>
      <c r="G849">
        <f t="shared" si="160"/>
        <v>-0.16043192229943315</v>
      </c>
      <c r="H849">
        <v>4.77699414068252E-3</v>
      </c>
      <c r="I849">
        <f t="shared" si="161"/>
        <v>-0.10273879978524847</v>
      </c>
      <c r="J849">
        <v>-5.5176713633808099E-3</v>
      </c>
      <c r="K849">
        <f t="shared" si="162"/>
        <v>-0.1571212057316401</v>
      </c>
      <c r="L849">
        <v>-1.90780118496525E-2</v>
      </c>
      <c r="M849">
        <f t="shared" si="163"/>
        <v>-0.21525591395899374</v>
      </c>
      <c r="N849">
        <v>-4.0873760444501799E-2</v>
      </c>
      <c r="O849">
        <f t="shared" si="164"/>
        <v>-0.29639235401312197</v>
      </c>
      <c r="P849">
        <v>-4.6167689010179801E-3</v>
      </c>
      <c r="Q849">
        <f t="shared" si="165"/>
        <v>-0.16200157039330668</v>
      </c>
      <c r="R849">
        <v>-2.4938021400017201E-2</v>
      </c>
      <c r="S849">
        <f t="shared" si="166"/>
        <v>-0.26217973016945828</v>
      </c>
      <c r="T849">
        <v>-2.6037452950403899E-3</v>
      </c>
      <c r="U849">
        <f t="shared" si="167"/>
        <v>-0.13401393750362828</v>
      </c>
      <c r="V849" s="2">
        <f t="shared" si="168"/>
        <v>-0.17321724749296982</v>
      </c>
      <c r="W849" s="3">
        <f t="shared" si="169"/>
        <v>2.0496936019946118E-2</v>
      </c>
    </row>
    <row r="850" spans="2:23" x14ac:dyDescent="0.25">
      <c r="B850">
        <v>6.6264559653357993E-2</v>
      </c>
      <c r="C850">
        <f t="shared" si="158"/>
        <v>0.16264174866426814</v>
      </c>
      <c r="D850">
        <v>6.23428439587672E-2</v>
      </c>
      <c r="E850">
        <f t="shared" si="159"/>
        <v>5.9932147158900717E-2</v>
      </c>
      <c r="F850">
        <v>6.1419146524142001E-2</v>
      </c>
      <c r="G850">
        <f t="shared" si="160"/>
        <v>0.12328185907132203</v>
      </c>
      <c r="H850">
        <v>5.0613283691341202E-2</v>
      </c>
      <c r="I850">
        <f t="shared" si="161"/>
        <v>9.273837520732621E-2</v>
      </c>
      <c r="J850">
        <v>6.3294227599326194E-2</v>
      </c>
      <c r="K850">
        <f t="shared" si="162"/>
        <v>0.13980198730084945</v>
      </c>
      <c r="L850">
        <v>5.6083481843701002E-2</v>
      </c>
      <c r="M850">
        <f t="shared" si="163"/>
        <v>9.0498399094234086E-2</v>
      </c>
      <c r="N850">
        <v>7.6024509659590997E-2</v>
      </c>
      <c r="O850">
        <f t="shared" si="164"/>
        <v>0.16840513844704821</v>
      </c>
      <c r="P850">
        <v>5.25807083478761E-2</v>
      </c>
      <c r="Q850">
        <f t="shared" si="165"/>
        <v>8.4154297862077523E-2</v>
      </c>
      <c r="R850">
        <v>5.3671818021702698E-2</v>
      </c>
      <c r="S850">
        <f t="shared" si="166"/>
        <v>5.2750093832392972E-2</v>
      </c>
      <c r="T850">
        <v>5.3645739224098703E-2</v>
      </c>
      <c r="U850">
        <f t="shared" si="167"/>
        <v>0.1145585065023417</v>
      </c>
      <c r="V850" s="2">
        <f t="shared" si="168"/>
        <v>0.1088762553140761</v>
      </c>
      <c r="W850" s="3">
        <f t="shared" si="169"/>
        <v>1.1994019417589997E-2</v>
      </c>
    </row>
    <row r="851" spans="2:23" x14ac:dyDescent="0.25">
      <c r="B851">
        <v>-4.3509153126348801E-2</v>
      </c>
      <c r="C851">
        <f t="shared" si="158"/>
        <v>-0.2772879861787112</v>
      </c>
      <c r="D851">
        <v>-5.2190984886493298E-2</v>
      </c>
      <c r="E851">
        <f t="shared" si="159"/>
        <v>-0.38908611738679505</v>
      </c>
      <c r="F851">
        <v>-5.3001648807013003E-2</v>
      </c>
      <c r="G851">
        <f t="shared" si="160"/>
        <v>-0.30338892720182159</v>
      </c>
      <c r="H851" s="1">
        <v>-5.4954676871332001E-2</v>
      </c>
      <c r="I851">
        <f t="shared" si="161"/>
        <v>-0.35747535070326825</v>
      </c>
      <c r="J851" s="1">
        <v>-4.3765092118329997E-2</v>
      </c>
      <c r="K851">
        <f t="shared" si="162"/>
        <v>-0.32215874236424147</v>
      </c>
      <c r="L851">
        <v>-1.8949243469493698E-2</v>
      </c>
      <c r="M851">
        <f t="shared" si="163"/>
        <v>-0.21473208871705454</v>
      </c>
      <c r="N851">
        <v>-4.3269833503472799E-2</v>
      </c>
      <c r="O851">
        <f t="shared" si="164"/>
        <v>-0.30591934486225431</v>
      </c>
      <c r="P851">
        <v>-3.62287551188962E-2</v>
      </c>
      <c r="Q851">
        <f t="shared" si="165"/>
        <v>-0.29804735928147841</v>
      </c>
      <c r="R851">
        <v>-2.65803377022364E-2</v>
      </c>
      <c r="S851">
        <f t="shared" si="166"/>
        <v>-0.26875924219769881</v>
      </c>
      <c r="T851">
        <v>-3.5210469110292297E-2</v>
      </c>
      <c r="U851">
        <f t="shared" si="167"/>
        <v>-0.27810651184583457</v>
      </c>
      <c r="V851" s="2">
        <f t="shared" si="168"/>
        <v>-0.3014961670739158</v>
      </c>
      <c r="W851" s="3">
        <f t="shared" si="169"/>
        <v>1.4491540728472616E-2</v>
      </c>
    </row>
    <row r="852" spans="2:23" x14ac:dyDescent="0.25">
      <c r="B852">
        <v>-8.76832070305315E-3</v>
      </c>
      <c r="C852">
        <f t="shared" si="158"/>
        <v>-0.13806043516314412</v>
      </c>
      <c r="D852">
        <v>-1.1212010214620399E-2</v>
      </c>
      <c r="E852">
        <f t="shared" si="159"/>
        <v>-0.22843220163509254</v>
      </c>
      <c r="F852">
        <v>2.6336839412327499E-2</v>
      </c>
      <c r="G852">
        <f t="shared" si="160"/>
        <v>-7.5387274868460048E-3</v>
      </c>
      <c r="H852">
        <v>-7.02131164256657E-3</v>
      </c>
      <c r="I852">
        <f t="shared" si="161"/>
        <v>-0.15305481591170969</v>
      </c>
      <c r="J852">
        <v>-1.19120634424782E-2</v>
      </c>
      <c r="K852">
        <f t="shared" si="162"/>
        <v>-0.18471299352194998</v>
      </c>
      <c r="L852">
        <v>3.8009184328226003E-2</v>
      </c>
      <c r="M852">
        <f t="shared" si="163"/>
        <v>1.6972792441044215E-2</v>
      </c>
      <c r="N852">
        <v>-1.73042485091767E-3</v>
      </c>
      <c r="O852">
        <f t="shared" si="164"/>
        <v>-0.14075511306657834</v>
      </c>
      <c r="P852">
        <v>-4.9694345507029598E-3</v>
      </c>
      <c r="Q852">
        <f t="shared" si="165"/>
        <v>-0.1635193072477539</v>
      </c>
      <c r="R852">
        <v>1.46781430002126E-2</v>
      </c>
      <c r="S852">
        <f t="shared" si="166"/>
        <v>-0.10346789747812254</v>
      </c>
      <c r="T852">
        <v>1.02706510559243E-2</v>
      </c>
      <c r="U852">
        <f t="shared" si="167"/>
        <v>-7.7120613175083591E-2</v>
      </c>
      <c r="V852" s="2">
        <f t="shared" si="168"/>
        <v>-0.11796893122452365</v>
      </c>
      <c r="W852" s="3">
        <f t="shared" si="169"/>
        <v>2.3058317888761549E-2</v>
      </c>
    </row>
    <row r="853" spans="2:23" x14ac:dyDescent="0.25">
      <c r="B853">
        <v>0</v>
      </c>
      <c r="C853">
        <f t="shared" si="158"/>
        <v>-0.10292046490766524</v>
      </c>
      <c r="D853">
        <v>-1.19095622884356E-2</v>
      </c>
      <c r="E853">
        <f t="shared" si="159"/>
        <v>-0.23116688382264008</v>
      </c>
      <c r="F853">
        <v>-1.3534036507110001E-2</v>
      </c>
      <c r="G853">
        <f t="shared" si="160"/>
        <v>-0.15621570468063514</v>
      </c>
      <c r="H853">
        <v>0</v>
      </c>
      <c r="I853">
        <f t="shared" si="161"/>
        <v>-0.12311115820978159</v>
      </c>
      <c r="J853">
        <v>-1.02086742882852E-2</v>
      </c>
      <c r="K853">
        <f t="shared" si="162"/>
        <v>-0.17736287305929563</v>
      </c>
      <c r="L853">
        <v>-1.1290778730292999E-2</v>
      </c>
      <c r="M853">
        <f t="shared" si="163"/>
        <v>-0.18357772349208903</v>
      </c>
      <c r="N853">
        <v>-1.5089276837022001E-2</v>
      </c>
      <c r="O853">
        <f t="shared" si="164"/>
        <v>-0.19387104797099455</v>
      </c>
      <c r="P853">
        <v>-2.00772683149963E-3</v>
      </c>
      <c r="Q853">
        <f t="shared" si="165"/>
        <v>-0.15077326021552637</v>
      </c>
      <c r="R853">
        <v>-1.5625E-2</v>
      </c>
      <c r="S853">
        <f t="shared" si="166"/>
        <v>-0.22486953831550419</v>
      </c>
      <c r="T853">
        <v>-8.0431014777676904E-3</v>
      </c>
      <c r="U853">
        <f t="shared" si="167"/>
        <v>-0.15805102996266157</v>
      </c>
      <c r="V853" s="2">
        <f t="shared" si="168"/>
        <v>-0.17019196846367934</v>
      </c>
      <c r="W853" s="3">
        <f t="shared" si="169"/>
        <v>1.2231417953999979E-2</v>
      </c>
    </row>
    <row r="854" spans="2:23" x14ac:dyDescent="0.25">
      <c r="B854">
        <v>1.17846700375424E-2</v>
      </c>
      <c r="C854">
        <f t="shared" si="158"/>
        <v>-5.5692156476191239E-2</v>
      </c>
      <c r="D854">
        <v>2.1790833766790502E-2</v>
      </c>
      <c r="E854">
        <f t="shared" si="159"/>
        <v>-9.9047897635037283E-2</v>
      </c>
      <c r="F854" s="1">
        <v>3.2544471553216797E-2</v>
      </c>
      <c r="G854">
        <f t="shared" si="160"/>
        <v>1.5609296251164998E-2</v>
      </c>
      <c r="H854">
        <v>1.5261577705914801E-2</v>
      </c>
      <c r="I854">
        <f t="shared" si="161"/>
        <v>-5.8025390467069247E-2</v>
      </c>
      <c r="J854">
        <v>2.5502217075306099E-2</v>
      </c>
      <c r="K854">
        <f t="shared" si="162"/>
        <v>-2.3270455184583993E-2</v>
      </c>
      <c r="L854">
        <v>1.1644231759540401E-2</v>
      </c>
      <c r="M854">
        <f t="shared" si="163"/>
        <v>-9.02789074015342E-2</v>
      </c>
      <c r="N854">
        <v>4.4575391317182397E-2</v>
      </c>
      <c r="O854">
        <f t="shared" si="164"/>
        <v>4.336076154892609E-2</v>
      </c>
      <c r="P854" s="1">
        <v>-1.73267307453134E-2</v>
      </c>
      <c r="Q854">
        <f t="shared" si="165"/>
        <v>-0.21670034110413963</v>
      </c>
      <c r="R854">
        <v>-3.47224575733174E-3</v>
      </c>
      <c r="S854">
        <f t="shared" si="166"/>
        <v>-0.17618269729234604</v>
      </c>
      <c r="T854">
        <v>2.2408036029701001E-2</v>
      </c>
      <c r="U854">
        <f t="shared" si="167"/>
        <v>-2.3484220369626697E-2</v>
      </c>
      <c r="V854" s="2">
        <f t="shared" si="168"/>
        <v>-6.8371200813043723E-2</v>
      </c>
      <c r="W854" s="3">
        <f t="shared" si="169"/>
        <v>2.4269183648295174E-2</v>
      </c>
    </row>
    <row r="855" spans="2:23" x14ac:dyDescent="0.25">
      <c r="B855">
        <v>-1.1489105117294901E-2</v>
      </c>
      <c r="C855">
        <f t="shared" si="158"/>
        <v>-0.14896426573981708</v>
      </c>
      <c r="D855">
        <v>6.5273745118589301E-3</v>
      </c>
      <c r="E855">
        <f t="shared" si="159"/>
        <v>-0.15888674223415344</v>
      </c>
      <c r="F855">
        <v>-1.7822798136386101E-2</v>
      </c>
      <c r="G855">
        <f t="shared" si="160"/>
        <v>-0.17220833339122293</v>
      </c>
      <c r="H855">
        <v>-8.9458778727537699E-3</v>
      </c>
      <c r="I855">
        <f t="shared" si="161"/>
        <v>-0.16126247786365094</v>
      </c>
      <c r="J855">
        <v>3.24793076439625E-2</v>
      </c>
      <c r="K855">
        <f t="shared" si="162"/>
        <v>6.8356753095777023E-3</v>
      </c>
      <c r="L855">
        <v>-8.8608695770505293E-3</v>
      </c>
      <c r="M855">
        <f t="shared" si="163"/>
        <v>-0.17369293851212925</v>
      </c>
      <c r="N855">
        <v>1.5287358219940501E-2</v>
      </c>
      <c r="O855">
        <f t="shared" si="164"/>
        <v>-7.3090956090408707E-2</v>
      </c>
      <c r="P855">
        <v>2.0869744839786999E-2</v>
      </c>
      <c r="Q855">
        <f t="shared" si="165"/>
        <v>-5.2317451085545912E-2</v>
      </c>
      <c r="R855">
        <v>-2.33464602803014E-3</v>
      </c>
      <c r="S855">
        <f t="shared" si="166"/>
        <v>-0.17162520060784683</v>
      </c>
      <c r="T855">
        <v>-6.0887479828999197E-3</v>
      </c>
      <c r="U855">
        <f t="shared" si="167"/>
        <v>-0.14941453437832256</v>
      </c>
      <c r="V855" s="2">
        <f t="shared" si="168"/>
        <v>-0.125462722459352</v>
      </c>
      <c r="W855" s="3">
        <f t="shared" si="169"/>
        <v>1.8911102129584564E-2</v>
      </c>
    </row>
    <row r="856" spans="2:23" x14ac:dyDescent="0.25">
      <c r="B856">
        <v>-6.1263662426968603E-3</v>
      </c>
      <c r="C856">
        <f t="shared" si="158"/>
        <v>-0.12747252394304887</v>
      </c>
      <c r="D856">
        <v>-1.49544465430028E-2</v>
      </c>
      <c r="E856">
        <f t="shared" si="159"/>
        <v>-0.24310404385223647</v>
      </c>
      <c r="F856">
        <v>8.6791840702824304E-3</v>
      </c>
      <c r="G856">
        <f t="shared" si="160"/>
        <v>-7.3383451487633922E-2</v>
      </c>
      <c r="H856">
        <v>2.4411194183285599E-2</v>
      </c>
      <c r="I856">
        <f t="shared" si="161"/>
        <v>-1.9005190560066644E-2</v>
      </c>
      <c r="J856">
        <v>-7.2938702846717801E-3</v>
      </c>
      <c r="K856">
        <f t="shared" si="162"/>
        <v>-0.1647855001795582</v>
      </c>
      <c r="L856">
        <v>5.0664493800781302E-3</v>
      </c>
      <c r="M856">
        <f t="shared" si="163"/>
        <v>-0.11703709479269246</v>
      </c>
      <c r="N856">
        <v>-4.0123987241161996E-3</v>
      </c>
      <c r="O856">
        <f t="shared" si="164"/>
        <v>-0.14982843582129346</v>
      </c>
      <c r="P856">
        <v>-3.86728943759366E-3</v>
      </c>
      <c r="Q856">
        <f t="shared" si="165"/>
        <v>-0.15877610002411549</v>
      </c>
      <c r="R856">
        <v>-1.03251176247635E-2</v>
      </c>
      <c r="S856">
        <f t="shared" si="166"/>
        <v>-0.20363694153191919</v>
      </c>
      <c r="T856">
        <v>5.9620181695633897E-3</v>
      </c>
      <c r="U856">
        <f t="shared" si="167"/>
        <v>-9.6160919340428322E-2</v>
      </c>
      <c r="V856" s="2">
        <f t="shared" si="168"/>
        <v>-0.1353190201532993</v>
      </c>
      <c r="W856" s="3">
        <f t="shared" si="169"/>
        <v>1.9289389745927244E-2</v>
      </c>
    </row>
    <row r="857" spans="2:23" x14ac:dyDescent="0.25">
      <c r="B857" s="1">
        <v>9.26897401852793E-4</v>
      </c>
      <c r="C857">
        <f t="shared" si="158"/>
        <v>-9.9205825784161636E-2</v>
      </c>
      <c r="D857">
        <v>1.6008962131491899E-2</v>
      </c>
      <c r="E857">
        <f t="shared" si="159"/>
        <v>-0.12171513921494884</v>
      </c>
      <c r="F857">
        <v>-1.5659892627893801E-2</v>
      </c>
      <c r="G857">
        <f t="shared" si="160"/>
        <v>-0.16414294115835107</v>
      </c>
      <c r="H857">
        <v>-1.1738308059727001E-2</v>
      </c>
      <c r="I857">
        <f t="shared" si="161"/>
        <v>-0.17317130315611334</v>
      </c>
      <c r="J857">
        <v>5.4192894164817804E-3</v>
      </c>
      <c r="K857">
        <f t="shared" si="162"/>
        <v>-0.10992824396513115</v>
      </c>
      <c r="L857">
        <v>1.0982999743207E-2</v>
      </c>
      <c r="M857">
        <f t="shared" si="163"/>
        <v>-9.2968775989666019E-2</v>
      </c>
      <c r="N857">
        <v>8.1207428065228592E-3</v>
      </c>
      <c r="O857">
        <f t="shared" si="164"/>
        <v>-0.10158603023151271</v>
      </c>
      <c r="P857" s="1">
        <v>-2.0919594904325201E-2</v>
      </c>
      <c r="Q857">
        <f t="shared" si="165"/>
        <v>-0.23216264187549576</v>
      </c>
      <c r="R857">
        <v>8.4812140962232004E-3</v>
      </c>
      <c r="S857">
        <f t="shared" si="166"/>
        <v>-0.12829427727283996</v>
      </c>
      <c r="T857">
        <v>-1.39088248045371E-2</v>
      </c>
      <c r="U857">
        <f t="shared" si="167"/>
        <v>-0.18397228409792024</v>
      </c>
      <c r="V857" s="2">
        <f t="shared" si="168"/>
        <v>-0.14071474627461408</v>
      </c>
      <c r="W857" s="3">
        <f t="shared" si="169"/>
        <v>1.3723347627124315E-2</v>
      </c>
    </row>
    <row r="858" spans="2:23" x14ac:dyDescent="0.25">
      <c r="B858">
        <v>-2.6516782482081301E-2</v>
      </c>
      <c r="C858">
        <f t="shared" si="158"/>
        <v>-0.20918926816515621</v>
      </c>
      <c r="D858">
        <v>-3.2694464663750603E-2</v>
      </c>
      <c r="E858">
        <f t="shared" si="159"/>
        <v>-0.31265198641119157</v>
      </c>
      <c r="F858">
        <v>-1.53153936100988E-2</v>
      </c>
      <c r="G858">
        <f t="shared" si="160"/>
        <v>-0.16285831744666029</v>
      </c>
      <c r="H858">
        <v>-3.28297006029089E-2</v>
      </c>
      <c r="I858">
        <f t="shared" si="161"/>
        <v>-0.26311937424603005</v>
      </c>
      <c r="J858">
        <v>-5.0501997192836601E-2</v>
      </c>
      <c r="K858">
        <f t="shared" si="162"/>
        <v>-0.35122847297817761</v>
      </c>
      <c r="L858">
        <v>-4.7947501757378601E-2</v>
      </c>
      <c r="M858">
        <f t="shared" si="163"/>
        <v>-0.3326959836168224</v>
      </c>
      <c r="N858">
        <v>-3.0357451450184501E-2</v>
      </c>
      <c r="O858">
        <f t="shared" si="164"/>
        <v>-0.25457861249117725</v>
      </c>
      <c r="P858">
        <v>-1.7079843136146799E-2</v>
      </c>
      <c r="Q858">
        <f t="shared" si="165"/>
        <v>-0.21563783211390133</v>
      </c>
      <c r="R858">
        <v>-1.6081592346190901E-2</v>
      </c>
      <c r="S858">
        <f t="shared" si="166"/>
        <v>-0.22669875649333401</v>
      </c>
      <c r="T858">
        <v>-2.3921573254280099E-2</v>
      </c>
      <c r="U858">
        <f t="shared" si="167"/>
        <v>-0.22821968253448277</v>
      </c>
      <c r="V858" s="2">
        <f t="shared" si="168"/>
        <v>-0.25568782864969336</v>
      </c>
      <c r="W858" s="3">
        <f t="shared" si="169"/>
        <v>1.7982754517980617E-2</v>
      </c>
    </row>
    <row r="859" spans="2:23" x14ac:dyDescent="0.25">
      <c r="B859">
        <v>1.9210666771993699E-2</v>
      </c>
      <c r="C859">
        <f t="shared" si="158"/>
        <v>-2.5931691137025578E-2</v>
      </c>
      <c r="D859">
        <v>3.1717991356884002E-2</v>
      </c>
      <c r="E859">
        <f t="shared" si="159"/>
        <v>-6.0129482718535798E-2</v>
      </c>
      <c r="F859">
        <v>1.7093066545268699E-2</v>
      </c>
      <c r="G859">
        <f t="shared" si="160"/>
        <v>-4.2008404313541046E-2</v>
      </c>
      <c r="H859">
        <v>1.0907765704507501E-2</v>
      </c>
      <c r="I859">
        <f t="shared" si="161"/>
        <v>-7.6593011861101484E-2</v>
      </c>
      <c r="J859">
        <v>2.9547025458286601E-2</v>
      </c>
      <c r="K859">
        <f t="shared" si="162"/>
        <v>-5.8171158874075158E-3</v>
      </c>
      <c r="L859">
        <v>3.9301633208488097E-2</v>
      </c>
      <c r="M859">
        <f t="shared" si="163"/>
        <v>2.2230429032903152E-2</v>
      </c>
      <c r="N859" s="1">
        <v>-3.04457302284198E-4</v>
      </c>
      <c r="O859">
        <f t="shared" si="164"/>
        <v>-0.13508534446911125</v>
      </c>
      <c r="P859">
        <v>2.3160942454746099E-2</v>
      </c>
      <c r="Q859">
        <f t="shared" si="165"/>
        <v>-4.2457020776692951E-2</v>
      </c>
      <c r="R859">
        <v>3.7278855399394198E-2</v>
      </c>
      <c r="S859">
        <f t="shared" si="166"/>
        <v>-1.2924036422681768E-2</v>
      </c>
      <c r="T859">
        <v>-1.42658330229464E-2</v>
      </c>
      <c r="U859">
        <f t="shared" si="167"/>
        <v>-0.18554994131805033</v>
      </c>
      <c r="V859" s="2">
        <f t="shared" si="168"/>
        <v>-5.6426561987124459E-2</v>
      </c>
      <c r="W859" s="3">
        <f t="shared" si="169"/>
        <v>1.8776081853164608E-2</v>
      </c>
    </row>
    <row r="860" spans="2:23" x14ac:dyDescent="0.25">
      <c r="B860">
        <v>1.8107156609310299E-2</v>
      </c>
      <c r="C860">
        <f t="shared" si="158"/>
        <v>-3.0354124531804465E-2</v>
      </c>
      <c r="D860">
        <v>4.5583922967081102E-2</v>
      </c>
      <c r="E860">
        <f t="shared" si="159"/>
        <v>-5.7695035692170212E-3</v>
      </c>
      <c r="F860">
        <v>5.2757713896594401E-2</v>
      </c>
      <c r="G860">
        <f t="shared" si="160"/>
        <v>9.0983706810171414E-2</v>
      </c>
      <c r="H860">
        <v>1.3873653071537E-2</v>
      </c>
      <c r="I860">
        <f t="shared" si="161"/>
        <v>-6.3944446945908423E-2</v>
      </c>
      <c r="J860">
        <v>3.50010418383081E-2</v>
      </c>
      <c r="K860">
        <f t="shared" si="162"/>
        <v>1.7716952824824061E-2</v>
      </c>
      <c r="L860">
        <v>6.3633096031087397E-2</v>
      </c>
      <c r="M860">
        <f t="shared" si="163"/>
        <v>0.12120996410249248</v>
      </c>
      <c r="N860">
        <v>6.8483818018522102E-2</v>
      </c>
      <c r="O860">
        <f t="shared" si="164"/>
        <v>0.13842270531896828</v>
      </c>
      <c r="P860">
        <v>4.4397786560322901E-2</v>
      </c>
      <c r="Q860">
        <f t="shared" si="165"/>
        <v>4.8938160466437335E-2</v>
      </c>
      <c r="R860">
        <v>5.3556633330890099E-2</v>
      </c>
      <c r="S860">
        <f t="shared" si="166"/>
        <v>5.2288636403244521E-2</v>
      </c>
      <c r="T860" s="1">
        <v>1.8979242784185599E-2</v>
      </c>
      <c r="U860">
        <f t="shared" si="167"/>
        <v>-3.8636421750937594E-2</v>
      </c>
      <c r="V860" s="2">
        <f t="shared" si="168"/>
        <v>3.3085562912827049E-2</v>
      </c>
      <c r="W860" s="3">
        <f t="shared" si="169"/>
        <v>2.077581570251593E-2</v>
      </c>
    </row>
    <row r="861" spans="2:23" x14ac:dyDescent="0.25">
      <c r="B861">
        <v>-2.9371412416045201E-2</v>
      </c>
      <c r="C861">
        <f t="shared" si="158"/>
        <v>-0.22062949878251517</v>
      </c>
      <c r="D861">
        <v>-1.84356680539851E-2</v>
      </c>
      <c r="E861">
        <f t="shared" si="159"/>
        <v>-0.25675181985972739</v>
      </c>
      <c r="F861">
        <v>-9.4726794291291796E-3</v>
      </c>
      <c r="G861">
        <f t="shared" si="160"/>
        <v>-0.1410710588775462</v>
      </c>
      <c r="H861">
        <v>-2.97897000305479E-2</v>
      </c>
      <c r="I861">
        <f t="shared" si="161"/>
        <v>-0.25015474011690475</v>
      </c>
      <c r="J861" s="1">
        <v>-2.1862552433653801E-2</v>
      </c>
      <c r="K861">
        <f t="shared" si="162"/>
        <v>-0.22764933168485577</v>
      </c>
      <c r="L861">
        <v>-3.8028095712109799E-3</v>
      </c>
      <c r="M861">
        <f t="shared" si="163"/>
        <v>-0.15311692829103069</v>
      </c>
      <c r="N861">
        <v>-4.7157302120785498E-2</v>
      </c>
      <c r="O861">
        <f t="shared" si="164"/>
        <v>-0.32137625165596129</v>
      </c>
      <c r="P861">
        <v>-1.7483372315539501E-2</v>
      </c>
      <c r="Q861">
        <f t="shared" si="165"/>
        <v>-0.21737446597080301</v>
      </c>
      <c r="R861">
        <v>-9.4138994146745099E-3</v>
      </c>
      <c r="S861">
        <f t="shared" si="166"/>
        <v>-0.19998638337480229</v>
      </c>
      <c r="T861">
        <v>-1.95241909215224E-2</v>
      </c>
      <c r="U861">
        <f t="shared" si="167"/>
        <v>-0.20878718314312683</v>
      </c>
      <c r="V861" s="2">
        <f t="shared" si="168"/>
        <v>-0.21968976617572733</v>
      </c>
      <c r="W861" s="3">
        <f t="shared" si="169"/>
        <v>1.543741677781009E-2</v>
      </c>
    </row>
    <row r="862" spans="2:23" x14ac:dyDescent="0.25">
      <c r="B862">
        <v>3.9916659331567302E-2</v>
      </c>
      <c r="C862">
        <f t="shared" si="158"/>
        <v>5.704975848082753E-2</v>
      </c>
      <c r="D862">
        <v>3.6838899941463998E-2</v>
      </c>
      <c r="E862">
        <f t="shared" si="159"/>
        <v>-4.0053479770517569E-2</v>
      </c>
      <c r="F862">
        <v>3.9454667391032802E-2</v>
      </c>
      <c r="G862">
        <f t="shared" si="160"/>
        <v>4.1377153246820418E-2</v>
      </c>
      <c r="H862">
        <v>4.7195298144895703E-2</v>
      </c>
      <c r="I862">
        <f t="shared" si="161"/>
        <v>7.816175556087368E-2</v>
      </c>
      <c r="J862">
        <v>3.9736053401709499E-2</v>
      </c>
      <c r="K862">
        <f t="shared" si="162"/>
        <v>3.8148517331027532E-2</v>
      </c>
      <c r="L862">
        <v>2.3607007011364301E-2</v>
      </c>
      <c r="M862">
        <f t="shared" si="163"/>
        <v>-4.1614758385892472E-2</v>
      </c>
      <c r="N862">
        <v>6.4047046083343301E-2</v>
      </c>
      <c r="O862">
        <f t="shared" si="164"/>
        <v>0.12078172168206361</v>
      </c>
      <c r="P862">
        <v>5.1364442535001102E-2</v>
      </c>
      <c r="Q862">
        <f t="shared" si="165"/>
        <v>7.8919959188454042E-2</v>
      </c>
      <c r="R862">
        <v>4.1956155141457903E-2</v>
      </c>
      <c r="S862">
        <f t="shared" si="166"/>
        <v>5.8143453805131005E-3</v>
      </c>
      <c r="T862">
        <v>2.59878896382339E-2</v>
      </c>
      <c r="U862">
        <f t="shared" si="167"/>
        <v>-7.6644672063094794E-3</v>
      </c>
      <c r="V862" s="2">
        <f t="shared" si="168"/>
        <v>3.3092050550786047E-2</v>
      </c>
      <c r="W862" s="3">
        <f t="shared" si="169"/>
        <v>1.6070370046044981E-2</v>
      </c>
    </row>
    <row r="863" spans="2:23" x14ac:dyDescent="0.25">
      <c r="B863">
        <v>-2.6049918399797499E-2</v>
      </c>
      <c r="C863">
        <f t="shared" si="158"/>
        <v>-0.20731826110229962</v>
      </c>
      <c r="D863">
        <v>-6.92051574938716E-2</v>
      </c>
      <c r="E863">
        <f t="shared" si="159"/>
        <v>-0.45578845619681946</v>
      </c>
      <c r="F863">
        <v>-4.0974426012036998E-2</v>
      </c>
      <c r="G863">
        <f t="shared" si="160"/>
        <v>-0.25853987164541942</v>
      </c>
      <c r="H863">
        <v>-6.7496369991095102E-3</v>
      </c>
      <c r="I863">
        <f t="shared" si="161"/>
        <v>-0.15189621009215687</v>
      </c>
      <c r="J863">
        <v>-4.8024849008564102E-2</v>
      </c>
      <c r="K863">
        <f t="shared" si="162"/>
        <v>-0.3405395839985631</v>
      </c>
      <c r="L863">
        <v>-6.3360818226019106E-2</v>
      </c>
      <c r="M863">
        <f t="shared" si="163"/>
        <v>-0.39539681295329315</v>
      </c>
      <c r="N863">
        <v>-8.6158355103339704E-2</v>
      </c>
      <c r="O863">
        <f t="shared" si="164"/>
        <v>-0.47644776480543399</v>
      </c>
      <c r="P863">
        <v>-4.3953066841544298E-2</v>
      </c>
      <c r="Q863">
        <f t="shared" si="165"/>
        <v>-0.33128981594595397</v>
      </c>
      <c r="R863" s="1">
        <v>-8.0163630293583796E-2</v>
      </c>
      <c r="S863">
        <f t="shared" si="166"/>
        <v>-0.48342673203574799</v>
      </c>
      <c r="T863">
        <v>-8.54547965924231E-3</v>
      </c>
      <c r="U863">
        <f t="shared" si="167"/>
        <v>-0.16027109248326887</v>
      </c>
      <c r="V863" s="2">
        <f t="shared" si="168"/>
        <v>-0.32609146012589563</v>
      </c>
      <c r="W863" s="3">
        <f t="shared" si="169"/>
        <v>3.8174911843099728E-2</v>
      </c>
    </row>
    <row r="864" spans="2:23" x14ac:dyDescent="0.25">
      <c r="B864">
        <v>-2.61698060169696E-2</v>
      </c>
      <c r="C864">
        <f t="shared" si="158"/>
        <v>-0.20779872337598912</v>
      </c>
      <c r="D864">
        <v>-1.30342120131468E-2</v>
      </c>
      <c r="E864">
        <f t="shared" si="159"/>
        <v>-0.23557595905135592</v>
      </c>
      <c r="F864">
        <v>-5.8953731170846999E-2</v>
      </c>
      <c r="G864">
        <f t="shared" si="160"/>
        <v>-0.32558401555782845</v>
      </c>
      <c r="H864">
        <v>-2.43011860610628E-2</v>
      </c>
      <c r="I864">
        <f t="shared" si="161"/>
        <v>-0.22674797625840187</v>
      </c>
      <c r="J864">
        <v>-3.5759564435039998E-2</v>
      </c>
      <c r="K864">
        <f t="shared" si="162"/>
        <v>-0.28761490797710015</v>
      </c>
      <c r="L864">
        <v>-3.8255075964001899E-2</v>
      </c>
      <c r="M864">
        <f t="shared" si="163"/>
        <v>-0.29326753635413394</v>
      </c>
      <c r="N864">
        <v>-4.3570977005386501E-2</v>
      </c>
      <c r="O864">
        <f t="shared" si="164"/>
        <v>-0.30711671711109534</v>
      </c>
      <c r="P864">
        <v>-2.5848657512508401E-2</v>
      </c>
      <c r="Q864">
        <f t="shared" si="165"/>
        <v>-0.25337542510232847</v>
      </c>
      <c r="R864">
        <v>-2.2510215024539201E-2</v>
      </c>
      <c r="S864">
        <f t="shared" si="166"/>
        <v>-0.25245335698049837</v>
      </c>
      <c r="T864">
        <v>-2.2423825098823999E-2</v>
      </c>
      <c r="U864">
        <f t="shared" si="167"/>
        <v>-0.22160097442204699</v>
      </c>
      <c r="V864" s="2">
        <f t="shared" si="168"/>
        <v>-0.26111355921907792</v>
      </c>
      <c r="W864" s="3">
        <f t="shared" si="169"/>
        <v>1.1991949892929852E-2</v>
      </c>
    </row>
    <row r="865" spans="2:23" x14ac:dyDescent="0.25">
      <c r="B865">
        <v>1.36519652447543E-2</v>
      </c>
      <c r="C865">
        <f t="shared" si="158"/>
        <v>-4.8208773937870465E-2</v>
      </c>
      <c r="D865">
        <v>2.6887885797387798E-2</v>
      </c>
      <c r="E865">
        <f t="shared" si="159"/>
        <v>-7.9065421888330253E-2</v>
      </c>
      <c r="F865">
        <v>3.8634525847135399E-2</v>
      </c>
      <c r="G865">
        <f t="shared" si="160"/>
        <v>3.8318876677625006E-2</v>
      </c>
      <c r="H865">
        <v>9.6150357684416602E-3</v>
      </c>
      <c r="I865">
        <f t="shared" si="161"/>
        <v>-8.2106093273400294E-2</v>
      </c>
      <c r="J865">
        <v>3.2107849007287498E-2</v>
      </c>
      <c r="K865">
        <f t="shared" si="162"/>
        <v>5.2328321074040203E-3</v>
      </c>
      <c r="L865">
        <v>5.0767806312519002E-2</v>
      </c>
      <c r="M865">
        <f t="shared" si="163"/>
        <v>6.8874417975906099E-2</v>
      </c>
      <c r="N865">
        <v>4.2063094905925497E-2</v>
      </c>
      <c r="O865">
        <f t="shared" si="164"/>
        <v>3.3371656738144045E-2</v>
      </c>
      <c r="P865">
        <v>1.0112202864245899E-2</v>
      </c>
      <c r="Q865">
        <f t="shared" si="165"/>
        <v>-9.8613760165056241E-2</v>
      </c>
      <c r="R865">
        <v>5.7226026792123297E-2</v>
      </c>
      <c r="S865">
        <f t="shared" si="166"/>
        <v>6.6989104505465594E-2</v>
      </c>
      <c r="T865">
        <v>1.4329217036607399E-2</v>
      </c>
      <c r="U865">
        <f t="shared" si="167"/>
        <v>-5.9185379215123998E-2</v>
      </c>
      <c r="V865" s="2">
        <f t="shared" si="168"/>
        <v>-1.5439254047523648E-2</v>
      </c>
      <c r="W865" s="3">
        <f t="shared" si="169"/>
        <v>1.9493928905173014E-2</v>
      </c>
    </row>
    <row r="866" spans="2:23" x14ac:dyDescent="0.25">
      <c r="B866">
        <v>0</v>
      </c>
      <c r="C866">
        <f t="shared" si="158"/>
        <v>-0.10292046490766524</v>
      </c>
      <c r="D866">
        <v>0</v>
      </c>
      <c r="E866">
        <f t="shared" si="159"/>
        <v>-0.18447665226252136</v>
      </c>
      <c r="F866">
        <v>0</v>
      </c>
      <c r="G866">
        <f t="shared" si="160"/>
        <v>-0.10574779820239966</v>
      </c>
      <c r="H866">
        <v>0</v>
      </c>
      <c r="I866">
        <f t="shared" si="161"/>
        <v>-0.12311115820978159</v>
      </c>
      <c r="J866">
        <v>0</v>
      </c>
      <c r="K866">
        <f t="shared" si="162"/>
        <v>-0.13331246590588902</v>
      </c>
      <c r="L866">
        <v>0</v>
      </c>
      <c r="M866">
        <f t="shared" si="163"/>
        <v>-0.13764723269315474</v>
      </c>
      <c r="N866">
        <v>-1.82985326197563E-3</v>
      </c>
      <c r="O866">
        <f t="shared" si="164"/>
        <v>-0.14115044890942602</v>
      </c>
      <c r="P866">
        <v>0</v>
      </c>
      <c r="Q866">
        <f t="shared" si="165"/>
        <v>-0.14213277876077868</v>
      </c>
      <c r="R866" s="1">
        <v>-7.8579804775300401E-4</v>
      </c>
      <c r="S866">
        <f t="shared" si="166"/>
        <v>-0.16542014503945282</v>
      </c>
      <c r="T866">
        <v>0</v>
      </c>
      <c r="U866">
        <f t="shared" si="167"/>
        <v>-0.12250771060945974</v>
      </c>
      <c r="V866" s="2">
        <f t="shared" si="168"/>
        <v>-0.13584268555005288</v>
      </c>
      <c r="W866" s="3">
        <f t="shared" si="169"/>
        <v>7.5146344261920331E-3</v>
      </c>
    </row>
    <row r="867" spans="2:23" x14ac:dyDescent="0.25">
      <c r="B867">
        <v>-5.5753003563127297E-2</v>
      </c>
      <c r="C867">
        <f t="shared" si="158"/>
        <v>-0.32635650850261688</v>
      </c>
      <c r="D867">
        <v>-4.95266456000166E-2</v>
      </c>
      <c r="E867">
        <f t="shared" si="159"/>
        <v>-0.37864084532493997</v>
      </c>
      <c r="F867">
        <v>-3.3220591965119298E-2</v>
      </c>
      <c r="G867">
        <f t="shared" si="160"/>
        <v>-0.22962611991126211</v>
      </c>
      <c r="H867">
        <v>-7.1103543532826594E-2</v>
      </c>
      <c r="I867">
        <f t="shared" si="161"/>
        <v>-0.42634512321903617</v>
      </c>
      <c r="J867">
        <v>-2.2354701609455001E-2</v>
      </c>
      <c r="K867">
        <f t="shared" si="162"/>
        <v>-0.2297729542985319</v>
      </c>
      <c r="L867">
        <v>-6.3360378499794395E-2</v>
      </c>
      <c r="M867">
        <f t="shared" si="163"/>
        <v>-0.39539502416247541</v>
      </c>
      <c r="N867">
        <v>-4.9365449134901498E-2</v>
      </c>
      <c r="O867">
        <f t="shared" si="164"/>
        <v>-0.33015603252209919</v>
      </c>
      <c r="P867">
        <v>-6.3174029813572896E-2</v>
      </c>
      <c r="Q867">
        <f t="shared" si="165"/>
        <v>-0.41400942276525243</v>
      </c>
      <c r="R867">
        <v>-6.484207754995E-2</v>
      </c>
      <c r="S867">
        <f t="shared" si="166"/>
        <v>-0.42204492608774519</v>
      </c>
      <c r="T867">
        <v>-5.6410219462526799E-2</v>
      </c>
      <c r="U867">
        <f t="shared" si="167"/>
        <v>-0.37179045939522637</v>
      </c>
      <c r="V867" s="2">
        <f t="shared" si="168"/>
        <v>-0.35241374161891859</v>
      </c>
      <c r="W867" s="3">
        <f t="shared" si="169"/>
        <v>2.1979771507569336E-2</v>
      </c>
    </row>
    <row r="868" spans="2:23" x14ac:dyDescent="0.25">
      <c r="B868">
        <v>4.3084687426872603E-2</v>
      </c>
      <c r="C868">
        <f t="shared" si="158"/>
        <v>6.9745965292559026E-2</v>
      </c>
      <c r="D868">
        <v>4.7861141601177597E-2</v>
      </c>
      <c r="E868">
        <f t="shared" si="159"/>
        <v>3.1581012212818713E-3</v>
      </c>
      <c r="F868">
        <v>4.70271031434897E-2</v>
      </c>
      <c r="G868">
        <f t="shared" si="160"/>
        <v>6.9614477652342313E-2</v>
      </c>
      <c r="H868">
        <v>3.7627909277767602E-2</v>
      </c>
      <c r="I868">
        <f t="shared" si="161"/>
        <v>3.7359889481931106E-2</v>
      </c>
      <c r="J868">
        <v>3.4932946684915103E-2</v>
      </c>
      <c r="K868">
        <f t="shared" si="162"/>
        <v>1.7423122387352139E-2</v>
      </c>
      <c r="L868">
        <v>4.7221504547587202E-2</v>
      </c>
      <c r="M868">
        <f t="shared" si="163"/>
        <v>5.4448187113066607E-2</v>
      </c>
      <c r="N868">
        <v>4.2900326745296202E-2</v>
      </c>
      <c r="O868">
        <f t="shared" si="164"/>
        <v>3.6700561940939645E-2</v>
      </c>
      <c r="P868">
        <v>2.7149264844085599E-2</v>
      </c>
      <c r="Q868">
        <f t="shared" si="165"/>
        <v>-2.5292820398445756E-2</v>
      </c>
      <c r="R868">
        <v>2.5428505109781299E-2</v>
      </c>
      <c r="S868">
        <f t="shared" si="166"/>
        <v>-6.0399374860237685E-2</v>
      </c>
      <c r="T868">
        <v>2.6774154457884301E-2</v>
      </c>
      <c r="U868">
        <f t="shared" si="167"/>
        <v>-4.1898794918227263E-3</v>
      </c>
      <c r="V868" s="2">
        <f t="shared" si="168"/>
        <v>1.9856823033896649E-2</v>
      </c>
      <c r="W868" s="3">
        <f t="shared" si="169"/>
        <v>1.268619082569975E-2</v>
      </c>
    </row>
    <row r="869" spans="2:23" x14ac:dyDescent="0.25">
      <c r="B869">
        <v>-1.4949265467417599E-2</v>
      </c>
      <c r="C869">
        <f t="shared" si="158"/>
        <v>-0.16283122338202116</v>
      </c>
      <c r="D869" s="1">
        <v>-6.0990820486518504E-3</v>
      </c>
      <c r="E869">
        <f t="shared" si="159"/>
        <v>-0.20838748510918548</v>
      </c>
      <c r="F869">
        <v>-9.5303569603860504E-3</v>
      </c>
      <c r="G869">
        <f t="shared" si="160"/>
        <v>-0.14128613619404659</v>
      </c>
      <c r="H869">
        <v>1.7042938669130201E-3</v>
      </c>
      <c r="I869">
        <f t="shared" si="161"/>
        <v>-0.11584288772525367</v>
      </c>
      <c r="J869">
        <v>-2.4539200277068102E-2</v>
      </c>
      <c r="K869">
        <f t="shared" si="162"/>
        <v>-0.23919906125591187</v>
      </c>
      <c r="L869">
        <v>-2.3498398554405001E-2</v>
      </c>
      <c r="M869">
        <f t="shared" si="163"/>
        <v>-0.23323789161706598</v>
      </c>
      <c r="N869">
        <v>-8.1989205843368395E-3</v>
      </c>
      <c r="O869">
        <f t="shared" si="164"/>
        <v>-0.16647440381575151</v>
      </c>
      <c r="P869">
        <v>-2.5971420860876802E-3</v>
      </c>
      <c r="Q869">
        <f t="shared" si="165"/>
        <v>-0.15330987600235105</v>
      </c>
      <c r="R869">
        <v>-1.6858570222439001E-2</v>
      </c>
      <c r="S869">
        <f t="shared" si="166"/>
        <v>-0.22981151575629896</v>
      </c>
      <c r="T869">
        <v>-7.4889080007643901E-3</v>
      </c>
      <c r="U869">
        <f t="shared" si="167"/>
        <v>-0.15560199014996776</v>
      </c>
      <c r="V869" s="2">
        <f t="shared" si="168"/>
        <v>-0.18059824710078537</v>
      </c>
      <c r="W869" s="3">
        <f t="shared" si="169"/>
        <v>1.3047027219566116E-2</v>
      </c>
    </row>
    <row r="870" spans="2:23" x14ac:dyDescent="0.25">
      <c r="B870">
        <v>-1.5998368566048801E-2</v>
      </c>
      <c r="C870">
        <f t="shared" si="158"/>
        <v>-0.16703561472778872</v>
      </c>
      <c r="D870">
        <v>-6.0019971525592401E-2</v>
      </c>
      <c r="E870">
        <f t="shared" si="159"/>
        <v>-0.4197788658025412</v>
      </c>
      <c r="F870">
        <v>-5.6722914741987297E-2</v>
      </c>
      <c r="G870">
        <f t="shared" si="160"/>
        <v>-0.31726538609036264</v>
      </c>
      <c r="H870">
        <v>-5.3685647437061598E-2</v>
      </c>
      <c r="I870">
        <f t="shared" si="161"/>
        <v>-0.3520633443819573</v>
      </c>
      <c r="J870">
        <v>-3.8995118753008803E-2</v>
      </c>
      <c r="K870">
        <f t="shared" si="162"/>
        <v>-0.30157631775946958</v>
      </c>
      <c r="L870">
        <v>-4.8426597046960403E-2</v>
      </c>
      <c r="M870">
        <f t="shared" si="163"/>
        <v>-0.33464492640594207</v>
      </c>
      <c r="N870">
        <v>-3.4793957096208299E-2</v>
      </c>
      <c r="O870">
        <f t="shared" si="164"/>
        <v>-0.2722185373396892</v>
      </c>
      <c r="P870">
        <v>-3.4689169924303098E-2</v>
      </c>
      <c r="Q870">
        <f t="shared" si="165"/>
        <v>-0.29142157876533642</v>
      </c>
      <c r="R870">
        <v>-3.6376559560389599E-2</v>
      </c>
      <c r="S870">
        <f t="shared" si="166"/>
        <v>-0.308005250691883</v>
      </c>
      <c r="T870" s="1">
        <v>-4.6774289457300999E-2</v>
      </c>
      <c r="U870">
        <f t="shared" si="167"/>
        <v>-0.32920826167118411</v>
      </c>
      <c r="V870" s="2">
        <f t="shared" si="168"/>
        <v>-0.30932180836361545</v>
      </c>
      <c r="W870" s="3">
        <f t="shared" si="169"/>
        <v>1.9269558891535102E-2</v>
      </c>
    </row>
    <row r="871" spans="2:23" x14ac:dyDescent="0.25">
      <c r="B871" s="1">
        <v>2.6579144066658199E-3</v>
      </c>
      <c r="C871">
        <f t="shared" si="158"/>
        <v>-9.2268592518996342E-2</v>
      </c>
      <c r="D871">
        <v>-5.9720865613829104E-3</v>
      </c>
      <c r="E871">
        <f t="shared" si="159"/>
        <v>-0.20788961217615295</v>
      </c>
      <c r="F871">
        <v>-3.6803854305730299E-3</v>
      </c>
      <c r="G871">
        <f t="shared" si="160"/>
        <v>-0.11947181524760581</v>
      </c>
      <c r="H871">
        <v>-5.3101597441492197E-3</v>
      </c>
      <c r="I871">
        <f t="shared" si="161"/>
        <v>-0.14575729810726085</v>
      </c>
      <c r="J871">
        <v>-3.4846191354177898E-3</v>
      </c>
      <c r="K871">
        <f t="shared" si="162"/>
        <v>-0.14834858982903645</v>
      </c>
      <c r="L871">
        <v>-9.3326003733791903E-3</v>
      </c>
      <c r="M871">
        <f t="shared" si="163"/>
        <v>-0.17561192280169077</v>
      </c>
      <c r="N871" s="1">
        <v>-1.8459326373902799E-2</v>
      </c>
      <c r="O871">
        <f t="shared" si="164"/>
        <v>-0.20727065236902328</v>
      </c>
      <c r="P871">
        <v>-3.9833016294302899E-3</v>
      </c>
      <c r="Q871">
        <f t="shared" si="165"/>
        <v>-0.15927537172600351</v>
      </c>
      <c r="R871">
        <v>-4.46656215624855E-3</v>
      </c>
      <c r="S871">
        <f t="shared" si="166"/>
        <v>-0.18016616667501603</v>
      </c>
      <c r="T871">
        <v>8.7792146348993003E-3</v>
      </c>
      <c r="U871">
        <f t="shared" si="167"/>
        <v>-8.3711429062961779E-2</v>
      </c>
      <c r="V871" s="2">
        <f t="shared" si="168"/>
        <v>-0.15197714505137477</v>
      </c>
      <c r="W871" s="3">
        <f t="shared" si="169"/>
        <v>1.300916304112199E-2</v>
      </c>
    </row>
    <row r="872" spans="2:23" x14ac:dyDescent="0.25">
      <c r="B872">
        <v>-8.8469355599956109E-3</v>
      </c>
      <c r="C872">
        <f t="shared" si="158"/>
        <v>-0.13837549249603054</v>
      </c>
      <c r="D872">
        <v>0</v>
      </c>
      <c r="E872">
        <f t="shared" si="159"/>
        <v>-0.18447665226252136</v>
      </c>
      <c r="F872">
        <v>-1.7023918729598901E-2</v>
      </c>
      <c r="G872">
        <f t="shared" si="160"/>
        <v>-0.16922934252120839</v>
      </c>
      <c r="H872">
        <v>-2.9850022736767402E-3</v>
      </c>
      <c r="I872">
        <f t="shared" si="161"/>
        <v>-0.13584124211327583</v>
      </c>
      <c r="J872">
        <v>-8.8498045880558603E-3</v>
      </c>
      <c r="K872">
        <f t="shared" si="162"/>
        <v>-0.1714993532845272</v>
      </c>
      <c r="L872" s="1">
        <v>-4.44929407973904E-4</v>
      </c>
      <c r="M872">
        <f t="shared" si="163"/>
        <v>-0.13945718987744454</v>
      </c>
      <c r="N872" s="1">
        <v>1.03139116335863E-4</v>
      </c>
      <c r="O872">
        <f t="shared" si="164"/>
        <v>-0.13346470634382801</v>
      </c>
      <c r="P872">
        <v>-7.9424332107231894E-3</v>
      </c>
      <c r="Q872">
        <f t="shared" si="165"/>
        <v>-0.17631394613182327</v>
      </c>
      <c r="R872">
        <v>-1.5625E-2</v>
      </c>
      <c r="S872">
        <f t="shared" si="166"/>
        <v>-0.22486953831550419</v>
      </c>
      <c r="T872">
        <v>0</v>
      </c>
      <c r="U872">
        <f t="shared" si="167"/>
        <v>-0.12250771060945974</v>
      </c>
      <c r="V872" s="2">
        <f t="shared" si="168"/>
        <v>-0.15960351739556228</v>
      </c>
      <c r="W872" s="3">
        <f t="shared" si="169"/>
        <v>9.4192450752341762E-3</v>
      </c>
    </row>
    <row r="873" spans="2:23" x14ac:dyDescent="0.25">
      <c r="B873">
        <v>-3.7305688131301903E-2</v>
      </c>
      <c r="C873">
        <f t="shared" si="158"/>
        <v>-0.25242694575954083</v>
      </c>
      <c r="D873">
        <v>-6.4641796229762405E-2</v>
      </c>
      <c r="E873">
        <f t="shared" si="159"/>
        <v>-0.43789826099454709</v>
      </c>
      <c r="F873">
        <v>-3.7280063856270203E-2</v>
      </c>
      <c r="G873">
        <f t="shared" si="160"/>
        <v>-0.24476373592448927</v>
      </c>
      <c r="H873">
        <v>-4.0878971228288402E-2</v>
      </c>
      <c r="I873">
        <f t="shared" si="161"/>
        <v>-0.29744694958043644</v>
      </c>
      <c r="J873">
        <v>-4.56575237958411E-2</v>
      </c>
      <c r="K873">
        <f t="shared" si="162"/>
        <v>-0.33032458090020389</v>
      </c>
      <c r="L873">
        <v>-5.8630093873960197E-2</v>
      </c>
      <c r="M873">
        <f t="shared" si="163"/>
        <v>-0.37615239265998202</v>
      </c>
      <c r="N873">
        <v>-4.4869885113130302E-2</v>
      </c>
      <c r="O873">
        <f t="shared" si="164"/>
        <v>-0.3122812865343888</v>
      </c>
      <c r="P873">
        <v>-2.9882498904407199E-2</v>
      </c>
      <c r="Q873">
        <f t="shared" si="165"/>
        <v>-0.27073552170075937</v>
      </c>
      <c r="R873">
        <v>-4.1233645572468801E-2</v>
      </c>
      <c r="S873">
        <f t="shared" si="166"/>
        <v>-0.32746389930633768</v>
      </c>
      <c r="T873">
        <v>-2.3310143728982501E-2</v>
      </c>
      <c r="U873">
        <f t="shared" si="167"/>
        <v>-0.22551771054771869</v>
      </c>
      <c r="V873" s="2">
        <f t="shared" si="168"/>
        <v>-0.30750112839084043</v>
      </c>
      <c r="W873" s="3">
        <f t="shared" si="169"/>
        <v>1.9442711629305508E-2</v>
      </c>
    </row>
    <row r="874" spans="2:23" x14ac:dyDescent="0.25">
      <c r="B874" s="1">
        <v>1.09467659415497E-2</v>
      </c>
      <c r="C874">
        <f t="shared" si="158"/>
        <v>-5.9050145537868116E-2</v>
      </c>
      <c r="D874">
        <v>2.85125888429099E-2</v>
      </c>
      <c r="E874">
        <f t="shared" si="159"/>
        <v>-7.2695938310792199E-2</v>
      </c>
      <c r="F874">
        <v>-4.2241989257566399E-3</v>
      </c>
      <c r="G874">
        <f t="shared" si="160"/>
        <v>-0.12149967505145004</v>
      </c>
      <c r="H874">
        <v>2.0904533211622701E-2</v>
      </c>
      <c r="I874">
        <f t="shared" si="161"/>
        <v>-3.3959982649853712E-2</v>
      </c>
      <c r="J874">
        <v>1.60137123726686E-2</v>
      </c>
      <c r="K874">
        <f t="shared" si="162"/>
        <v>-6.4213332156164177E-2</v>
      </c>
      <c r="L874">
        <v>5.5654840982421998E-3</v>
      </c>
      <c r="M874">
        <f t="shared" si="163"/>
        <v>-0.11500703910933316</v>
      </c>
      <c r="N874">
        <v>1.1082417522941999E-2</v>
      </c>
      <c r="O874">
        <f t="shared" si="164"/>
        <v>-8.9810158950881111E-2</v>
      </c>
      <c r="P874" s="1">
        <v>1.7311558416146299E-2</v>
      </c>
      <c r="Q874">
        <f t="shared" si="165"/>
        <v>-6.7630512266801626E-2</v>
      </c>
      <c r="R874">
        <v>3.41382761120868E-2</v>
      </c>
      <c r="S874">
        <f t="shared" si="166"/>
        <v>-2.5505948426210175E-2</v>
      </c>
      <c r="T874">
        <v>8.3046958671748501E-3</v>
      </c>
      <c r="U874">
        <f t="shared" si="167"/>
        <v>-8.5808377876418623E-2</v>
      </c>
      <c r="V874" s="2">
        <f t="shared" si="168"/>
        <v>-7.3518111033577277E-2</v>
      </c>
      <c r="W874" s="3">
        <f t="shared" si="169"/>
        <v>9.2958577469274342E-3</v>
      </c>
    </row>
    <row r="875" spans="2:23" x14ac:dyDescent="0.25">
      <c r="B875">
        <v>1.7293737786444E-2</v>
      </c>
      <c r="C875">
        <f t="shared" si="158"/>
        <v>-3.3613986278286385E-2</v>
      </c>
      <c r="D875">
        <v>3.02949149865833E-2</v>
      </c>
      <c r="E875">
        <f t="shared" si="159"/>
        <v>-6.5708509356785225E-2</v>
      </c>
      <c r="F875">
        <v>1.9505235392341301E-2</v>
      </c>
      <c r="G875">
        <f t="shared" si="160"/>
        <v>-3.3013518588220325E-2</v>
      </c>
      <c r="H875">
        <v>2.9957048703884801E-2</v>
      </c>
      <c r="I875">
        <f t="shared" si="161"/>
        <v>4.6461124846178025E-3</v>
      </c>
      <c r="J875">
        <v>1.44142185861232E-2</v>
      </c>
      <c r="K875">
        <f t="shared" si="162"/>
        <v>-7.1115144335393191E-2</v>
      </c>
      <c r="L875">
        <v>4.59654263393297E-2</v>
      </c>
      <c r="M875">
        <f t="shared" si="163"/>
        <v>4.9338505135832787E-2</v>
      </c>
      <c r="N875">
        <v>2.72438743807151E-2</v>
      </c>
      <c r="O875">
        <f t="shared" si="164"/>
        <v>-2.5550828035999087E-2</v>
      </c>
      <c r="P875">
        <v>2.14459191685065E-3</v>
      </c>
      <c r="Q875">
        <f t="shared" si="165"/>
        <v>-0.13290328279806893</v>
      </c>
      <c r="R875">
        <v>-2.6192286563354599E-3</v>
      </c>
      <c r="S875">
        <f t="shared" si="166"/>
        <v>-0.1727653067027769</v>
      </c>
      <c r="T875">
        <v>7.2137055932529597E-3</v>
      </c>
      <c r="U875">
        <f t="shared" si="167"/>
        <v>-9.0629579725534828E-2</v>
      </c>
      <c r="V875" s="2">
        <f t="shared" si="168"/>
        <v>-5.713155382006143E-2</v>
      </c>
      <c r="W875" s="3">
        <f t="shared" si="169"/>
        <v>1.9439185626794912E-2</v>
      </c>
    </row>
    <row r="876" spans="2:23" x14ac:dyDescent="0.25">
      <c r="B876">
        <v>0</v>
      </c>
      <c r="C876">
        <f t="shared" si="158"/>
        <v>-0.10292046490766524</v>
      </c>
      <c r="D876">
        <v>0</v>
      </c>
      <c r="E876">
        <f t="shared" si="159"/>
        <v>-0.18447665226252136</v>
      </c>
      <c r="F876">
        <v>0</v>
      </c>
      <c r="G876">
        <f t="shared" si="160"/>
        <v>-0.10574779820239966</v>
      </c>
      <c r="H876">
        <v>0</v>
      </c>
      <c r="I876">
        <f t="shared" si="161"/>
        <v>-0.12311115820978159</v>
      </c>
      <c r="J876">
        <v>0</v>
      </c>
      <c r="K876">
        <f t="shared" si="162"/>
        <v>-0.13331246590588902</v>
      </c>
      <c r="L876">
        <v>0</v>
      </c>
      <c r="M876">
        <f t="shared" si="163"/>
        <v>-0.13764723269315474</v>
      </c>
      <c r="N876">
        <v>0</v>
      </c>
      <c r="O876">
        <f t="shared" si="164"/>
        <v>-0.13387479626735535</v>
      </c>
      <c r="P876">
        <v>0</v>
      </c>
      <c r="Q876">
        <f t="shared" si="165"/>
        <v>-0.14213277876077868</v>
      </c>
      <c r="R876">
        <v>0</v>
      </c>
      <c r="S876">
        <f t="shared" si="166"/>
        <v>-0.16227205005922726</v>
      </c>
      <c r="T876">
        <v>0</v>
      </c>
      <c r="U876">
        <f t="shared" si="167"/>
        <v>-0.12250771060945974</v>
      </c>
      <c r="V876" s="2">
        <f t="shared" si="168"/>
        <v>-0.13480031078782323</v>
      </c>
      <c r="W876" s="3">
        <f t="shared" si="169"/>
        <v>7.3725796295077877E-3</v>
      </c>
    </row>
    <row r="877" spans="2:23" x14ac:dyDescent="0.25">
      <c r="B877">
        <v>2.6635944427281801E-3</v>
      </c>
      <c r="C877">
        <f t="shared" si="158"/>
        <v>-9.2245829175245486E-2</v>
      </c>
      <c r="D877">
        <v>1.56781313103815E-2</v>
      </c>
      <c r="E877">
        <f t="shared" si="159"/>
        <v>-0.12301212790947608</v>
      </c>
      <c r="F877">
        <v>0</v>
      </c>
      <c r="G877">
        <f t="shared" si="160"/>
        <v>-0.10574779820239966</v>
      </c>
      <c r="H877">
        <v>8.3779634320353194E-3</v>
      </c>
      <c r="I877">
        <f t="shared" si="161"/>
        <v>-8.7381812751411589E-2</v>
      </c>
      <c r="J877">
        <v>8.8472138731354403E-3</v>
      </c>
      <c r="K877">
        <f t="shared" si="162"/>
        <v>-9.5136757456447757E-2</v>
      </c>
      <c r="L877">
        <v>0</v>
      </c>
      <c r="M877">
        <f t="shared" si="163"/>
        <v>-0.13764723269315474</v>
      </c>
      <c r="N877">
        <v>4.3297203049328702E-3</v>
      </c>
      <c r="O877">
        <f t="shared" si="164"/>
        <v>-0.11665945904299189</v>
      </c>
      <c r="P877">
        <v>0</v>
      </c>
      <c r="Q877">
        <f t="shared" si="165"/>
        <v>-0.14213277876077868</v>
      </c>
      <c r="R877">
        <v>1.09574468364437E-2</v>
      </c>
      <c r="S877">
        <f t="shared" si="166"/>
        <v>-0.11837389648079123</v>
      </c>
      <c r="T877" s="1">
        <v>6.11464841658307E-4</v>
      </c>
      <c r="U877">
        <f t="shared" si="167"/>
        <v>-0.1198055825559482</v>
      </c>
      <c r="V877" s="2">
        <f t="shared" si="168"/>
        <v>-0.11381432750286455</v>
      </c>
      <c r="W877" s="3">
        <f t="shared" si="169"/>
        <v>5.5651771199312083E-3</v>
      </c>
    </row>
    <row r="878" spans="2:23" x14ac:dyDescent="0.25">
      <c r="B878">
        <v>-1.70539506029165E-2</v>
      </c>
      <c r="C878">
        <f t="shared" si="158"/>
        <v>-0.17126597110205236</v>
      </c>
      <c r="D878">
        <v>-5.7207525700778597E-2</v>
      </c>
      <c r="E878">
        <f t="shared" si="159"/>
        <v>-0.40875295707217979</v>
      </c>
      <c r="F878">
        <v>-4.0658280714350702E-2</v>
      </c>
      <c r="G878">
        <f t="shared" si="160"/>
        <v>-0.25736097787571643</v>
      </c>
      <c r="H878">
        <v>-2.4038658456451398E-2</v>
      </c>
      <c r="I878">
        <f t="shared" si="161"/>
        <v>-0.22562837964597784</v>
      </c>
      <c r="J878">
        <v>-4.3522808416454298E-2</v>
      </c>
      <c r="K878">
        <f t="shared" si="162"/>
        <v>-0.32111328872228267</v>
      </c>
      <c r="L878">
        <v>-4.9428638249245697E-2</v>
      </c>
      <c r="M878">
        <f t="shared" si="163"/>
        <v>-0.33872119477689461</v>
      </c>
      <c r="N878">
        <v>-6.1638495919341799E-2</v>
      </c>
      <c r="O878">
        <f t="shared" si="164"/>
        <v>-0.37895471333383929</v>
      </c>
      <c r="P878">
        <v>-3.51159148659844E-2</v>
      </c>
      <c r="Q878">
        <f t="shared" si="165"/>
        <v>-0.29325812430363085</v>
      </c>
      <c r="R878">
        <v>-4.66135032684298E-2</v>
      </c>
      <c r="S878">
        <f t="shared" si="166"/>
        <v>-0.34901689635871269</v>
      </c>
      <c r="T878">
        <v>-3.6363473461107403E-2</v>
      </c>
      <c r="U878">
        <f t="shared" si="167"/>
        <v>-0.28320176048467516</v>
      </c>
      <c r="V878" s="2">
        <f t="shared" si="168"/>
        <v>-0.3027274263675962</v>
      </c>
      <c r="W878" s="3">
        <f t="shared" si="169"/>
        <v>2.1583264339469603E-2</v>
      </c>
    </row>
    <row r="879" spans="2:23" x14ac:dyDescent="0.25">
      <c r="B879">
        <v>-3.6925659788643399E-3</v>
      </c>
      <c r="C879">
        <f t="shared" si="158"/>
        <v>-0.11771881262531937</v>
      </c>
      <c r="D879">
        <v>1.3256675892932101E-2</v>
      </c>
      <c r="E879">
        <f t="shared" si="159"/>
        <v>-0.13250519838638167</v>
      </c>
      <c r="F879">
        <v>-1.7224739414942101E-2</v>
      </c>
      <c r="G879">
        <f t="shared" si="160"/>
        <v>-0.16997819520543686</v>
      </c>
      <c r="H879">
        <v>-8.5640089051755002E-3</v>
      </c>
      <c r="I879">
        <f t="shared" si="161"/>
        <v>-0.15963392835121645</v>
      </c>
      <c r="J879">
        <v>1.2286739303131801E-2</v>
      </c>
      <c r="K879">
        <f t="shared" si="162"/>
        <v>-8.0295212773246194E-2</v>
      </c>
      <c r="L879">
        <v>3.3318834783949598E-2</v>
      </c>
      <c r="M879">
        <f t="shared" si="163"/>
        <v>-2.1073845541153243E-3</v>
      </c>
      <c r="N879">
        <v>1.5170306226194899E-2</v>
      </c>
      <c r="O879">
        <f t="shared" si="164"/>
        <v>-7.3556364801178969E-2</v>
      </c>
      <c r="P879">
        <v>-1.0139524913053199E-2</v>
      </c>
      <c r="Q879">
        <f t="shared" si="165"/>
        <v>-0.1857693809103598</v>
      </c>
      <c r="R879">
        <v>1.1786398968711601E-2</v>
      </c>
      <c r="S879">
        <f t="shared" si="166"/>
        <v>-0.11505291591345328</v>
      </c>
      <c r="T879">
        <v>5.3725093604050696E-3</v>
      </c>
      <c r="U879">
        <f t="shared" si="167"/>
        <v>-9.876602135528631E-2</v>
      </c>
      <c r="V879" s="2">
        <f t="shared" si="168"/>
        <v>-0.11353834148759942</v>
      </c>
      <c r="W879" s="3">
        <f t="shared" si="169"/>
        <v>1.6200567545306608E-2</v>
      </c>
    </row>
    <row r="880" spans="2:23" x14ac:dyDescent="0.25">
      <c r="B880">
        <v>-2.1089246219668902E-3</v>
      </c>
      <c r="C880">
        <f t="shared" si="158"/>
        <v>-0.11137220281697312</v>
      </c>
      <c r="D880" s="1">
        <v>-5.6403161548596897E-2</v>
      </c>
      <c r="E880">
        <f t="shared" si="159"/>
        <v>-0.40559952896000728</v>
      </c>
      <c r="F880">
        <v>-5.2061569590657102E-2</v>
      </c>
      <c r="G880">
        <f t="shared" si="160"/>
        <v>-0.29988340762174232</v>
      </c>
      <c r="H880">
        <v>-7.7436681070439497E-3</v>
      </c>
      <c r="I880">
        <f t="shared" si="161"/>
        <v>-0.156135436145108</v>
      </c>
      <c r="J880">
        <v>-3.8311367301387303E-2</v>
      </c>
      <c r="K880">
        <f t="shared" si="162"/>
        <v>-0.29862593174605517</v>
      </c>
      <c r="L880">
        <v>-5.2748749652382403E-2</v>
      </c>
      <c r="M880">
        <f t="shared" si="163"/>
        <v>-0.35222729120265017</v>
      </c>
      <c r="N880">
        <v>-6.3875897679307195E-2</v>
      </c>
      <c r="O880">
        <f t="shared" si="164"/>
        <v>-0.38785081356467987</v>
      </c>
      <c r="P880">
        <v>-2.1266221098014699E-2</v>
      </c>
      <c r="Q880">
        <f t="shared" si="165"/>
        <v>-0.23365438724210363</v>
      </c>
      <c r="R880">
        <v>-4.1419059202292101E-2</v>
      </c>
      <c r="S880">
        <f t="shared" si="166"/>
        <v>-0.32820671066732443</v>
      </c>
      <c r="T880">
        <v>-2.3104730614347299E-2</v>
      </c>
      <c r="U880">
        <f t="shared" si="167"/>
        <v>-0.22460996818577086</v>
      </c>
      <c r="V880" s="2">
        <f t="shared" si="168"/>
        <v>-0.27981656781524145</v>
      </c>
      <c r="W880" s="3">
        <f t="shared" si="169"/>
        <v>2.9100409374409268E-2</v>
      </c>
    </row>
    <row r="881" spans="2:23" x14ac:dyDescent="0.25">
      <c r="B881">
        <v>-2.27287652607541E-2</v>
      </c>
      <c r="C881">
        <f t="shared" si="158"/>
        <v>-0.19400838952344204</v>
      </c>
      <c r="D881">
        <v>-4.9598191808039802E-2</v>
      </c>
      <c r="E881">
        <f t="shared" si="159"/>
        <v>-0.37892133498013875</v>
      </c>
      <c r="F881">
        <v>-1.43627511196379E-2</v>
      </c>
      <c r="G881">
        <f t="shared" si="160"/>
        <v>-0.15930594989611344</v>
      </c>
      <c r="H881">
        <v>-2.0727557465307099E-2</v>
      </c>
      <c r="I881">
        <f t="shared" si="161"/>
        <v>-0.21150758858262922</v>
      </c>
      <c r="J881" s="1">
        <v>-2.43422452244565E-2</v>
      </c>
      <c r="K881">
        <f t="shared" si="162"/>
        <v>-0.23834920063606452</v>
      </c>
      <c r="L881">
        <v>-4.1827780881828501E-2</v>
      </c>
      <c r="M881">
        <f t="shared" si="163"/>
        <v>-0.30780117431439918</v>
      </c>
      <c r="N881">
        <v>-1.6827297161448301E-2</v>
      </c>
      <c r="O881">
        <f t="shared" si="164"/>
        <v>-0.20078156502072356</v>
      </c>
      <c r="P881">
        <v>-2.5649392642276999E-2</v>
      </c>
      <c r="Q881">
        <f t="shared" si="165"/>
        <v>-0.25251786600175546</v>
      </c>
      <c r="R881">
        <v>-2.57734300981259E-2</v>
      </c>
      <c r="S881">
        <f t="shared" si="166"/>
        <v>-0.26552657728427748</v>
      </c>
      <c r="T881">
        <v>-2.4825722681638698E-2</v>
      </c>
      <c r="U881">
        <f t="shared" si="167"/>
        <v>-0.23221521484604829</v>
      </c>
      <c r="V881" s="2">
        <f t="shared" si="168"/>
        <v>-0.24409348610855922</v>
      </c>
      <c r="W881" s="3">
        <f t="shared" si="169"/>
        <v>1.886182984452555E-2</v>
      </c>
    </row>
    <row r="882" spans="2:23" x14ac:dyDescent="0.25">
      <c r="B882">
        <v>2.8626338629698201E-2</v>
      </c>
      <c r="C882">
        <f t="shared" si="158"/>
        <v>1.180260716480059E-2</v>
      </c>
      <c r="D882">
        <v>2.61480791698145E-2</v>
      </c>
      <c r="E882">
        <f t="shared" si="159"/>
        <v>-8.1965758770118802E-2</v>
      </c>
      <c r="F882">
        <v>1.6712004543552299E-2</v>
      </c>
      <c r="G882">
        <f t="shared" si="160"/>
        <v>-4.3429369999198046E-2</v>
      </c>
      <c r="H882">
        <v>4.5262338496748197E-2</v>
      </c>
      <c r="I882">
        <f t="shared" si="161"/>
        <v>6.9918298354833638E-2</v>
      </c>
      <c r="J882">
        <v>1.7759227896882099E-2</v>
      </c>
      <c r="K882">
        <f t="shared" si="162"/>
        <v>-5.6681436499307805E-2</v>
      </c>
      <c r="L882">
        <v>3.4083467331308397E-2</v>
      </c>
      <c r="M882">
        <f t="shared" si="163"/>
        <v>1.0031137578215366E-3</v>
      </c>
      <c r="N882">
        <v>1.5658443548952201E-2</v>
      </c>
      <c r="O882">
        <f t="shared" si="164"/>
        <v>-7.1615489171524355E-2</v>
      </c>
      <c r="P882">
        <v>1.6320622266864801E-2</v>
      </c>
      <c r="Q882">
        <f t="shared" si="165"/>
        <v>-7.1895119028225707E-2</v>
      </c>
      <c r="R882">
        <v>1.25800468849323E-2</v>
      </c>
      <c r="S882">
        <f t="shared" si="166"/>
        <v>-0.11187337248207767</v>
      </c>
      <c r="T882">
        <v>3.10322567149579E-2</v>
      </c>
      <c r="U882">
        <f t="shared" si="167"/>
        <v>1.4627126457947018E-2</v>
      </c>
      <c r="V882" s="2">
        <f t="shared" si="168"/>
        <v>-3.4010940021504968E-2</v>
      </c>
      <c r="W882" s="3">
        <f t="shared" si="169"/>
        <v>1.6824389310662283E-2</v>
      </c>
    </row>
    <row r="883" spans="2:23" x14ac:dyDescent="0.25">
      <c r="B883">
        <v>-1.18691911666926E-3</v>
      </c>
      <c r="C883">
        <f t="shared" si="158"/>
        <v>-0.10767716848499836</v>
      </c>
      <c r="D883">
        <v>3.0021036128602602E-2</v>
      </c>
      <c r="E883">
        <f t="shared" si="159"/>
        <v>-6.6782223653653758E-2</v>
      </c>
      <c r="F883">
        <v>-2.7166747394880698E-3</v>
      </c>
      <c r="G883">
        <f t="shared" si="160"/>
        <v>-0.11587817479863845</v>
      </c>
      <c r="H883">
        <v>-5.8605042002517196E-3</v>
      </c>
      <c r="I883">
        <f t="shared" si="161"/>
        <v>-0.1481043419148283</v>
      </c>
      <c r="J883">
        <v>4.0544215084550497E-3</v>
      </c>
      <c r="K883">
        <f t="shared" si="162"/>
        <v>-0.11581764599338362</v>
      </c>
      <c r="L883">
        <v>8.5704882383152194E-3</v>
      </c>
      <c r="M883">
        <f t="shared" si="163"/>
        <v>-0.10278278794797845</v>
      </c>
      <c r="N883">
        <v>4.1500309513680299E-2</v>
      </c>
      <c r="O883">
        <f t="shared" si="164"/>
        <v>3.1133974017297499E-2</v>
      </c>
      <c r="P883">
        <v>1.42751399621851E-2</v>
      </c>
      <c r="Q883">
        <f t="shared" si="165"/>
        <v>-8.0698085468833738E-2</v>
      </c>
      <c r="R883">
        <v>2.64486588517347E-2</v>
      </c>
      <c r="S883">
        <f t="shared" si="166"/>
        <v>-5.6312394899820088E-2</v>
      </c>
      <c r="T883">
        <v>3.7487619678810498E-3</v>
      </c>
      <c r="U883">
        <f t="shared" si="167"/>
        <v>-0.10594153347345843</v>
      </c>
      <c r="V883" s="2">
        <f t="shared" si="168"/>
        <v>-8.6886038261829585E-2</v>
      </c>
      <c r="W883" s="3">
        <f t="shared" si="169"/>
        <v>1.4757803814156893E-2</v>
      </c>
    </row>
    <row r="884" spans="2:23" x14ac:dyDescent="0.25">
      <c r="B884">
        <v>-3.2496871010279697E-2</v>
      </c>
      <c r="C884">
        <f t="shared" si="158"/>
        <v>-0.2331551038277194</v>
      </c>
      <c r="D884">
        <v>-4.6527087042809697E-3</v>
      </c>
      <c r="E884">
        <f t="shared" si="159"/>
        <v>-0.20271712504594167</v>
      </c>
      <c r="F884">
        <v>-2.3672685008816301E-2</v>
      </c>
      <c r="G884">
        <f t="shared" si="160"/>
        <v>-0.19402233865350868</v>
      </c>
      <c r="H884">
        <v>-4.44246379796778E-2</v>
      </c>
      <c r="I884">
        <f t="shared" si="161"/>
        <v>-0.31256808889649473</v>
      </c>
      <c r="J884">
        <v>-1.2704390442230099E-2</v>
      </c>
      <c r="K884">
        <f t="shared" si="162"/>
        <v>-0.18813188278730342</v>
      </c>
      <c r="L884">
        <v>-4.6225973112329198E-2</v>
      </c>
      <c r="M884">
        <f t="shared" si="163"/>
        <v>-0.32569286563175393</v>
      </c>
      <c r="N884">
        <v>-3.61346423704689E-2</v>
      </c>
      <c r="O884">
        <f t="shared" si="164"/>
        <v>-0.27754921634032559</v>
      </c>
      <c r="P884">
        <v>-1.85374613361661E-2</v>
      </c>
      <c r="Q884">
        <f t="shared" si="165"/>
        <v>-0.22191085831834881</v>
      </c>
      <c r="R884">
        <v>-3.4265204773302999E-2</v>
      </c>
      <c r="S884">
        <f t="shared" si="166"/>
        <v>-0.2995466582765558</v>
      </c>
      <c r="T884">
        <v>-3.4745233126666497E-2</v>
      </c>
      <c r="U884">
        <f t="shared" si="167"/>
        <v>-0.2760505846408477</v>
      </c>
      <c r="V884" s="2">
        <f t="shared" si="168"/>
        <v>-0.25313447224187996</v>
      </c>
      <c r="W884" s="3">
        <f t="shared" si="169"/>
        <v>1.5397393704610992E-2</v>
      </c>
    </row>
    <row r="885" spans="2:23" x14ac:dyDescent="0.25">
      <c r="B885">
        <v>1.1392043077608899E-2</v>
      </c>
      <c r="C885">
        <f t="shared" si="158"/>
        <v>-5.7265650439380582E-2</v>
      </c>
      <c r="D885">
        <v>-7.7873724351093399E-3</v>
      </c>
      <c r="E885">
        <f t="shared" si="159"/>
        <v>-0.21500625641037466</v>
      </c>
      <c r="F885">
        <v>1.9855012035372099E-2</v>
      </c>
      <c r="G885">
        <f t="shared" si="160"/>
        <v>-3.1709214813106679E-2</v>
      </c>
      <c r="H885">
        <v>0</v>
      </c>
      <c r="I885">
        <f t="shared" si="161"/>
        <v>-0.12311115820978159</v>
      </c>
      <c r="J885">
        <v>3.9591257760903404E-3</v>
      </c>
      <c r="K885">
        <f t="shared" si="162"/>
        <v>-0.1162288468694332</v>
      </c>
      <c r="L885">
        <v>1.9657696756070699E-3</v>
      </c>
      <c r="M885">
        <f t="shared" si="163"/>
        <v>-0.12965055078528498</v>
      </c>
      <c r="N885">
        <v>-1.0230490929558E-2</v>
      </c>
      <c r="O885">
        <f t="shared" si="164"/>
        <v>-0.17455210078572728</v>
      </c>
      <c r="P885">
        <v>3.16539500130827E-3</v>
      </c>
      <c r="Q885">
        <f t="shared" si="165"/>
        <v>-0.128510140273985</v>
      </c>
      <c r="R885">
        <v>-1.12314807281086E-2</v>
      </c>
      <c r="S885">
        <f t="shared" si="166"/>
        <v>-0.20726804896984352</v>
      </c>
      <c r="T885">
        <v>1.6817212127056301E-2</v>
      </c>
      <c r="U885">
        <f t="shared" si="167"/>
        <v>-4.8190664764055403E-2</v>
      </c>
      <c r="V885" s="2">
        <f t="shared" si="168"/>
        <v>-0.12314926323209727</v>
      </c>
      <c r="W885" s="3">
        <f t="shared" si="169"/>
        <v>1.9129964126789623E-2</v>
      </c>
    </row>
    <row r="886" spans="2:23" x14ac:dyDescent="0.25">
      <c r="B886">
        <v>-1.6671108156458499E-2</v>
      </c>
      <c r="C886">
        <f t="shared" si="158"/>
        <v>-0.16973168960886012</v>
      </c>
      <c r="D886">
        <v>-1.4798216531950001E-2</v>
      </c>
      <c r="E886">
        <f t="shared" si="159"/>
        <v>-0.24249155993250601</v>
      </c>
      <c r="F886">
        <v>-1.4591878218792301E-3</v>
      </c>
      <c r="G886">
        <f t="shared" si="160"/>
        <v>-0.11118905399405454</v>
      </c>
      <c r="H886">
        <v>-1.43705766116632E-2</v>
      </c>
      <c r="I886">
        <f t="shared" si="161"/>
        <v>-0.18439709009040697</v>
      </c>
      <c r="J886">
        <v>-5.1681245093673804E-3</v>
      </c>
      <c r="K886">
        <f t="shared" si="162"/>
        <v>-0.15561291182357082</v>
      </c>
      <c r="L886">
        <v>1.80303215209178E-2</v>
      </c>
      <c r="M886">
        <f t="shared" si="163"/>
        <v>-6.4300518839268794E-2</v>
      </c>
      <c r="N886">
        <v>1.1330369340284601E-2</v>
      </c>
      <c r="O886">
        <f t="shared" si="164"/>
        <v>-8.8824281376737715E-2</v>
      </c>
      <c r="P886">
        <v>-2.0412121692093398E-3</v>
      </c>
      <c r="Q886">
        <f t="shared" si="165"/>
        <v>-0.15091736818626592</v>
      </c>
      <c r="R886">
        <v>3.0821309180224798E-2</v>
      </c>
      <c r="S886">
        <f t="shared" si="166"/>
        <v>-3.8794511534286369E-2</v>
      </c>
      <c r="T886">
        <v>-1.07202433325757E-2</v>
      </c>
      <c r="U886">
        <f t="shared" si="167"/>
        <v>-0.16988160404683608</v>
      </c>
      <c r="V886" s="2">
        <f t="shared" si="168"/>
        <v>-0.13761405894327933</v>
      </c>
      <c r="W886" s="3">
        <f t="shared" si="169"/>
        <v>1.8433805092741916E-2</v>
      </c>
    </row>
    <row r="887" spans="2:23" x14ac:dyDescent="0.25">
      <c r="B887">
        <v>-3.7187484192771597E-2</v>
      </c>
      <c r="C887">
        <f t="shared" si="158"/>
        <v>-0.25195323100563261</v>
      </c>
      <c r="D887">
        <v>1.68386346864835E-3</v>
      </c>
      <c r="E887">
        <f t="shared" si="159"/>
        <v>-0.17787523624380189</v>
      </c>
      <c r="F887">
        <v>-1.31347536272903E-2</v>
      </c>
      <c r="G887">
        <f t="shared" si="160"/>
        <v>-0.15472679403475983</v>
      </c>
      <c r="H887" s="1">
        <v>-1.38939970063627E-2</v>
      </c>
      <c r="I887">
        <f t="shared" si="161"/>
        <v>-0.18236462987566257</v>
      </c>
      <c r="J887">
        <v>-2.5430571961576501E-2</v>
      </c>
      <c r="K887">
        <f t="shared" si="162"/>
        <v>-0.24304532811865925</v>
      </c>
      <c r="L887">
        <v>-4.14173706863981E-2</v>
      </c>
      <c r="M887">
        <f t="shared" si="163"/>
        <v>-0.30613164007275923</v>
      </c>
      <c r="N887">
        <v>-2.1589192366611099E-2</v>
      </c>
      <c r="O887">
        <f t="shared" si="164"/>
        <v>-0.2197152665096071</v>
      </c>
      <c r="P887">
        <v>-2.8927457173346199E-2</v>
      </c>
      <c r="Q887">
        <f t="shared" si="165"/>
        <v>-0.26662539066287361</v>
      </c>
      <c r="R887">
        <v>-6.67014092631693E-3</v>
      </c>
      <c r="S887">
        <f t="shared" si="166"/>
        <v>-0.18899423043060878</v>
      </c>
      <c r="T887" s="1">
        <v>-1.6072792968951099E-2</v>
      </c>
      <c r="U887">
        <f t="shared" si="167"/>
        <v>-0.19353508916143111</v>
      </c>
      <c r="V887" s="2">
        <f t="shared" si="168"/>
        <v>-0.21849668361157959</v>
      </c>
      <c r="W887" s="3">
        <f t="shared" si="169"/>
        <v>1.4225126200700022E-2</v>
      </c>
    </row>
    <row r="888" spans="2:23" x14ac:dyDescent="0.25">
      <c r="B888">
        <v>4.5713976280359003E-2</v>
      </c>
      <c r="C888">
        <f t="shared" si="158"/>
        <v>8.0283117756930311E-2</v>
      </c>
      <c r="D888">
        <v>7.1602540389607797E-2</v>
      </c>
      <c r="E888">
        <f t="shared" si="159"/>
        <v>9.623384826777856E-2</v>
      </c>
      <c r="F888">
        <v>5.6129199888758502E-2</v>
      </c>
      <c r="G888">
        <f t="shared" si="160"/>
        <v>0.10355584961884723</v>
      </c>
      <c r="H888">
        <v>3.0133064684382298E-2</v>
      </c>
      <c r="I888">
        <f t="shared" si="161"/>
        <v>5.3967645761919224E-3</v>
      </c>
      <c r="J888">
        <v>7.0062711597515995E-2</v>
      </c>
      <c r="K888">
        <f t="shared" si="162"/>
        <v>0.16900798090118599</v>
      </c>
      <c r="L888">
        <v>6.9204093203973999E-2</v>
      </c>
      <c r="M888">
        <f t="shared" si="163"/>
        <v>0.14387258468008279</v>
      </c>
      <c r="N888">
        <v>6.9852429370661703E-2</v>
      </c>
      <c r="O888">
        <f t="shared" si="164"/>
        <v>0.14386442078713191</v>
      </c>
      <c r="P888">
        <v>2.9471541850854099E-2</v>
      </c>
      <c r="Q888">
        <f t="shared" si="165"/>
        <v>-1.529863638149827E-2</v>
      </c>
      <c r="R888">
        <v>5.4860422404284702E-2</v>
      </c>
      <c r="S888">
        <f t="shared" si="166"/>
        <v>5.7511927360715288E-2</v>
      </c>
      <c r="T888">
        <v>2.2181628102518901E-2</v>
      </c>
      <c r="U888">
        <f t="shared" si="167"/>
        <v>-2.4484741037204213E-2</v>
      </c>
      <c r="V888" s="2">
        <f t="shared" si="168"/>
        <v>7.599431165301615E-2</v>
      </c>
      <c r="W888" s="3">
        <f t="shared" si="169"/>
        <v>2.0690355235710736E-2</v>
      </c>
    </row>
    <row r="889" spans="2:23" x14ac:dyDescent="0.25">
      <c r="B889">
        <v>-1.42717770145503E-2</v>
      </c>
      <c r="C889">
        <f t="shared" si="158"/>
        <v>-0.16011611693365668</v>
      </c>
      <c r="D889">
        <v>-1.8066011623042898E-2</v>
      </c>
      <c r="E889">
        <f t="shared" si="159"/>
        <v>-0.2553026192979958</v>
      </c>
      <c r="F889">
        <v>-1.4741209071559701E-2</v>
      </c>
      <c r="G889">
        <f t="shared" si="160"/>
        <v>-0.1607172051793026</v>
      </c>
      <c r="H889">
        <v>-2.6938872692339102E-3</v>
      </c>
      <c r="I889">
        <f t="shared" si="161"/>
        <v>-0.13459972934633294</v>
      </c>
      <c r="J889">
        <v>-1.4922223498078001E-2</v>
      </c>
      <c r="K889">
        <f t="shared" si="162"/>
        <v>-0.19770182755677207</v>
      </c>
      <c r="L889">
        <v>-5.63954975371207E-3</v>
      </c>
      <c r="M889">
        <f t="shared" si="163"/>
        <v>-0.160588722758675</v>
      </c>
      <c r="N889">
        <v>-3.3021838357875401E-2</v>
      </c>
      <c r="O889">
        <f t="shared" si="164"/>
        <v>-0.26517244208793433</v>
      </c>
      <c r="P889">
        <v>6.5258555621028804E-3</v>
      </c>
      <c r="Q889">
        <f t="shared" si="165"/>
        <v>-0.11404801489945431</v>
      </c>
      <c r="R889">
        <v>-1.1665009483431301E-2</v>
      </c>
      <c r="S889">
        <f t="shared" si="166"/>
        <v>-0.20900486888472805</v>
      </c>
      <c r="T889">
        <v>-1.7945096717139199E-2</v>
      </c>
      <c r="U889">
        <f t="shared" si="167"/>
        <v>-0.20180899820410508</v>
      </c>
      <c r="V889" s="2">
        <f t="shared" si="168"/>
        <v>-0.18590605451489567</v>
      </c>
      <c r="W889" s="3">
        <f t="shared" si="169"/>
        <v>1.4751652675456523E-2</v>
      </c>
    </row>
    <row r="890" spans="2:23" x14ac:dyDescent="0.25">
      <c r="B890">
        <v>2.6504509953752201E-3</v>
      </c>
      <c r="C890">
        <f t="shared" si="158"/>
        <v>-9.229850292711643E-2</v>
      </c>
      <c r="D890">
        <v>1.7518798663204299E-2</v>
      </c>
      <c r="E890">
        <f t="shared" si="159"/>
        <v>-0.11579597815963197</v>
      </c>
      <c r="F890">
        <v>2.73990468614893E-2</v>
      </c>
      <c r="G890">
        <f t="shared" si="160"/>
        <v>-3.5777963798092681E-3</v>
      </c>
      <c r="H890">
        <v>7.8792934137462394E-3</v>
      </c>
      <c r="I890">
        <f t="shared" si="161"/>
        <v>-8.9508481541233892E-2</v>
      </c>
      <c r="J890">
        <v>1.7738743986704199E-2</v>
      </c>
      <c r="K890">
        <f t="shared" si="162"/>
        <v>-5.6769824526778305E-2</v>
      </c>
      <c r="L890">
        <v>2.46918725599083E-2</v>
      </c>
      <c r="M890">
        <f t="shared" si="163"/>
        <v>-3.7201563487139197E-2</v>
      </c>
      <c r="N890">
        <v>1.6033424530507E-2</v>
      </c>
      <c r="O890">
        <f t="shared" si="164"/>
        <v>-7.0124532805859355E-2</v>
      </c>
      <c r="P890">
        <v>9.2727564096419905E-3</v>
      </c>
      <c r="Q890">
        <f t="shared" si="165"/>
        <v>-0.10222641374395031</v>
      </c>
      <c r="R890">
        <v>5.1974317921290999E-3</v>
      </c>
      <c r="S890">
        <f t="shared" si="166"/>
        <v>-0.14144989482270878</v>
      </c>
      <c r="T890">
        <v>2.8499106939414098E-2</v>
      </c>
      <c r="U890">
        <f t="shared" si="167"/>
        <v>3.4328686594448992E-3</v>
      </c>
      <c r="V890" s="2">
        <f t="shared" si="168"/>
        <v>-7.055201197347824E-2</v>
      </c>
      <c r="W890" s="3">
        <f t="shared" si="169"/>
        <v>1.4202374295762689E-2</v>
      </c>
    </row>
    <row r="891" spans="2:23" x14ac:dyDescent="0.25">
      <c r="B891">
        <v>0.16812945938090301</v>
      </c>
      <c r="C891">
        <f t="shared" si="158"/>
        <v>0.57087608083882802</v>
      </c>
      <c r="D891">
        <v>0.14327072375382299</v>
      </c>
      <c r="E891">
        <f t="shared" si="159"/>
        <v>0.37720169542514054</v>
      </c>
      <c r="F891">
        <v>0.18639024765044199</v>
      </c>
      <c r="G891">
        <f t="shared" si="160"/>
        <v>0.5892943336801254</v>
      </c>
      <c r="H891">
        <v>0.15874202605383</v>
      </c>
      <c r="I891">
        <f t="shared" si="161"/>
        <v>0.55387301982463921</v>
      </c>
      <c r="J891">
        <v>0.12270246536372401</v>
      </c>
      <c r="K891">
        <f t="shared" si="162"/>
        <v>0.39614840289676623</v>
      </c>
      <c r="L891">
        <v>0.16279698444294599</v>
      </c>
      <c r="M891">
        <f t="shared" si="163"/>
        <v>0.52460517475057367</v>
      </c>
      <c r="N891">
        <v>0.18193809030264399</v>
      </c>
      <c r="O891">
        <f t="shared" si="164"/>
        <v>0.58952656870032183</v>
      </c>
      <c r="P891">
        <v>0.17738331784825501</v>
      </c>
      <c r="Q891">
        <f t="shared" si="165"/>
        <v>0.62125656495021941</v>
      </c>
      <c r="R891">
        <v>0.142918920948922</v>
      </c>
      <c r="S891">
        <f t="shared" si="166"/>
        <v>0.4102953403855672</v>
      </c>
      <c r="T891">
        <v>0.182253289517746</v>
      </c>
      <c r="U891">
        <f t="shared" si="167"/>
        <v>0.68288892530351808</v>
      </c>
      <c r="V891" s="2">
        <f t="shared" si="168"/>
        <v>0.53159661067556996</v>
      </c>
      <c r="W891" s="3">
        <f t="shared" si="169"/>
        <v>3.1080408542922332E-2</v>
      </c>
    </row>
    <row r="892" spans="2:23" x14ac:dyDescent="0.25">
      <c r="B892">
        <v>0</v>
      </c>
      <c r="C892">
        <f t="shared" si="158"/>
        <v>-0.10292046490766524</v>
      </c>
      <c r="D892">
        <v>0</v>
      </c>
      <c r="E892">
        <f t="shared" si="159"/>
        <v>-0.18447665226252136</v>
      </c>
      <c r="F892">
        <v>0</v>
      </c>
      <c r="G892">
        <f t="shared" si="160"/>
        <v>-0.10574779820239966</v>
      </c>
      <c r="H892">
        <v>0</v>
      </c>
      <c r="I892">
        <f t="shared" si="161"/>
        <v>-0.12311115820978159</v>
      </c>
      <c r="J892">
        <v>0</v>
      </c>
      <c r="K892">
        <f t="shared" si="162"/>
        <v>-0.13331246590588902</v>
      </c>
      <c r="L892">
        <v>0</v>
      </c>
      <c r="M892">
        <f t="shared" si="163"/>
        <v>-0.13764723269315474</v>
      </c>
      <c r="N892">
        <v>0</v>
      </c>
      <c r="O892">
        <f t="shared" si="164"/>
        <v>-0.13387479626735535</v>
      </c>
      <c r="P892">
        <v>0</v>
      </c>
      <c r="Q892">
        <f t="shared" si="165"/>
        <v>-0.14213277876077868</v>
      </c>
      <c r="R892">
        <v>0</v>
      </c>
      <c r="S892">
        <f t="shared" si="166"/>
        <v>-0.16227205005922726</v>
      </c>
      <c r="T892">
        <v>0</v>
      </c>
      <c r="U892">
        <f t="shared" si="167"/>
        <v>-0.12250771060945974</v>
      </c>
      <c r="V892" s="2">
        <f t="shared" si="168"/>
        <v>-0.13480031078782323</v>
      </c>
      <c r="W892" s="3">
        <f t="shared" si="169"/>
        <v>7.3725796295077877E-3</v>
      </c>
    </row>
    <row r="893" spans="2:23" x14ac:dyDescent="0.25">
      <c r="B893">
        <v>-8.25371648830092E-3</v>
      </c>
      <c r="C893">
        <f t="shared" si="158"/>
        <v>-0.13599810448294433</v>
      </c>
      <c r="D893">
        <v>1.71162429820651E-2</v>
      </c>
      <c r="E893">
        <f t="shared" si="159"/>
        <v>-0.11737415689643418</v>
      </c>
      <c r="F893">
        <v>2.2154437488296399E-2</v>
      </c>
      <c r="G893">
        <f t="shared" si="160"/>
        <v>-2.3134744908958473E-2</v>
      </c>
      <c r="H893">
        <v>-2.4854692408249199E-2</v>
      </c>
      <c r="I893">
        <f t="shared" si="161"/>
        <v>-0.22910850452430515</v>
      </c>
      <c r="J893">
        <v>1.78241387395334E-2</v>
      </c>
      <c r="K893">
        <f t="shared" si="162"/>
        <v>-5.6401346355699079E-2</v>
      </c>
      <c r="L893">
        <v>1.39416477621389E-2</v>
      </c>
      <c r="M893">
        <f t="shared" si="163"/>
        <v>-8.0933099898853944E-2</v>
      </c>
      <c r="N893">
        <v>1.5296858947279901E-3</v>
      </c>
      <c r="O893">
        <f t="shared" si="164"/>
        <v>-0.12779263467943661</v>
      </c>
      <c r="P893">
        <v>2.5068981805299899E-3</v>
      </c>
      <c r="Q893">
        <f t="shared" si="165"/>
        <v>-0.13134405646152492</v>
      </c>
      <c r="R893" s="1">
        <v>2.6298911575511799E-4</v>
      </c>
      <c r="S893">
        <f t="shared" si="166"/>
        <v>-0.16121845274178664</v>
      </c>
      <c r="T893">
        <v>5.21461881263566E-3</v>
      </c>
      <c r="U893">
        <f t="shared" si="167"/>
        <v>-9.9463756448860893E-2</v>
      </c>
      <c r="V893" s="2">
        <f t="shared" si="168"/>
        <v>-0.11627688573988042</v>
      </c>
      <c r="W893" s="3">
        <f t="shared" si="169"/>
        <v>1.7115164139219999E-2</v>
      </c>
    </row>
    <row r="894" spans="2:23" x14ac:dyDescent="0.25">
      <c r="B894">
        <v>4.7259747160697002E-2</v>
      </c>
      <c r="C894">
        <f t="shared" si="158"/>
        <v>8.6477957635214972E-2</v>
      </c>
      <c r="D894">
        <v>4.7314085786111099E-2</v>
      </c>
      <c r="E894">
        <f t="shared" si="159"/>
        <v>1.0134243588445185E-3</v>
      </c>
      <c r="F894">
        <v>5.40124174502477E-2</v>
      </c>
      <c r="G894">
        <f t="shared" si="160"/>
        <v>9.5662448556613336E-2</v>
      </c>
      <c r="H894">
        <v>5.2484203317969297E-2</v>
      </c>
      <c r="I894">
        <f t="shared" si="161"/>
        <v>0.10071725148279835</v>
      </c>
      <c r="J894">
        <v>6.8339395595019906E-2</v>
      </c>
      <c r="K894">
        <f t="shared" si="162"/>
        <v>0.16157187613182861</v>
      </c>
      <c r="L894">
        <v>5.4129482106731699E-2</v>
      </c>
      <c r="M894">
        <f t="shared" si="163"/>
        <v>8.2549596882815698E-2</v>
      </c>
      <c r="N894">
        <v>8.8937988406689303E-2</v>
      </c>
      <c r="O894">
        <f t="shared" si="164"/>
        <v>0.21975023136625343</v>
      </c>
      <c r="P894">
        <v>5.3947267050004098E-2</v>
      </c>
      <c r="Q894">
        <f t="shared" si="165"/>
        <v>9.0035439129558387E-2</v>
      </c>
      <c r="R894">
        <v>6.9562218935884407E-2</v>
      </c>
      <c r="S894">
        <f t="shared" si="166"/>
        <v>0.11641084164762634</v>
      </c>
      <c r="T894">
        <v>5.4407219429638901E-2</v>
      </c>
      <c r="U894">
        <f t="shared" si="167"/>
        <v>0.11792356837573346</v>
      </c>
      <c r="V894" s="2">
        <f t="shared" si="168"/>
        <v>0.10721126355672869</v>
      </c>
      <c r="W894" s="3">
        <f t="shared" si="169"/>
        <v>1.6913333876000119E-2</v>
      </c>
    </row>
    <row r="895" spans="2:23" x14ac:dyDescent="0.25">
      <c r="B895">
        <v>0</v>
      </c>
      <c r="C895">
        <f t="shared" si="158"/>
        <v>-0.10292046490766524</v>
      </c>
      <c r="D895">
        <v>0</v>
      </c>
      <c r="E895">
        <f t="shared" si="159"/>
        <v>-0.18447665226252136</v>
      </c>
      <c r="F895">
        <v>0</v>
      </c>
      <c r="G895">
        <f t="shared" si="160"/>
        <v>-0.10574779820239966</v>
      </c>
      <c r="H895">
        <v>0</v>
      </c>
      <c r="I895">
        <f t="shared" si="161"/>
        <v>-0.12311115820978159</v>
      </c>
      <c r="J895">
        <v>0</v>
      </c>
      <c r="K895">
        <f t="shared" si="162"/>
        <v>-0.13331246590588902</v>
      </c>
      <c r="L895">
        <v>0</v>
      </c>
      <c r="M895">
        <f t="shared" si="163"/>
        <v>-0.13764723269315474</v>
      </c>
      <c r="N895">
        <v>0</v>
      </c>
      <c r="O895">
        <f t="shared" si="164"/>
        <v>-0.13387479626735535</v>
      </c>
      <c r="P895">
        <v>0</v>
      </c>
      <c r="Q895">
        <f t="shared" si="165"/>
        <v>-0.14213277876077868</v>
      </c>
      <c r="R895">
        <v>0</v>
      </c>
      <c r="S895">
        <f t="shared" si="166"/>
        <v>-0.16227205005922726</v>
      </c>
      <c r="T895">
        <v>0</v>
      </c>
      <c r="U895">
        <f t="shared" si="167"/>
        <v>-0.12250771060945974</v>
      </c>
      <c r="V895" s="2">
        <f t="shared" si="168"/>
        <v>-0.13480031078782323</v>
      </c>
      <c r="W895" s="3">
        <f t="shared" si="169"/>
        <v>7.3725796295077877E-3</v>
      </c>
    </row>
    <row r="896" spans="2:23" x14ac:dyDescent="0.25">
      <c r="B896">
        <v>0</v>
      </c>
      <c r="C896">
        <f t="shared" si="158"/>
        <v>-0.10292046490766524</v>
      </c>
      <c r="D896">
        <v>0</v>
      </c>
      <c r="E896">
        <f t="shared" si="159"/>
        <v>-0.18447665226252136</v>
      </c>
      <c r="F896">
        <v>0</v>
      </c>
      <c r="G896">
        <f t="shared" si="160"/>
        <v>-0.10574779820239966</v>
      </c>
      <c r="H896">
        <v>0</v>
      </c>
      <c r="I896">
        <f t="shared" si="161"/>
        <v>-0.12311115820978159</v>
      </c>
      <c r="J896">
        <v>0</v>
      </c>
      <c r="K896">
        <f t="shared" si="162"/>
        <v>-0.13331246590588902</v>
      </c>
      <c r="L896">
        <v>0</v>
      </c>
      <c r="M896">
        <f t="shared" si="163"/>
        <v>-0.13764723269315474</v>
      </c>
      <c r="N896">
        <v>0</v>
      </c>
      <c r="O896">
        <f t="shared" si="164"/>
        <v>-0.13387479626735535</v>
      </c>
      <c r="P896">
        <v>0</v>
      </c>
      <c r="Q896">
        <f t="shared" si="165"/>
        <v>-0.14213277876077868</v>
      </c>
      <c r="R896">
        <v>0</v>
      </c>
      <c r="S896">
        <f t="shared" si="166"/>
        <v>-0.16227205005922726</v>
      </c>
      <c r="T896">
        <v>0</v>
      </c>
      <c r="U896">
        <f t="shared" si="167"/>
        <v>-0.12250771060945974</v>
      </c>
      <c r="V896" s="2">
        <f t="shared" si="168"/>
        <v>-0.13480031078782323</v>
      </c>
      <c r="W896" s="3">
        <f t="shared" si="169"/>
        <v>7.3725796295077877E-3</v>
      </c>
    </row>
    <row r="897" spans="2:23" x14ac:dyDescent="0.25">
      <c r="B897">
        <v>-1.082508359982E-2</v>
      </c>
      <c r="C897">
        <f t="shared" si="158"/>
        <v>-0.14630312945576887</v>
      </c>
      <c r="D897">
        <v>6.7519877807072802E-3</v>
      </c>
      <c r="E897">
        <f t="shared" si="159"/>
        <v>-0.15800616868493175</v>
      </c>
      <c r="F897">
        <v>6.6254583129224699E-3</v>
      </c>
      <c r="G897">
        <f t="shared" si="160"/>
        <v>-8.1041716588362414E-2</v>
      </c>
      <c r="H897">
        <v>-1.1090710293412499E-2</v>
      </c>
      <c r="I897">
        <f t="shared" si="161"/>
        <v>-0.17040950495796836</v>
      </c>
      <c r="J897">
        <v>-6.2375524336538597E-3</v>
      </c>
      <c r="K897">
        <f t="shared" si="162"/>
        <v>-0.16022749097025793</v>
      </c>
      <c r="L897">
        <v>1.3552537749976E-2</v>
      </c>
      <c r="M897">
        <f t="shared" si="163"/>
        <v>-8.2515985744049988E-2</v>
      </c>
      <c r="N897">
        <v>-5.0868641390952804E-3</v>
      </c>
      <c r="O897">
        <f t="shared" si="164"/>
        <v>-0.15410060195491332</v>
      </c>
      <c r="P897" s="1">
        <v>-1.6846821550912E-4</v>
      </c>
      <c r="Q897">
        <f t="shared" si="165"/>
        <v>-0.14285780094456538</v>
      </c>
      <c r="R897">
        <v>-7.9315013855501704E-3</v>
      </c>
      <c r="S897">
        <f t="shared" si="166"/>
        <v>-0.19404754220877102</v>
      </c>
      <c r="T897">
        <v>-1.1558048629525201E-2</v>
      </c>
      <c r="U897">
        <f t="shared" si="167"/>
        <v>-0.17358395460247583</v>
      </c>
      <c r="V897" s="2">
        <f t="shared" si="168"/>
        <v>-0.14630938961120649</v>
      </c>
      <c r="W897" s="3">
        <f t="shared" si="169"/>
        <v>1.1106872137029376E-2</v>
      </c>
    </row>
    <row r="898" spans="2:23" x14ac:dyDescent="0.25">
      <c r="B898">
        <v>-5.5045328487726402E-3</v>
      </c>
      <c r="C898">
        <f t="shared" si="158"/>
        <v>-0.12498046101488158</v>
      </c>
      <c r="D898" s="1">
        <v>6.1909153584822202E-4</v>
      </c>
      <c r="E898">
        <f t="shared" si="159"/>
        <v>-0.18204956665974226</v>
      </c>
      <c r="F898">
        <v>-7.8180635380149695E-3</v>
      </c>
      <c r="G898">
        <f t="shared" si="160"/>
        <v>-0.13490105926166771</v>
      </c>
      <c r="H898">
        <v>-1.9356908979507601E-3</v>
      </c>
      <c r="I898">
        <f t="shared" si="161"/>
        <v>-0.13136626332626494</v>
      </c>
      <c r="J898">
        <v>-6.6930684721500204E-3</v>
      </c>
      <c r="K898">
        <f t="shared" si="162"/>
        <v>-0.16219304167684565</v>
      </c>
      <c r="L898">
        <v>9.6288938405780008E-3</v>
      </c>
      <c r="M898">
        <f t="shared" si="163"/>
        <v>-9.8477231180149574E-2</v>
      </c>
      <c r="N898">
        <v>-2.1272892312982E-2</v>
      </c>
      <c r="O898">
        <f t="shared" si="164"/>
        <v>-0.218457630518408</v>
      </c>
      <c r="P898">
        <v>-7.0426290955306996E-3</v>
      </c>
      <c r="Q898">
        <f t="shared" si="165"/>
        <v>-0.17244153647516738</v>
      </c>
      <c r="R898">
        <v>-1.8477148573560901E-3</v>
      </c>
      <c r="S898">
        <f t="shared" si="166"/>
        <v>-0.16967443784062222</v>
      </c>
      <c r="T898">
        <v>-1.08421788068275E-2</v>
      </c>
      <c r="U898">
        <f t="shared" si="167"/>
        <v>-0.17042044985324495</v>
      </c>
      <c r="V898" s="2">
        <f t="shared" si="168"/>
        <v>-0.15649616778069944</v>
      </c>
      <c r="W898" s="3">
        <f t="shared" si="169"/>
        <v>1.0297455138971212E-2</v>
      </c>
    </row>
    <row r="899" spans="2:23" x14ac:dyDescent="0.25">
      <c r="B899">
        <v>0</v>
      </c>
      <c r="C899">
        <f t="shared" si="158"/>
        <v>-0.10292046490766524</v>
      </c>
      <c r="D899">
        <v>0</v>
      </c>
      <c r="E899">
        <f t="shared" si="159"/>
        <v>-0.18447665226252136</v>
      </c>
      <c r="F899">
        <v>0</v>
      </c>
      <c r="G899">
        <f t="shared" si="160"/>
        <v>-0.10574779820239966</v>
      </c>
      <c r="H899">
        <v>0</v>
      </c>
      <c r="I899">
        <f t="shared" si="161"/>
        <v>-0.12311115820978159</v>
      </c>
      <c r="J899">
        <v>0</v>
      </c>
      <c r="K899">
        <f t="shared" si="162"/>
        <v>-0.13331246590588902</v>
      </c>
      <c r="L899">
        <v>0</v>
      </c>
      <c r="M899">
        <f t="shared" si="163"/>
        <v>-0.13764723269315474</v>
      </c>
      <c r="N899">
        <v>0</v>
      </c>
      <c r="O899">
        <f t="shared" si="164"/>
        <v>-0.13387479626735535</v>
      </c>
      <c r="P899">
        <v>0</v>
      </c>
      <c r="Q899">
        <f t="shared" si="165"/>
        <v>-0.14213277876077868</v>
      </c>
      <c r="R899" s="1">
        <v>0</v>
      </c>
      <c r="S899">
        <f t="shared" si="166"/>
        <v>-0.16227205005922726</v>
      </c>
      <c r="T899">
        <v>0</v>
      </c>
      <c r="U899">
        <f t="shared" si="167"/>
        <v>-0.12250771060945974</v>
      </c>
      <c r="V899" s="2">
        <f t="shared" si="168"/>
        <v>-0.13480031078782323</v>
      </c>
      <c r="W899" s="3">
        <f t="shared" si="169"/>
        <v>7.3725796295077877E-3</v>
      </c>
    </row>
    <row r="900" spans="2:23" x14ac:dyDescent="0.25">
      <c r="B900">
        <v>-5.5701634539983003E-3</v>
      </c>
      <c r="C900">
        <f t="shared" si="158"/>
        <v>-0.12524348258920376</v>
      </c>
      <c r="D900">
        <v>0</v>
      </c>
      <c r="E900">
        <f t="shared" si="159"/>
        <v>-0.18447665226252136</v>
      </c>
      <c r="F900">
        <v>0</v>
      </c>
      <c r="G900">
        <f t="shared" si="160"/>
        <v>-0.10574779820239966</v>
      </c>
      <c r="H900">
        <v>0</v>
      </c>
      <c r="I900">
        <f t="shared" si="161"/>
        <v>-0.12311115820978159</v>
      </c>
      <c r="J900" s="1">
        <v>-9.7605214466305198E-4</v>
      </c>
      <c r="K900">
        <f t="shared" si="162"/>
        <v>-0.13752412876839232</v>
      </c>
      <c r="L900">
        <v>2.0313163614698298E-3</v>
      </c>
      <c r="M900">
        <f t="shared" si="163"/>
        <v>-0.12938390917235151</v>
      </c>
      <c r="N900">
        <v>3.5192109462084502E-3</v>
      </c>
      <c r="O900">
        <f t="shared" si="164"/>
        <v>-0.11988211338351512</v>
      </c>
      <c r="P900">
        <v>0</v>
      </c>
      <c r="Q900">
        <f t="shared" si="165"/>
        <v>-0.14213277876077868</v>
      </c>
      <c r="R900">
        <v>1.25944437983541E-2</v>
      </c>
      <c r="S900">
        <f t="shared" si="166"/>
        <v>-0.1118156950024714</v>
      </c>
      <c r="T900">
        <v>0</v>
      </c>
      <c r="U900">
        <f t="shared" si="167"/>
        <v>-0.12250771060945974</v>
      </c>
      <c r="V900" s="2">
        <f t="shared" si="168"/>
        <v>-0.13018254269608751</v>
      </c>
      <c r="W900" s="3">
        <f t="shared" si="169"/>
        <v>6.5719051231147366E-3</v>
      </c>
    </row>
    <row r="901" spans="2:23" x14ac:dyDescent="0.25">
      <c r="B901">
        <v>1.17441960362738E-2</v>
      </c>
      <c r="C901">
        <f t="shared" ref="C901:C964" si="170">(B901-(B$1+B$2)/2)/((B$1-B$2)/2)</f>
        <v>-5.5854360306190703E-2</v>
      </c>
      <c r="D901">
        <v>1.99022361132652E-2</v>
      </c>
      <c r="E901">
        <f t="shared" ref="E901:E964" si="171">(D901-(D$1+D$2)/2)/((D$1-D$2)/2)</f>
        <v>-0.10645195326961059</v>
      </c>
      <c r="F901">
        <v>-8.1085550304767495E-3</v>
      </c>
      <c r="G901">
        <f t="shared" ref="G901:G964" si="172">(F901-(F$1+F$2)/2)/((F$1-F$2)/2)</f>
        <v>-0.13598429096911746</v>
      </c>
      <c r="H901">
        <v>2.87561525554293E-2</v>
      </c>
      <c r="I901">
        <f t="shared" ref="I901:I964" si="173">(H901-(H$1+H$2)/2)/((H$1-H$2)/2)</f>
        <v>-4.7532707475358971E-4</v>
      </c>
      <c r="J901">
        <v>2.09014619745896E-2</v>
      </c>
      <c r="K901">
        <f t="shared" ref="K901:K964" si="174">(J901-(J$1+J$2)/2)/((J$1-J$2)/2)</f>
        <v>-4.3122703348896473E-2</v>
      </c>
      <c r="L901">
        <v>1.80295482876252E-3</v>
      </c>
      <c r="M901">
        <f t="shared" ref="M901:M964" si="175">(L901-(L$1+L$2)/2)/((L$1-L$2)/2)</f>
        <v>-0.13031287585635024</v>
      </c>
      <c r="N901">
        <v>6.7423622162890899E-3</v>
      </c>
      <c r="O901">
        <f t="shared" ref="O901:O964" si="176">(N901-(N$1+N$2)/2)/((N$1-N$2)/2)</f>
        <v>-0.10706658902357985</v>
      </c>
      <c r="P901">
        <v>3.6977221907562398E-2</v>
      </c>
      <c r="Q901">
        <f t="shared" ref="Q901:Q964" si="177">(P901-(P$1+P$2)/2)/((P$1-P$2)/2)</f>
        <v>1.7002913967767798E-2</v>
      </c>
      <c r="R901">
        <v>1.6587078970263801E-2</v>
      </c>
      <c r="S901">
        <f t="shared" ref="S901:S964" si="178">(R901-(R$1+R$2)/2)/((R$1-R$2)/2)</f>
        <v>-9.5820243272217609E-2</v>
      </c>
      <c r="T901">
        <v>1.44380855694131E-2</v>
      </c>
      <c r="U901">
        <f t="shared" ref="U901:U964" si="179">(T901-(T$1+T$2)/2)/((T$1-T$2)/2)</f>
        <v>-5.8704277610261306E-2</v>
      </c>
      <c r="V901" s="2">
        <f t="shared" ref="V901:V964" si="180">AVERAGE(C901,E901,G901,I901,K901,M901,O901,Q901,S901,U901)</f>
        <v>-7.1678970676321008E-2</v>
      </c>
      <c r="W901" s="3">
        <f t="shared" ref="W901:W964" si="181">_xlfn.STDEV.P(C901,E901,G901,I901,K901,M901,O901,Q901,S901,U901)/SQRT(COUNT(C901,E901,G901,I901,K901,M901,O901,Q901,S901,U901))</f>
        <v>1.5743573555981622E-2</v>
      </c>
    </row>
    <row r="902" spans="2:23" x14ac:dyDescent="0.25">
      <c r="B902">
        <v>3.0781918472590802E-2</v>
      </c>
      <c r="C902">
        <f t="shared" si="170"/>
        <v>2.0441320793988506E-2</v>
      </c>
      <c r="D902">
        <v>2.79645985280229E-2</v>
      </c>
      <c r="E902">
        <f t="shared" si="171"/>
        <v>-7.4844278785036217E-2</v>
      </c>
      <c r="F902">
        <v>2.0957547209148501E-2</v>
      </c>
      <c r="G902">
        <f t="shared" si="172"/>
        <v>-2.7597903157498164E-2</v>
      </c>
      <c r="H902">
        <v>3.0580285013090298E-2</v>
      </c>
      <c r="I902">
        <f t="shared" si="173"/>
        <v>7.3040168278924351E-3</v>
      </c>
      <c r="J902">
        <v>7.79452187124848E-3</v>
      </c>
      <c r="K902">
        <f t="shared" si="174"/>
        <v>-9.9679121134703993E-2</v>
      </c>
      <c r="L902">
        <v>1.9403200286628501E-2</v>
      </c>
      <c r="M902">
        <f t="shared" si="175"/>
        <v>-5.8715696301975893E-2</v>
      </c>
      <c r="N902">
        <v>2.34145752511139E-2</v>
      </c>
      <c r="O902">
        <f t="shared" si="176"/>
        <v>-4.0776447985153785E-2</v>
      </c>
      <c r="P902">
        <v>1.31700944649759E-2</v>
      </c>
      <c r="Q902">
        <f t="shared" si="177"/>
        <v>-8.5453774826313111E-2</v>
      </c>
      <c r="R902">
        <v>4.9905908032824497E-3</v>
      </c>
      <c r="S902">
        <f t="shared" si="178"/>
        <v>-0.14227854931040446</v>
      </c>
      <c r="T902">
        <v>2.0067898556738999E-2</v>
      </c>
      <c r="U902">
        <f t="shared" si="179"/>
        <v>-3.3825536311218943E-2</v>
      </c>
      <c r="V902" s="2">
        <f t="shared" si="180"/>
        <v>-5.3542597019042362E-2</v>
      </c>
      <c r="W902" s="3">
        <f t="shared" si="181"/>
        <v>1.4799421830974321E-2</v>
      </c>
    </row>
    <row r="903" spans="2:23" x14ac:dyDescent="0.25">
      <c r="B903">
        <v>0</v>
      </c>
      <c r="C903">
        <f t="shared" si="170"/>
        <v>-0.10292046490766524</v>
      </c>
      <c r="D903">
        <v>0</v>
      </c>
      <c r="E903">
        <f t="shared" si="171"/>
        <v>-0.18447665226252136</v>
      </c>
      <c r="F903">
        <v>0</v>
      </c>
      <c r="G903">
        <f t="shared" si="172"/>
        <v>-0.10574779820239966</v>
      </c>
      <c r="H903">
        <v>0</v>
      </c>
      <c r="I903">
        <f t="shared" si="173"/>
        <v>-0.12311115820978159</v>
      </c>
      <c r="J903">
        <v>0</v>
      </c>
      <c r="K903">
        <f t="shared" si="174"/>
        <v>-0.13331246590588902</v>
      </c>
      <c r="L903">
        <v>0</v>
      </c>
      <c r="M903">
        <f t="shared" si="175"/>
        <v>-0.13764723269315474</v>
      </c>
      <c r="N903">
        <v>0</v>
      </c>
      <c r="O903">
        <f t="shared" si="176"/>
        <v>-0.13387479626735535</v>
      </c>
      <c r="P903">
        <v>0</v>
      </c>
      <c r="Q903">
        <f t="shared" si="177"/>
        <v>-0.14213277876077868</v>
      </c>
      <c r="R903">
        <v>0</v>
      </c>
      <c r="S903">
        <f t="shared" si="178"/>
        <v>-0.16227205005922726</v>
      </c>
      <c r="T903">
        <v>0</v>
      </c>
      <c r="U903">
        <f t="shared" si="179"/>
        <v>-0.12250771060945974</v>
      </c>
      <c r="V903" s="2">
        <f t="shared" si="180"/>
        <v>-0.13480031078782323</v>
      </c>
      <c r="W903" s="3">
        <f t="shared" si="181"/>
        <v>7.3725796295077877E-3</v>
      </c>
    </row>
    <row r="904" spans="2:23" x14ac:dyDescent="0.25">
      <c r="B904">
        <v>0</v>
      </c>
      <c r="C904">
        <f t="shared" si="170"/>
        <v>-0.10292046490766524</v>
      </c>
      <c r="D904">
        <v>0</v>
      </c>
      <c r="E904">
        <f t="shared" si="171"/>
        <v>-0.18447665226252136</v>
      </c>
      <c r="F904">
        <v>0</v>
      </c>
      <c r="G904">
        <f t="shared" si="172"/>
        <v>-0.10574779820239966</v>
      </c>
      <c r="H904">
        <v>0</v>
      </c>
      <c r="I904">
        <f t="shared" si="173"/>
        <v>-0.12311115820978159</v>
      </c>
      <c r="J904">
        <v>0</v>
      </c>
      <c r="K904">
        <f t="shared" si="174"/>
        <v>-0.13331246590588902</v>
      </c>
      <c r="L904">
        <v>0</v>
      </c>
      <c r="M904">
        <f t="shared" si="175"/>
        <v>-0.13764723269315474</v>
      </c>
      <c r="N904">
        <v>0</v>
      </c>
      <c r="O904">
        <f t="shared" si="176"/>
        <v>-0.13387479626735535</v>
      </c>
      <c r="P904">
        <v>0</v>
      </c>
      <c r="Q904">
        <f t="shared" si="177"/>
        <v>-0.14213277876077868</v>
      </c>
      <c r="R904">
        <v>0</v>
      </c>
      <c r="S904">
        <f t="shared" si="178"/>
        <v>-0.16227205005922726</v>
      </c>
      <c r="T904">
        <v>0</v>
      </c>
      <c r="U904">
        <f t="shared" si="179"/>
        <v>-0.12250771060945974</v>
      </c>
      <c r="V904" s="2">
        <f t="shared" si="180"/>
        <v>-0.13480031078782323</v>
      </c>
      <c r="W904" s="3">
        <f t="shared" si="181"/>
        <v>7.3725796295077877E-3</v>
      </c>
    </row>
    <row r="905" spans="2:23" x14ac:dyDescent="0.25">
      <c r="B905">
        <v>-1.72584850873812E-2</v>
      </c>
      <c r="C905">
        <f t="shared" si="170"/>
        <v>-0.17208566462646993</v>
      </c>
      <c r="D905">
        <v>-3.7492732698273301E-2</v>
      </c>
      <c r="E905">
        <f t="shared" si="171"/>
        <v>-0.33146310979201643</v>
      </c>
      <c r="F905">
        <v>-2.5669642857142801E-2</v>
      </c>
      <c r="G905">
        <f t="shared" si="172"/>
        <v>-0.20146891838435063</v>
      </c>
      <c r="H905">
        <v>-2.45535714285714E-2</v>
      </c>
      <c r="I905">
        <f t="shared" si="173"/>
        <v>-0.22782431946012457</v>
      </c>
      <c r="J905">
        <v>-3.6103149468896999E-2</v>
      </c>
      <c r="K905">
        <f t="shared" si="174"/>
        <v>-0.28909747664427626</v>
      </c>
      <c r="L905">
        <v>-3.7946428571428499E-2</v>
      </c>
      <c r="M905">
        <f t="shared" si="175"/>
        <v>-0.29201196961570586</v>
      </c>
      <c r="N905">
        <v>-3.9350701045680302E-2</v>
      </c>
      <c r="O905">
        <f t="shared" si="176"/>
        <v>-0.29033653993811676</v>
      </c>
      <c r="P905">
        <v>-3.125E-2</v>
      </c>
      <c r="Q905">
        <f t="shared" si="177"/>
        <v>-0.27662071866602139</v>
      </c>
      <c r="R905">
        <v>-3.125E-2</v>
      </c>
      <c r="S905">
        <f t="shared" si="178"/>
        <v>-0.28746702657178108</v>
      </c>
      <c r="T905">
        <v>-4.36212929010555E-2</v>
      </c>
      <c r="U905">
        <f t="shared" si="179"/>
        <v>-0.31527483514064092</v>
      </c>
      <c r="V905" s="2">
        <f t="shared" si="180"/>
        <v>-0.26836505788395038</v>
      </c>
      <c r="W905" s="3">
        <f t="shared" si="181"/>
        <v>1.5321571284712301E-2</v>
      </c>
    </row>
    <row r="906" spans="2:23" x14ac:dyDescent="0.25">
      <c r="B906">
        <v>3.9797175007737898E-2</v>
      </c>
      <c r="C906">
        <f t="shared" si="170"/>
        <v>5.6570912447755396E-2</v>
      </c>
      <c r="D906">
        <v>2.2527336933519201E-2</v>
      </c>
      <c r="E906">
        <f t="shared" si="171"/>
        <v>-9.6160511636585053E-2</v>
      </c>
      <c r="F906">
        <v>3.2040984724708801E-2</v>
      </c>
      <c r="G906">
        <f t="shared" si="172"/>
        <v>1.3731813050878372E-2</v>
      </c>
      <c r="H906">
        <v>3.1867803510949498E-2</v>
      </c>
      <c r="I906">
        <f t="shared" si="173"/>
        <v>1.279487311620609E-2</v>
      </c>
      <c r="J906">
        <v>2.2889174699364499E-2</v>
      </c>
      <c r="K906">
        <f t="shared" si="174"/>
        <v>-3.4545727303062677E-2</v>
      </c>
      <c r="L906">
        <v>2.3033968488559101E-2</v>
      </c>
      <c r="M906">
        <f t="shared" si="175"/>
        <v>-4.3945858943954343E-2</v>
      </c>
      <c r="N906">
        <v>3.4538655004638999E-2</v>
      </c>
      <c r="O906">
        <f t="shared" si="176"/>
        <v>3.4538419135877402E-3</v>
      </c>
      <c r="P906">
        <v>2.8820439836378199E-2</v>
      </c>
      <c r="Q906">
        <f t="shared" si="177"/>
        <v>-1.8100728176538825E-2</v>
      </c>
      <c r="R906">
        <v>3.5483136567788703E-2</v>
      </c>
      <c r="S906">
        <f t="shared" si="178"/>
        <v>-2.0118115684953784E-2</v>
      </c>
      <c r="T906">
        <v>5.8227797272297599E-2</v>
      </c>
      <c r="U906">
        <f t="shared" si="179"/>
        <v>0.13480710748695132</v>
      </c>
      <c r="V906" s="2">
        <f t="shared" si="180"/>
        <v>8.4876062702842479E-4</v>
      </c>
      <c r="W906" s="3">
        <f t="shared" si="181"/>
        <v>1.8663891780789369E-2</v>
      </c>
    </row>
    <row r="907" spans="2:23" x14ac:dyDescent="0.25">
      <c r="B907">
        <v>0</v>
      </c>
      <c r="C907">
        <f t="shared" si="170"/>
        <v>-0.10292046490766524</v>
      </c>
      <c r="D907">
        <v>0</v>
      </c>
      <c r="E907">
        <f t="shared" si="171"/>
        <v>-0.18447665226252136</v>
      </c>
      <c r="F907">
        <v>0</v>
      </c>
      <c r="G907">
        <f t="shared" si="172"/>
        <v>-0.10574779820239966</v>
      </c>
      <c r="H907">
        <v>0</v>
      </c>
      <c r="I907">
        <f t="shared" si="173"/>
        <v>-0.12311115820978159</v>
      </c>
      <c r="J907">
        <v>0</v>
      </c>
      <c r="K907">
        <f t="shared" si="174"/>
        <v>-0.13331246590588902</v>
      </c>
      <c r="L907">
        <v>0</v>
      </c>
      <c r="M907">
        <f t="shared" si="175"/>
        <v>-0.13764723269315474</v>
      </c>
      <c r="N907">
        <v>0</v>
      </c>
      <c r="O907">
        <f t="shared" si="176"/>
        <v>-0.13387479626735535</v>
      </c>
      <c r="P907">
        <v>0</v>
      </c>
      <c r="Q907">
        <f t="shared" si="177"/>
        <v>-0.14213277876077868</v>
      </c>
      <c r="R907">
        <v>0</v>
      </c>
      <c r="S907">
        <f t="shared" si="178"/>
        <v>-0.16227205005922726</v>
      </c>
      <c r="T907">
        <v>0</v>
      </c>
      <c r="U907">
        <f t="shared" si="179"/>
        <v>-0.12250771060945974</v>
      </c>
      <c r="V907" s="2">
        <f t="shared" si="180"/>
        <v>-0.13480031078782323</v>
      </c>
      <c r="W907" s="3">
        <f t="shared" si="181"/>
        <v>7.3725796295077877E-3</v>
      </c>
    </row>
    <row r="908" spans="2:23" x14ac:dyDescent="0.25">
      <c r="B908">
        <v>0</v>
      </c>
      <c r="C908">
        <f t="shared" si="170"/>
        <v>-0.10292046490766524</v>
      </c>
      <c r="D908">
        <v>0</v>
      </c>
      <c r="E908">
        <f t="shared" si="171"/>
        <v>-0.18447665226252136</v>
      </c>
      <c r="F908">
        <v>0</v>
      </c>
      <c r="G908">
        <f t="shared" si="172"/>
        <v>-0.10574779820239966</v>
      </c>
      <c r="H908">
        <v>0</v>
      </c>
      <c r="I908">
        <f t="shared" si="173"/>
        <v>-0.12311115820978159</v>
      </c>
      <c r="J908">
        <v>0</v>
      </c>
      <c r="K908">
        <f t="shared" si="174"/>
        <v>-0.13331246590588902</v>
      </c>
      <c r="L908">
        <v>0</v>
      </c>
      <c r="M908">
        <f t="shared" si="175"/>
        <v>-0.13764723269315474</v>
      </c>
      <c r="N908">
        <v>0</v>
      </c>
      <c r="O908">
        <f t="shared" si="176"/>
        <v>-0.13387479626735535</v>
      </c>
      <c r="P908">
        <v>0</v>
      </c>
      <c r="Q908">
        <f t="shared" si="177"/>
        <v>-0.14213277876077868</v>
      </c>
      <c r="R908">
        <v>0</v>
      </c>
      <c r="S908">
        <f t="shared" si="178"/>
        <v>-0.16227205005922726</v>
      </c>
      <c r="T908">
        <v>0</v>
      </c>
      <c r="U908">
        <f t="shared" si="179"/>
        <v>-0.12250771060945974</v>
      </c>
      <c r="V908" s="2">
        <f t="shared" si="180"/>
        <v>-0.13480031078782323</v>
      </c>
      <c r="W908" s="3">
        <f t="shared" si="181"/>
        <v>7.3725796295077877E-3</v>
      </c>
    </row>
    <row r="909" spans="2:23" x14ac:dyDescent="0.25">
      <c r="B909">
        <v>3.6403869585661698E-3</v>
      </c>
      <c r="C909">
        <f t="shared" si="170"/>
        <v>-8.8331230118624579E-2</v>
      </c>
      <c r="D909">
        <v>-2.2587340422046302E-2</v>
      </c>
      <c r="E909">
        <f t="shared" si="171"/>
        <v>-0.27302803048207314</v>
      </c>
      <c r="F909" s="1">
        <v>-1.55607300054828E-2</v>
      </c>
      <c r="G909">
        <f t="shared" si="172"/>
        <v>-0.16377316751754953</v>
      </c>
      <c r="H909">
        <v>1.0295058712940799E-2</v>
      </c>
      <c r="I909">
        <f t="shared" si="173"/>
        <v>-7.9206012018483055E-2</v>
      </c>
      <c r="J909" s="1">
        <v>-2.2339078588122101E-2</v>
      </c>
      <c r="K909">
        <f t="shared" si="174"/>
        <v>-0.22970554099576149</v>
      </c>
      <c r="L909">
        <v>-3.6597502774086299E-2</v>
      </c>
      <c r="M909">
        <f t="shared" si="175"/>
        <v>-0.28652458691135418</v>
      </c>
      <c r="N909" s="1">
        <v>-1.41408576066965E-2</v>
      </c>
      <c r="O909">
        <f t="shared" si="176"/>
        <v>-0.1901000522183306</v>
      </c>
      <c r="P909">
        <v>1.2737235689766601E-3</v>
      </c>
      <c r="Q909">
        <f t="shared" si="177"/>
        <v>-0.13665116407916508</v>
      </c>
      <c r="R909">
        <v>1.4145150227893401E-2</v>
      </c>
      <c r="S909">
        <f t="shared" si="178"/>
        <v>-0.10560319404170217</v>
      </c>
      <c r="T909">
        <v>1.6556419120803099E-3</v>
      </c>
      <c r="U909">
        <f t="shared" si="179"/>
        <v>-0.11519125322317934</v>
      </c>
      <c r="V909" s="2">
        <f t="shared" si="180"/>
        <v>-0.16681142316062231</v>
      </c>
      <c r="W909" s="3">
        <f t="shared" si="181"/>
        <v>2.2643994742643649E-2</v>
      </c>
    </row>
    <row r="910" spans="2:23" x14ac:dyDescent="0.25">
      <c r="B910">
        <v>-5.5420139947982699E-2</v>
      </c>
      <c r="C910">
        <f t="shared" si="170"/>
        <v>-0.32502252244856672</v>
      </c>
      <c r="D910">
        <v>-8.9683123128383793E-2</v>
      </c>
      <c r="E910">
        <f t="shared" si="171"/>
        <v>-0.53607024441030726</v>
      </c>
      <c r="F910">
        <v>-9.9285899695158497E-2</v>
      </c>
      <c r="G910">
        <f t="shared" si="172"/>
        <v>-0.47598113529960412</v>
      </c>
      <c r="H910">
        <v>-7.1337987712811801E-2</v>
      </c>
      <c r="I910">
        <f t="shared" si="173"/>
        <v>-0.42734495297066361</v>
      </c>
      <c r="J910">
        <v>-7.8090204769441507E-2</v>
      </c>
      <c r="K910">
        <f t="shared" si="174"/>
        <v>-0.47027152813536954</v>
      </c>
      <c r="L910">
        <v>-0.100970190728899</v>
      </c>
      <c r="M910">
        <f t="shared" si="175"/>
        <v>-0.54839041764262986</v>
      </c>
      <c r="N910">
        <v>-9.9409844799767902E-2</v>
      </c>
      <c r="O910">
        <f t="shared" si="176"/>
        <v>-0.52913681808891766</v>
      </c>
      <c r="P910">
        <v>-6.4764070541161498E-2</v>
      </c>
      <c r="Q910">
        <f t="shared" si="177"/>
        <v>-0.42085234442345482</v>
      </c>
      <c r="R910">
        <v>-9.7260427086707901E-2</v>
      </c>
      <c r="S910">
        <f t="shared" si="178"/>
        <v>-0.55192059037031038</v>
      </c>
      <c r="T910">
        <v>-6.9833656060060506E-2</v>
      </c>
      <c r="U910">
        <f t="shared" si="179"/>
        <v>-0.43111005086406573</v>
      </c>
      <c r="V910" s="2">
        <f t="shared" si="180"/>
        <v>-0.47161006046538889</v>
      </c>
      <c r="W910" s="3">
        <f t="shared" si="181"/>
        <v>2.1793175110942899E-2</v>
      </c>
    </row>
    <row r="911" spans="2:23" x14ac:dyDescent="0.25">
      <c r="B911">
        <v>0</v>
      </c>
      <c r="C911">
        <f t="shared" si="170"/>
        <v>-0.10292046490766524</v>
      </c>
      <c r="D911">
        <v>0</v>
      </c>
      <c r="E911">
        <f t="shared" si="171"/>
        <v>-0.18447665226252136</v>
      </c>
      <c r="F911">
        <v>0</v>
      </c>
      <c r="G911">
        <f t="shared" si="172"/>
        <v>-0.10574779820239966</v>
      </c>
      <c r="H911">
        <v>0</v>
      </c>
      <c r="I911">
        <f t="shared" si="173"/>
        <v>-0.12311115820978159</v>
      </c>
      <c r="J911">
        <v>0</v>
      </c>
      <c r="K911">
        <f t="shared" si="174"/>
        <v>-0.13331246590588902</v>
      </c>
      <c r="L911">
        <v>0</v>
      </c>
      <c r="M911">
        <f t="shared" si="175"/>
        <v>-0.13764723269315474</v>
      </c>
      <c r="N911">
        <v>0</v>
      </c>
      <c r="O911">
        <f t="shared" si="176"/>
        <v>-0.13387479626735535</v>
      </c>
      <c r="P911">
        <v>0</v>
      </c>
      <c r="Q911">
        <f t="shared" si="177"/>
        <v>-0.14213277876077868</v>
      </c>
      <c r="R911">
        <v>0</v>
      </c>
      <c r="S911">
        <f t="shared" si="178"/>
        <v>-0.16227205005922726</v>
      </c>
      <c r="T911">
        <v>0</v>
      </c>
      <c r="U911">
        <f t="shared" si="179"/>
        <v>-0.12250771060945974</v>
      </c>
      <c r="V911" s="2">
        <f t="shared" si="180"/>
        <v>-0.13480031078782323</v>
      </c>
      <c r="W911" s="3">
        <f t="shared" si="181"/>
        <v>7.3725796295077877E-3</v>
      </c>
    </row>
    <row r="912" spans="2:23" x14ac:dyDescent="0.25">
      <c r="B912">
        <v>0</v>
      </c>
      <c r="C912">
        <f t="shared" si="170"/>
        <v>-0.10292046490766524</v>
      </c>
      <c r="D912">
        <v>0</v>
      </c>
      <c r="E912">
        <f t="shared" si="171"/>
        <v>-0.18447665226252136</v>
      </c>
      <c r="F912">
        <v>0</v>
      </c>
      <c r="G912">
        <f t="shared" si="172"/>
        <v>-0.10574779820239966</v>
      </c>
      <c r="H912">
        <v>0</v>
      </c>
      <c r="I912">
        <f t="shared" si="173"/>
        <v>-0.12311115820978159</v>
      </c>
      <c r="J912">
        <v>0</v>
      </c>
      <c r="K912">
        <f t="shared" si="174"/>
        <v>-0.13331246590588902</v>
      </c>
      <c r="L912">
        <v>0</v>
      </c>
      <c r="M912">
        <f t="shared" si="175"/>
        <v>-0.13764723269315474</v>
      </c>
      <c r="N912">
        <v>0</v>
      </c>
      <c r="O912">
        <f t="shared" si="176"/>
        <v>-0.13387479626735535</v>
      </c>
      <c r="P912">
        <v>0</v>
      </c>
      <c r="Q912">
        <f t="shared" si="177"/>
        <v>-0.14213277876077868</v>
      </c>
      <c r="R912">
        <v>0</v>
      </c>
      <c r="S912">
        <f t="shared" si="178"/>
        <v>-0.16227205005922726</v>
      </c>
      <c r="T912">
        <v>0</v>
      </c>
      <c r="U912">
        <f t="shared" si="179"/>
        <v>-0.12250771060945974</v>
      </c>
      <c r="V912" s="2">
        <f t="shared" si="180"/>
        <v>-0.13480031078782323</v>
      </c>
      <c r="W912" s="3">
        <f t="shared" si="181"/>
        <v>7.3725796295077877E-3</v>
      </c>
    </row>
    <row r="913" spans="2:23" x14ac:dyDescent="0.25">
      <c r="B913">
        <v>1.15764657545166E-2</v>
      </c>
      <c r="C913">
        <f t="shared" si="170"/>
        <v>-5.6526557105497872E-2</v>
      </c>
      <c r="D913">
        <v>2.0685376202518299E-2</v>
      </c>
      <c r="E913">
        <f t="shared" si="171"/>
        <v>-0.10338173194445369</v>
      </c>
      <c r="F913">
        <v>2.22793881787255E-2</v>
      </c>
      <c r="G913">
        <f t="shared" si="172"/>
        <v>-2.2668808545061859E-2</v>
      </c>
      <c r="H913">
        <v>8.5217344681668902E-3</v>
      </c>
      <c r="I913">
        <f t="shared" si="173"/>
        <v>-8.6768675076781654E-2</v>
      </c>
      <c r="J913">
        <v>1.5702551458316599E-2</v>
      </c>
      <c r="K913">
        <f t="shared" si="174"/>
        <v>-6.5555990818823323E-2</v>
      </c>
      <c r="L913">
        <v>2.40047946139142E-2</v>
      </c>
      <c r="M913">
        <f t="shared" si="175"/>
        <v>-3.9996572408176993E-2</v>
      </c>
      <c r="N913">
        <v>2.2601723647558102E-2</v>
      </c>
      <c r="O913">
        <f t="shared" si="176"/>
        <v>-4.4008415290902103E-2</v>
      </c>
      <c r="P913">
        <v>-1.80003004690031E-3</v>
      </c>
      <c r="Q913">
        <f t="shared" si="177"/>
        <v>-0.1498794134095838</v>
      </c>
      <c r="R913" s="1">
        <v>-8.8148203707736402E-4</v>
      </c>
      <c r="S913">
        <f t="shared" si="178"/>
        <v>-0.16580347799292772</v>
      </c>
      <c r="T913">
        <v>-2.99447608598969E-3</v>
      </c>
      <c r="U913">
        <f t="shared" si="179"/>
        <v>-0.13574061835208309</v>
      </c>
      <c r="V913" s="2">
        <f t="shared" si="180"/>
        <v>-8.7033026094429214E-2</v>
      </c>
      <c r="W913" s="3">
        <f t="shared" si="181"/>
        <v>1.4964102847864815E-2</v>
      </c>
    </row>
    <row r="914" spans="2:23" x14ac:dyDescent="0.25">
      <c r="B914">
        <v>-5.5833459036311898E-3</v>
      </c>
      <c r="C914">
        <f t="shared" si="170"/>
        <v>-0.12529631264682617</v>
      </c>
      <c r="D914">
        <v>-7.3983358728872397E-3</v>
      </c>
      <c r="E914">
        <f t="shared" si="171"/>
        <v>-0.21348107800871835</v>
      </c>
      <c r="F914">
        <v>-1.1087015568388999E-2</v>
      </c>
      <c r="G914">
        <f t="shared" si="172"/>
        <v>-0.14709085683344797</v>
      </c>
      <c r="H914">
        <v>-2.2682457210366901E-2</v>
      </c>
      <c r="I914">
        <f t="shared" si="173"/>
        <v>-0.21984461331356106</v>
      </c>
      <c r="J914">
        <v>8.7206419689422904E-3</v>
      </c>
      <c r="K914">
        <f t="shared" si="174"/>
        <v>-9.5682914945308811E-2</v>
      </c>
      <c r="L914">
        <v>-8.4198515390688008E-3</v>
      </c>
      <c r="M914">
        <f t="shared" si="175"/>
        <v>-0.1718988926434119</v>
      </c>
      <c r="N914">
        <v>-2.59387746791679E-3</v>
      </c>
      <c r="O914">
        <f t="shared" si="176"/>
        <v>-0.14418827431765585</v>
      </c>
      <c r="P914">
        <v>-2.18825007466159E-2</v>
      </c>
      <c r="Q914">
        <f t="shared" si="177"/>
        <v>-0.23630661701317254</v>
      </c>
      <c r="R914" s="1">
        <v>7.8006156653130296E-4</v>
      </c>
      <c r="S914">
        <f t="shared" si="178"/>
        <v>-0.15914693679521985</v>
      </c>
      <c r="T914">
        <v>-9.6074903679139092E-3</v>
      </c>
      <c r="U914">
        <f t="shared" si="179"/>
        <v>-0.16496423055683093</v>
      </c>
      <c r="V914" s="2">
        <f t="shared" si="180"/>
        <v>-0.16779007270741533</v>
      </c>
      <c r="W914" s="3">
        <f t="shared" si="181"/>
        <v>1.3259749567744743E-2</v>
      </c>
    </row>
    <row r="915" spans="2:23" x14ac:dyDescent="0.25">
      <c r="B915">
        <v>-1.10805861062384E-2</v>
      </c>
      <c r="C915">
        <f t="shared" si="170"/>
        <v>-0.14732708270517686</v>
      </c>
      <c r="D915">
        <v>-1.42619903235644E-2</v>
      </c>
      <c r="E915">
        <f t="shared" si="171"/>
        <v>-0.24038933944515536</v>
      </c>
      <c r="F915">
        <v>-7.1364643447504802E-3</v>
      </c>
      <c r="G915">
        <f t="shared" si="172"/>
        <v>-0.13235940183941666</v>
      </c>
      <c r="H915">
        <v>-4.0484609890979496E-3</v>
      </c>
      <c r="I915">
        <f t="shared" si="173"/>
        <v>-0.14037655479782499</v>
      </c>
      <c r="J915">
        <v>-1.5625E-2</v>
      </c>
      <c r="K915">
        <f t="shared" si="174"/>
        <v>-0.20073430662048711</v>
      </c>
      <c r="L915">
        <v>-9.5326936386583693E-3</v>
      </c>
      <c r="M915">
        <f t="shared" si="175"/>
        <v>-0.17642589516793478</v>
      </c>
      <c r="N915">
        <v>-1.6672594593951699E-2</v>
      </c>
      <c r="O915">
        <f t="shared" si="176"/>
        <v>-0.20016645441741399</v>
      </c>
      <c r="P915">
        <v>-3.7999638791345498E-3</v>
      </c>
      <c r="Q915">
        <f t="shared" si="177"/>
        <v>-0.15848635680299114</v>
      </c>
      <c r="R915">
        <v>-1.3262901298976001E-2</v>
      </c>
      <c r="S915">
        <f t="shared" si="178"/>
        <v>-0.21540640579086312</v>
      </c>
      <c r="T915" s="1">
        <v>-1.17395846610862E-2</v>
      </c>
      <c r="U915">
        <f t="shared" si="179"/>
        <v>-0.17438618159932784</v>
      </c>
      <c r="V915" s="2">
        <f t="shared" si="180"/>
        <v>-0.17860579791865919</v>
      </c>
      <c r="W915" s="3">
        <f t="shared" si="181"/>
        <v>1.0550798454786302E-2</v>
      </c>
    </row>
    <row r="916" spans="2:23" x14ac:dyDescent="0.25">
      <c r="B916">
        <v>0</v>
      </c>
      <c r="C916">
        <f t="shared" si="170"/>
        <v>-0.10292046490766524</v>
      </c>
      <c r="D916">
        <v>0</v>
      </c>
      <c r="E916">
        <f t="shared" si="171"/>
        <v>-0.18447665226252136</v>
      </c>
      <c r="F916">
        <v>0</v>
      </c>
      <c r="G916">
        <f t="shared" si="172"/>
        <v>-0.10574779820239966</v>
      </c>
      <c r="H916">
        <v>0</v>
      </c>
      <c r="I916">
        <f t="shared" si="173"/>
        <v>-0.12311115820978159</v>
      </c>
      <c r="J916">
        <v>0</v>
      </c>
      <c r="K916">
        <f t="shared" si="174"/>
        <v>-0.13331246590588902</v>
      </c>
      <c r="L916">
        <v>0</v>
      </c>
      <c r="M916">
        <f t="shared" si="175"/>
        <v>-0.13764723269315474</v>
      </c>
      <c r="N916">
        <v>-1.82985326197563E-3</v>
      </c>
      <c r="O916">
        <f t="shared" si="176"/>
        <v>-0.14115044890942602</v>
      </c>
      <c r="P916">
        <v>0</v>
      </c>
      <c r="Q916">
        <f t="shared" si="177"/>
        <v>-0.14213277876077868</v>
      </c>
      <c r="R916" s="1">
        <v>-7.8579804775300401E-4</v>
      </c>
      <c r="S916">
        <f t="shared" si="178"/>
        <v>-0.16542014503945282</v>
      </c>
      <c r="T916">
        <v>0</v>
      </c>
      <c r="U916">
        <f t="shared" si="179"/>
        <v>-0.12250771060945974</v>
      </c>
      <c r="V916" s="2">
        <f t="shared" si="180"/>
        <v>-0.13584268555005288</v>
      </c>
      <c r="W916" s="3">
        <f t="shared" si="181"/>
        <v>7.5146344261920331E-3</v>
      </c>
    </row>
    <row r="917" spans="2:23" x14ac:dyDescent="0.25">
      <c r="B917">
        <v>0.12653190808894399</v>
      </c>
      <c r="C917">
        <f t="shared" si="170"/>
        <v>0.40416950558876713</v>
      </c>
      <c r="D917">
        <v>0.16358886627740199</v>
      </c>
      <c r="E917">
        <f t="shared" si="171"/>
        <v>0.45685691333508532</v>
      </c>
      <c r="F917">
        <v>0.16459280560025499</v>
      </c>
      <c r="G917">
        <f t="shared" si="172"/>
        <v>0.50801250277360455</v>
      </c>
      <c r="H917">
        <v>0.13834871573844801</v>
      </c>
      <c r="I917">
        <f t="shared" si="173"/>
        <v>0.46690204708060912</v>
      </c>
      <c r="J917">
        <v>0.15220550049103901</v>
      </c>
      <c r="K917">
        <f t="shared" si="174"/>
        <v>0.52345393473363178</v>
      </c>
      <c r="L917">
        <v>0.17801622873022999</v>
      </c>
      <c r="M917">
        <f t="shared" si="175"/>
        <v>0.58651652527844733</v>
      </c>
      <c r="N917">
        <v>0.15591573999341499</v>
      </c>
      <c r="O917">
        <f t="shared" si="176"/>
        <v>0.48605948436383339</v>
      </c>
      <c r="P917">
        <v>0.14315073316107499</v>
      </c>
      <c r="Q917">
        <f t="shared" si="177"/>
        <v>0.47393273159948029</v>
      </c>
      <c r="R917">
        <v>0.15468431115487699</v>
      </c>
      <c r="S917">
        <f t="shared" si="178"/>
        <v>0.45743030840142529</v>
      </c>
      <c r="T917">
        <v>0.139662791509267</v>
      </c>
      <c r="U917">
        <f t="shared" si="179"/>
        <v>0.49467699284044253</v>
      </c>
      <c r="V917" s="2">
        <f t="shared" si="180"/>
        <v>0.48580109459953269</v>
      </c>
      <c r="W917" s="3">
        <f t="shared" si="181"/>
        <v>1.4469949839355274E-2</v>
      </c>
    </row>
    <row r="918" spans="2:23" x14ac:dyDescent="0.25">
      <c r="B918">
        <v>-6.1608920740408503E-2</v>
      </c>
      <c r="C918">
        <f t="shared" si="170"/>
        <v>-0.34982471437658286</v>
      </c>
      <c r="D918">
        <v>-0.10427589316248</v>
      </c>
      <c r="E918">
        <f t="shared" si="171"/>
        <v>-0.59327971991362671</v>
      </c>
      <c r="F918">
        <v>-9.3134920857489506E-2</v>
      </c>
      <c r="G918">
        <f t="shared" si="172"/>
        <v>-0.45304436957076893</v>
      </c>
      <c r="H918">
        <v>-7.1601897862259303E-2</v>
      </c>
      <c r="I918">
        <f t="shared" si="173"/>
        <v>-0.42847044569644044</v>
      </c>
      <c r="J918">
        <v>-0.105794814931003</v>
      </c>
      <c r="K918">
        <f t="shared" si="174"/>
        <v>-0.58981686019123103</v>
      </c>
      <c r="L918">
        <v>-0.100732985699756</v>
      </c>
      <c r="M918">
        <f t="shared" si="175"/>
        <v>-0.5474254759261401</v>
      </c>
      <c r="N918">
        <v>-9.7839732037548893E-2</v>
      </c>
      <c r="O918">
        <f t="shared" si="176"/>
        <v>-0.52289391582775269</v>
      </c>
      <c r="P918">
        <v>-8.38772798330681E-2</v>
      </c>
      <c r="Q918">
        <f t="shared" si="177"/>
        <v>-0.50310822098813524</v>
      </c>
      <c r="R918">
        <v>-9.9815973296281293E-2</v>
      </c>
      <c r="S918">
        <f t="shared" si="178"/>
        <v>-0.56215871989620769</v>
      </c>
      <c r="T918">
        <v>-8.2056702925061203E-2</v>
      </c>
      <c r="U918">
        <f t="shared" si="179"/>
        <v>-0.48512499266142456</v>
      </c>
      <c r="V918" s="2">
        <f t="shared" si="180"/>
        <v>-0.50351474350483105</v>
      </c>
      <c r="W918" s="3">
        <f t="shared" si="181"/>
        <v>2.3105520026953125E-2</v>
      </c>
    </row>
    <row r="919" spans="2:23" x14ac:dyDescent="0.25">
      <c r="B919">
        <v>0</v>
      </c>
      <c r="C919">
        <f t="shared" si="170"/>
        <v>-0.10292046490766524</v>
      </c>
      <c r="D919">
        <v>0</v>
      </c>
      <c r="E919">
        <f t="shared" si="171"/>
        <v>-0.18447665226252136</v>
      </c>
      <c r="F919">
        <v>0</v>
      </c>
      <c r="G919">
        <f t="shared" si="172"/>
        <v>-0.10574779820239966</v>
      </c>
      <c r="H919">
        <v>0</v>
      </c>
      <c r="I919">
        <f t="shared" si="173"/>
        <v>-0.12311115820978159</v>
      </c>
      <c r="J919">
        <v>0</v>
      </c>
      <c r="K919">
        <f t="shared" si="174"/>
        <v>-0.13331246590588902</v>
      </c>
      <c r="L919">
        <v>0</v>
      </c>
      <c r="M919">
        <f t="shared" si="175"/>
        <v>-0.13764723269315474</v>
      </c>
      <c r="N919">
        <v>0</v>
      </c>
      <c r="O919">
        <f t="shared" si="176"/>
        <v>-0.13387479626735535</v>
      </c>
      <c r="P919">
        <v>0</v>
      </c>
      <c r="Q919">
        <f t="shared" si="177"/>
        <v>-0.14213277876077868</v>
      </c>
      <c r="R919">
        <v>0</v>
      </c>
      <c r="S919">
        <f t="shared" si="178"/>
        <v>-0.16227205005922726</v>
      </c>
      <c r="T919">
        <v>0</v>
      </c>
      <c r="U919">
        <f t="shared" si="179"/>
        <v>-0.12250771060945974</v>
      </c>
      <c r="V919" s="2">
        <f t="shared" si="180"/>
        <v>-0.13480031078782323</v>
      </c>
      <c r="W919" s="3">
        <f t="shared" si="181"/>
        <v>7.3725796295077877E-3</v>
      </c>
    </row>
    <row r="920" spans="2:23" x14ac:dyDescent="0.25">
      <c r="B920">
        <v>0</v>
      </c>
      <c r="C920">
        <f t="shared" si="170"/>
        <v>-0.10292046490766524</v>
      </c>
      <c r="D920">
        <v>0</v>
      </c>
      <c r="E920">
        <f t="shared" si="171"/>
        <v>-0.18447665226252136</v>
      </c>
      <c r="F920">
        <v>0</v>
      </c>
      <c r="G920">
        <f t="shared" si="172"/>
        <v>-0.10574779820239966</v>
      </c>
      <c r="H920">
        <v>0</v>
      </c>
      <c r="I920">
        <f t="shared" si="173"/>
        <v>-0.12311115820978159</v>
      </c>
      <c r="J920">
        <v>0</v>
      </c>
      <c r="K920">
        <f t="shared" si="174"/>
        <v>-0.13331246590588902</v>
      </c>
      <c r="L920">
        <v>0</v>
      </c>
      <c r="M920">
        <f t="shared" si="175"/>
        <v>-0.13764723269315474</v>
      </c>
      <c r="N920">
        <v>0</v>
      </c>
      <c r="O920">
        <f t="shared" si="176"/>
        <v>-0.13387479626735535</v>
      </c>
      <c r="P920">
        <v>0</v>
      </c>
      <c r="Q920">
        <f t="shared" si="177"/>
        <v>-0.14213277876077868</v>
      </c>
      <c r="R920">
        <v>0</v>
      </c>
      <c r="S920">
        <f t="shared" si="178"/>
        <v>-0.16227205005922726</v>
      </c>
      <c r="T920">
        <v>0</v>
      </c>
      <c r="U920">
        <f t="shared" si="179"/>
        <v>-0.12250771060945974</v>
      </c>
      <c r="V920" s="2">
        <f t="shared" si="180"/>
        <v>-0.13480031078782323</v>
      </c>
      <c r="W920" s="3">
        <f t="shared" si="181"/>
        <v>7.3725796295077877E-3</v>
      </c>
    </row>
    <row r="921" spans="2:23" x14ac:dyDescent="0.25">
      <c r="B921">
        <v>-2.54630157667135E-2</v>
      </c>
      <c r="C921">
        <f t="shared" si="170"/>
        <v>-0.20496618688331575</v>
      </c>
      <c r="D921">
        <v>-1.3267333857043701E-2</v>
      </c>
      <c r="E921">
        <f t="shared" si="171"/>
        <v>-0.23648988960645592</v>
      </c>
      <c r="F921">
        <v>1.2873692653748599E-2</v>
      </c>
      <c r="G921">
        <f t="shared" si="172"/>
        <v>-5.7742288793760747E-2</v>
      </c>
      <c r="H921">
        <v>-2.2804739907792301E-2</v>
      </c>
      <c r="I921">
        <f t="shared" si="173"/>
        <v>-0.22036611006815268</v>
      </c>
      <c r="J921">
        <v>-2.3644703521343301E-2</v>
      </c>
      <c r="K921">
        <f t="shared" si="174"/>
        <v>-0.23533930971772293</v>
      </c>
      <c r="L921">
        <v>-7.9257473008041892E-3</v>
      </c>
      <c r="M921">
        <f t="shared" si="175"/>
        <v>-0.16988889397888771</v>
      </c>
      <c r="N921">
        <v>1.2771366751782399E-2</v>
      </c>
      <c r="O921">
        <f t="shared" si="176"/>
        <v>-8.3094752762589943E-2</v>
      </c>
      <c r="P921">
        <v>-8.3755546206907092E-3</v>
      </c>
      <c r="Q921">
        <f t="shared" si="177"/>
        <v>-0.17817793352879563</v>
      </c>
      <c r="R921">
        <v>7.2425315869463604E-3</v>
      </c>
      <c r="S921">
        <f t="shared" si="178"/>
        <v>-0.13325673575781355</v>
      </c>
      <c r="T921">
        <v>2.3664468493474399E-3</v>
      </c>
      <c r="U921">
        <f t="shared" si="179"/>
        <v>-0.11205013074039673</v>
      </c>
      <c r="V921" s="2">
        <f t="shared" si="180"/>
        <v>-0.16313722318378915</v>
      </c>
      <c r="W921" s="3">
        <f t="shared" si="181"/>
        <v>1.9211453486115155E-2</v>
      </c>
    </row>
    <row r="922" spans="2:23" x14ac:dyDescent="0.25">
      <c r="B922">
        <v>-9.3727454387560305E-2</v>
      </c>
      <c r="C922">
        <f t="shared" si="170"/>
        <v>-0.47854312640016627</v>
      </c>
      <c r="D922">
        <v>-6.8897476788228204E-2</v>
      </c>
      <c r="E922">
        <f t="shared" si="171"/>
        <v>-0.45458222518302144</v>
      </c>
      <c r="F922">
        <v>-9.22225781064899E-2</v>
      </c>
      <c r="G922">
        <f t="shared" si="172"/>
        <v>-0.44964227821322345</v>
      </c>
      <c r="H922">
        <v>-7.6603186154296496E-2</v>
      </c>
      <c r="I922">
        <f t="shared" si="173"/>
        <v>-0.44979934723351567</v>
      </c>
      <c r="J922">
        <v>-5.73164897105993E-2</v>
      </c>
      <c r="K922">
        <f t="shared" si="174"/>
        <v>-0.38063299323951633</v>
      </c>
      <c r="L922">
        <v>-7.6326856584466404E-2</v>
      </c>
      <c r="M922">
        <f t="shared" si="175"/>
        <v>-0.44814220100376279</v>
      </c>
      <c r="N922">
        <v>-9.1557981326230303E-2</v>
      </c>
      <c r="O922">
        <f t="shared" si="176"/>
        <v>-0.49791713921437025</v>
      </c>
      <c r="P922">
        <v>-8.4874657000078804E-2</v>
      </c>
      <c r="Q922">
        <f t="shared" si="177"/>
        <v>-0.50740054740412865</v>
      </c>
      <c r="R922">
        <v>-8.5837541983616095E-2</v>
      </c>
      <c r="S922">
        <f t="shared" si="178"/>
        <v>-0.50615777974032072</v>
      </c>
      <c r="T922">
        <v>-8.5706322189680398E-2</v>
      </c>
      <c r="U922">
        <f t="shared" si="179"/>
        <v>-0.50125304766589285</v>
      </c>
      <c r="V922" s="2">
        <f t="shared" si="180"/>
        <v>-0.46740706852979186</v>
      </c>
      <c r="W922" s="3">
        <f t="shared" si="181"/>
        <v>1.1828987263469157E-2</v>
      </c>
    </row>
    <row r="923" spans="2:23" x14ac:dyDescent="0.25">
      <c r="B923">
        <v>0</v>
      </c>
      <c r="C923">
        <f t="shared" si="170"/>
        <v>-0.10292046490766524</v>
      </c>
      <c r="D923">
        <v>0</v>
      </c>
      <c r="E923">
        <f t="shared" si="171"/>
        <v>-0.18447665226252136</v>
      </c>
      <c r="F923">
        <v>0</v>
      </c>
      <c r="G923">
        <f t="shared" si="172"/>
        <v>-0.10574779820239966</v>
      </c>
      <c r="H923">
        <v>0</v>
      </c>
      <c r="I923">
        <f t="shared" si="173"/>
        <v>-0.12311115820978159</v>
      </c>
      <c r="J923">
        <v>0</v>
      </c>
      <c r="K923">
        <f t="shared" si="174"/>
        <v>-0.13331246590588902</v>
      </c>
      <c r="L923">
        <v>0</v>
      </c>
      <c r="M923">
        <f t="shared" si="175"/>
        <v>-0.13764723269315474</v>
      </c>
      <c r="N923">
        <v>0</v>
      </c>
      <c r="O923">
        <f t="shared" si="176"/>
        <v>-0.13387479626735535</v>
      </c>
      <c r="P923">
        <v>0</v>
      </c>
      <c r="Q923">
        <f t="shared" si="177"/>
        <v>-0.14213277876077868</v>
      </c>
      <c r="R923">
        <v>0</v>
      </c>
      <c r="S923">
        <f t="shared" si="178"/>
        <v>-0.16227205005922726</v>
      </c>
      <c r="T923">
        <v>0</v>
      </c>
      <c r="U923">
        <f t="shared" si="179"/>
        <v>-0.12250771060945974</v>
      </c>
      <c r="V923" s="2">
        <f t="shared" si="180"/>
        <v>-0.13480031078782323</v>
      </c>
      <c r="W923" s="3">
        <f t="shared" si="181"/>
        <v>7.3725796295077877E-3</v>
      </c>
    </row>
    <row r="924" spans="2:23" x14ac:dyDescent="0.25">
      <c r="B924">
        <v>0</v>
      </c>
      <c r="C924">
        <f t="shared" si="170"/>
        <v>-0.10292046490766524</v>
      </c>
      <c r="D924">
        <v>0</v>
      </c>
      <c r="E924">
        <f t="shared" si="171"/>
        <v>-0.18447665226252136</v>
      </c>
      <c r="F924">
        <v>0</v>
      </c>
      <c r="G924">
        <f t="shared" si="172"/>
        <v>-0.10574779820239966</v>
      </c>
      <c r="H924">
        <v>0</v>
      </c>
      <c r="I924">
        <f t="shared" si="173"/>
        <v>-0.12311115820978159</v>
      </c>
      <c r="J924">
        <v>0</v>
      </c>
      <c r="K924">
        <f t="shared" si="174"/>
        <v>-0.13331246590588902</v>
      </c>
      <c r="L924">
        <v>0</v>
      </c>
      <c r="M924">
        <f t="shared" si="175"/>
        <v>-0.13764723269315474</v>
      </c>
      <c r="N924">
        <v>0</v>
      </c>
      <c r="O924">
        <f t="shared" si="176"/>
        <v>-0.13387479626735535</v>
      </c>
      <c r="P924">
        <v>0</v>
      </c>
      <c r="Q924">
        <f t="shared" si="177"/>
        <v>-0.14213277876077868</v>
      </c>
      <c r="R924">
        <v>0</v>
      </c>
      <c r="S924">
        <f t="shared" si="178"/>
        <v>-0.16227205005922726</v>
      </c>
      <c r="T924">
        <v>0</v>
      </c>
      <c r="U924">
        <f t="shared" si="179"/>
        <v>-0.12250771060945974</v>
      </c>
      <c r="V924" s="2">
        <f t="shared" si="180"/>
        <v>-0.13480031078782323</v>
      </c>
      <c r="W924" s="3">
        <f t="shared" si="181"/>
        <v>7.3725796295077877E-3</v>
      </c>
    </row>
    <row r="925" spans="2:23" x14ac:dyDescent="0.25">
      <c r="B925">
        <v>3.14691709771949E-3</v>
      </c>
      <c r="C925">
        <f t="shared" si="170"/>
        <v>-9.0308862645921348E-2</v>
      </c>
      <c r="D925">
        <v>-7.8900381362507002E-3</v>
      </c>
      <c r="E925">
        <f t="shared" si="171"/>
        <v>-0.21540874688344827</v>
      </c>
      <c r="F925">
        <v>-1.2198891280178601E-2</v>
      </c>
      <c r="G925">
        <f t="shared" si="172"/>
        <v>-0.1512369989994263</v>
      </c>
      <c r="H925">
        <v>-8.0859683764583894E-3</v>
      </c>
      <c r="I925">
        <f t="shared" si="173"/>
        <v>-0.15759523776343884</v>
      </c>
      <c r="J925">
        <v>-8.6182999329173192E-3</v>
      </c>
      <c r="K925">
        <f t="shared" si="174"/>
        <v>-0.17050041120558715</v>
      </c>
      <c r="L925">
        <v>-2.2889553512235698E-2</v>
      </c>
      <c r="M925">
        <f t="shared" si="175"/>
        <v>-0.23076113139748031</v>
      </c>
      <c r="N925">
        <v>-3.1846113370225201E-3</v>
      </c>
      <c r="O925">
        <f t="shared" si="176"/>
        <v>-0.14653708256629067</v>
      </c>
      <c r="P925">
        <v>3.67354391620548E-3</v>
      </c>
      <c r="Q925">
        <f t="shared" si="177"/>
        <v>-0.12632326345063746</v>
      </c>
      <c r="R925">
        <v>-1.27650255627691E-2</v>
      </c>
      <c r="S925">
        <f t="shared" si="178"/>
        <v>-0.21341179647564415</v>
      </c>
      <c r="T925">
        <v>-1.13714846373774E-2</v>
      </c>
      <c r="U925">
        <f t="shared" si="179"/>
        <v>-0.17275950851398042</v>
      </c>
      <c r="V925" s="2">
        <f t="shared" si="180"/>
        <v>-0.16748430399018549</v>
      </c>
      <c r="W925" s="3">
        <f t="shared" si="181"/>
        <v>1.2999154974662147E-2</v>
      </c>
    </row>
    <row r="926" spans="2:23" x14ac:dyDescent="0.25">
      <c r="B926">
        <v>-2.2308924956550201E-2</v>
      </c>
      <c r="C926">
        <f t="shared" si="170"/>
        <v>-0.19232583521214286</v>
      </c>
      <c r="D926">
        <v>-1.5057978456913799E-3</v>
      </c>
      <c r="E926">
        <f t="shared" si="171"/>
        <v>-0.19037998005873491</v>
      </c>
      <c r="F926">
        <v>4.8454803195382302E-3</v>
      </c>
      <c r="G926">
        <f t="shared" si="172"/>
        <v>-8.7679186707217263E-2</v>
      </c>
      <c r="H926">
        <v>-1.10463312469715E-2</v>
      </c>
      <c r="I926">
        <f t="shared" si="173"/>
        <v>-0.17022024246067213</v>
      </c>
      <c r="J926">
        <v>-1.8080730227370102E-2</v>
      </c>
      <c r="K926">
        <f t="shared" si="174"/>
        <v>-0.21133077716306442</v>
      </c>
      <c r="L926">
        <v>8.5627236487485093E-3</v>
      </c>
      <c r="M926">
        <f t="shared" si="175"/>
        <v>-0.10281437402526951</v>
      </c>
      <c r="N926">
        <v>-1.42420426412238E-2</v>
      </c>
      <c r="O926">
        <f t="shared" si="176"/>
        <v>-0.19050237254591892</v>
      </c>
      <c r="P926">
        <v>-1.4278200547458099E-2</v>
      </c>
      <c r="Q926">
        <f t="shared" si="177"/>
        <v>-0.20358064363058823</v>
      </c>
      <c r="R926">
        <v>1.06186266079408E-3</v>
      </c>
      <c r="S926">
        <f t="shared" si="178"/>
        <v>-0.15801797419114175</v>
      </c>
      <c r="T926">
        <v>-1.3886187069208101E-2</v>
      </c>
      <c r="U926">
        <f t="shared" si="179"/>
        <v>-0.18387224554208997</v>
      </c>
      <c r="V926" s="2">
        <f t="shared" si="180"/>
        <v>-0.16907236315368399</v>
      </c>
      <c r="W926" s="3">
        <f t="shared" si="181"/>
        <v>1.2565071721201655E-2</v>
      </c>
    </row>
    <row r="927" spans="2:23" x14ac:dyDescent="0.25">
      <c r="B927">
        <v>0</v>
      </c>
      <c r="C927">
        <f t="shared" si="170"/>
        <v>-0.10292046490766524</v>
      </c>
      <c r="D927">
        <v>0</v>
      </c>
      <c r="E927">
        <f t="shared" si="171"/>
        <v>-0.18447665226252136</v>
      </c>
      <c r="F927">
        <v>0</v>
      </c>
      <c r="G927">
        <f t="shared" si="172"/>
        <v>-0.10574779820239966</v>
      </c>
      <c r="H927">
        <v>0</v>
      </c>
      <c r="I927">
        <f t="shared" si="173"/>
        <v>-0.12311115820978159</v>
      </c>
      <c r="J927">
        <v>0</v>
      </c>
      <c r="K927">
        <f t="shared" si="174"/>
        <v>-0.13331246590588902</v>
      </c>
      <c r="L927">
        <v>0</v>
      </c>
      <c r="M927">
        <f t="shared" si="175"/>
        <v>-0.13764723269315474</v>
      </c>
      <c r="N927">
        <v>0</v>
      </c>
      <c r="O927">
        <f t="shared" si="176"/>
        <v>-0.13387479626735535</v>
      </c>
      <c r="P927">
        <v>0</v>
      </c>
      <c r="Q927">
        <f t="shared" si="177"/>
        <v>-0.14213277876077868</v>
      </c>
      <c r="R927">
        <v>0</v>
      </c>
      <c r="S927">
        <f t="shared" si="178"/>
        <v>-0.16227205005922726</v>
      </c>
      <c r="T927">
        <v>0</v>
      </c>
      <c r="U927">
        <f t="shared" si="179"/>
        <v>-0.12250771060945974</v>
      </c>
      <c r="V927" s="2">
        <f t="shared" si="180"/>
        <v>-0.13480031078782323</v>
      </c>
      <c r="W927" s="3">
        <f t="shared" si="181"/>
        <v>7.3725796295077877E-3</v>
      </c>
    </row>
    <row r="928" spans="2:23" x14ac:dyDescent="0.25">
      <c r="B928">
        <v>0</v>
      </c>
      <c r="C928">
        <f t="shared" si="170"/>
        <v>-0.10292046490766524</v>
      </c>
      <c r="D928">
        <v>-1.19095622884356E-2</v>
      </c>
      <c r="E928">
        <f t="shared" si="171"/>
        <v>-0.23116688382264008</v>
      </c>
      <c r="F928">
        <v>-1.3534036507110001E-2</v>
      </c>
      <c r="G928">
        <f t="shared" si="172"/>
        <v>-0.15621570468063514</v>
      </c>
      <c r="H928">
        <v>0</v>
      </c>
      <c r="I928">
        <f t="shared" si="173"/>
        <v>-0.12311115820978159</v>
      </c>
      <c r="J928">
        <v>-1.02086742882852E-2</v>
      </c>
      <c r="K928">
        <f t="shared" si="174"/>
        <v>-0.17736287305929563</v>
      </c>
      <c r="L928">
        <v>-1.1290778730292999E-2</v>
      </c>
      <c r="M928">
        <f t="shared" si="175"/>
        <v>-0.18357772349208903</v>
      </c>
      <c r="N928">
        <v>-1.5089276837022001E-2</v>
      </c>
      <c r="O928">
        <f t="shared" si="176"/>
        <v>-0.19387104797099455</v>
      </c>
      <c r="P928">
        <v>-2.00772683149963E-3</v>
      </c>
      <c r="Q928">
        <f t="shared" si="177"/>
        <v>-0.15077326021552637</v>
      </c>
      <c r="R928">
        <v>-1.5625E-2</v>
      </c>
      <c r="S928">
        <f t="shared" si="178"/>
        <v>-0.22486953831550419</v>
      </c>
      <c r="T928">
        <v>-8.0431014777676904E-3</v>
      </c>
      <c r="U928">
        <f t="shared" si="179"/>
        <v>-0.15805102996266157</v>
      </c>
      <c r="V928" s="2">
        <f t="shared" si="180"/>
        <v>-0.17019196846367934</v>
      </c>
      <c r="W928" s="3">
        <f t="shared" si="181"/>
        <v>1.2231417953999979E-2</v>
      </c>
    </row>
    <row r="929" spans="2:23" x14ac:dyDescent="0.25">
      <c r="B929">
        <v>-2.1287198386951402E-2</v>
      </c>
      <c r="C929">
        <f t="shared" si="170"/>
        <v>-0.18823115819463451</v>
      </c>
      <c r="D929">
        <v>-3.3549769977848899E-2</v>
      </c>
      <c r="E929">
        <f t="shared" si="171"/>
        <v>-0.31600512418424198</v>
      </c>
      <c r="F929" s="1">
        <v>-1.2367058121961599E-4</v>
      </c>
      <c r="G929">
        <f t="shared" si="172"/>
        <v>-0.10620896108782719</v>
      </c>
      <c r="H929">
        <v>-5.9283718014131901E-3</v>
      </c>
      <c r="I929">
        <f t="shared" si="173"/>
        <v>-0.14839377561634778</v>
      </c>
      <c r="J929">
        <v>-4.2935678012855499E-2</v>
      </c>
      <c r="K929">
        <f t="shared" si="174"/>
        <v>-0.31857982231907395</v>
      </c>
      <c r="L929">
        <v>-3.58812085794794E-2</v>
      </c>
      <c r="M929">
        <f t="shared" si="175"/>
        <v>-0.28361072731844117</v>
      </c>
      <c r="N929">
        <v>-1.21018392357205E-2</v>
      </c>
      <c r="O929">
        <f t="shared" si="176"/>
        <v>-0.18199274126269413</v>
      </c>
      <c r="P929">
        <v>-2.1454374095562698E-2</v>
      </c>
      <c r="Q929">
        <f t="shared" si="177"/>
        <v>-0.23446412513097489</v>
      </c>
      <c r="R929">
        <v>-4.06651970385098E-2</v>
      </c>
      <c r="S929">
        <f t="shared" si="178"/>
        <v>-0.32518655847889477</v>
      </c>
      <c r="T929">
        <v>3.0332778510758799E-3</v>
      </c>
      <c r="U929">
        <f t="shared" si="179"/>
        <v>-0.10910333374740049</v>
      </c>
      <c r="V929" s="2">
        <f t="shared" si="180"/>
        <v>-0.22117763273405311</v>
      </c>
      <c r="W929" s="3">
        <f t="shared" si="181"/>
        <v>2.5897601857983125E-2</v>
      </c>
    </row>
    <row r="930" spans="2:23" x14ac:dyDescent="0.25">
      <c r="B930">
        <v>0</v>
      </c>
      <c r="C930">
        <f t="shared" si="170"/>
        <v>-0.10292046490766524</v>
      </c>
      <c r="D930">
        <v>0</v>
      </c>
      <c r="E930">
        <f t="shared" si="171"/>
        <v>-0.18447665226252136</v>
      </c>
      <c r="F930">
        <v>0</v>
      </c>
      <c r="G930">
        <f t="shared" si="172"/>
        <v>-0.10574779820239966</v>
      </c>
      <c r="H930" s="1">
        <v>0</v>
      </c>
      <c r="I930">
        <f t="shared" si="173"/>
        <v>-0.12311115820978159</v>
      </c>
      <c r="J930">
        <v>0</v>
      </c>
      <c r="K930">
        <f t="shared" si="174"/>
        <v>-0.13331246590588902</v>
      </c>
      <c r="L930" s="1">
        <v>0</v>
      </c>
      <c r="M930">
        <f t="shared" si="175"/>
        <v>-0.13764723269315474</v>
      </c>
      <c r="N930">
        <v>0</v>
      </c>
      <c r="O930">
        <f t="shared" si="176"/>
        <v>-0.13387479626735535</v>
      </c>
      <c r="P930">
        <v>0</v>
      </c>
      <c r="Q930">
        <f t="shared" si="177"/>
        <v>-0.14213277876077868</v>
      </c>
      <c r="R930">
        <v>0</v>
      </c>
      <c r="S930">
        <f t="shared" si="178"/>
        <v>-0.16227205005922726</v>
      </c>
      <c r="T930" s="1">
        <v>0</v>
      </c>
      <c r="U930">
        <f t="shared" si="179"/>
        <v>-0.12250771060945974</v>
      </c>
      <c r="V930" s="2">
        <f t="shared" si="180"/>
        <v>-0.13480031078782323</v>
      </c>
      <c r="W930" s="3">
        <f t="shared" si="181"/>
        <v>7.3725796295077877E-3</v>
      </c>
    </row>
    <row r="931" spans="2:23" x14ac:dyDescent="0.25">
      <c r="B931">
        <v>0</v>
      </c>
      <c r="C931">
        <f t="shared" si="170"/>
        <v>-0.10292046490766524</v>
      </c>
      <c r="D931">
        <v>0</v>
      </c>
      <c r="E931">
        <f t="shared" si="171"/>
        <v>-0.18447665226252136</v>
      </c>
      <c r="F931">
        <v>0</v>
      </c>
      <c r="G931">
        <f t="shared" si="172"/>
        <v>-0.10574779820239966</v>
      </c>
      <c r="H931">
        <v>0</v>
      </c>
      <c r="I931">
        <f t="shared" si="173"/>
        <v>-0.12311115820978159</v>
      </c>
      <c r="J931">
        <v>0</v>
      </c>
      <c r="K931">
        <f t="shared" si="174"/>
        <v>-0.13331246590588902</v>
      </c>
      <c r="L931">
        <v>0</v>
      </c>
      <c r="M931">
        <f t="shared" si="175"/>
        <v>-0.13764723269315474</v>
      </c>
      <c r="N931" s="1">
        <v>0</v>
      </c>
      <c r="O931">
        <f t="shared" si="176"/>
        <v>-0.13387479626735535</v>
      </c>
      <c r="P931">
        <v>0</v>
      </c>
      <c r="Q931">
        <f t="shared" si="177"/>
        <v>-0.14213277876077868</v>
      </c>
      <c r="R931">
        <v>0</v>
      </c>
      <c r="S931">
        <f t="shared" si="178"/>
        <v>-0.16227205005922726</v>
      </c>
      <c r="T931">
        <v>0</v>
      </c>
      <c r="U931">
        <f t="shared" si="179"/>
        <v>-0.12250771060945974</v>
      </c>
      <c r="V931" s="2">
        <f t="shared" si="180"/>
        <v>-0.13480031078782323</v>
      </c>
      <c r="W931" s="3">
        <f t="shared" si="181"/>
        <v>7.3725796295077877E-3</v>
      </c>
    </row>
    <row r="932" spans="2:23" x14ac:dyDescent="0.25">
      <c r="B932">
        <v>-3.9364304052450904E-3</v>
      </c>
      <c r="C932">
        <f t="shared" si="170"/>
        <v>-0.11869612504118542</v>
      </c>
      <c r="D932">
        <v>-1.3867246145014099E-2</v>
      </c>
      <c r="E932">
        <f t="shared" si="171"/>
        <v>-0.23884178491232261</v>
      </c>
      <c r="F932">
        <v>-6.6279868427597498E-3</v>
      </c>
      <c r="G932">
        <f t="shared" si="172"/>
        <v>-0.13046330860786126</v>
      </c>
      <c r="H932">
        <v>-4.5170767514176799E-3</v>
      </c>
      <c r="I932">
        <f t="shared" si="173"/>
        <v>-0.14237505175892853</v>
      </c>
      <c r="J932">
        <v>-7.6542198493584398E-3</v>
      </c>
      <c r="K932">
        <f t="shared" si="174"/>
        <v>-0.16634040776047845</v>
      </c>
      <c r="L932">
        <v>-5.5920000111543099E-3</v>
      </c>
      <c r="M932">
        <f t="shared" si="175"/>
        <v>-0.16039529207818692</v>
      </c>
      <c r="N932">
        <v>-1.44145820247342E-3</v>
      </c>
      <c r="O932">
        <f t="shared" si="176"/>
        <v>-0.1396061570257241</v>
      </c>
      <c r="P932">
        <v>-1.8434214572965401E-3</v>
      </c>
      <c r="Q932">
        <f t="shared" si="177"/>
        <v>-0.15006615329418449</v>
      </c>
      <c r="R932">
        <v>-1.1977465466565499E-2</v>
      </c>
      <c r="S932">
        <f t="shared" si="178"/>
        <v>-0.21025664230775823</v>
      </c>
      <c r="T932">
        <v>-1.1797787640019999E-2</v>
      </c>
      <c r="U932">
        <f t="shared" si="179"/>
        <v>-0.17464338674255153</v>
      </c>
      <c r="V932" s="2">
        <f t="shared" si="180"/>
        <v>-0.16316843095291816</v>
      </c>
      <c r="W932" s="3">
        <f t="shared" si="181"/>
        <v>1.1090450200964445E-2</v>
      </c>
    </row>
    <row r="933" spans="2:23" x14ac:dyDescent="0.25">
      <c r="B933">
        <v>4.4642857142857102E-2</v>
      </c>
      <c r="C933">
        <f t="shared" si="170"/>
        <v>7.599049481274614E-2</v>
      </c>
      <c r="D933">
        <v>3.5714285714285698E-2</v>
      </c>
      <c r="E933">
        <f t="shared" si="171"/>
        <v>-4.446241583475441E-2</v>
      </c>
      <c r="F933">
        <v>5.1339285714285698E-2</v>
      </c>
      <c r="G933">
        <f t="shared" si="172"/>
        <v>8.5694442161502682E-2</v>
      </c>
      <c r="H933">
        <v>4.0702135235405897E-2</v>
      </c>
      <c r="I933">
        <f t="shared" si="173"/>
        <v>5.0470483977670358E-2</v>
      </c>
      <c r="J933">
        <v>3.125E-2</v>
      </c>
      <c r="K933">
        <f t="shared" si="174"/>
        <v>1.531215523307139E-3</v>
      </c>
      <c r="L933">
        <v>3.7946428571428499E-2</v>
      </c>
      <c r="M933">
        <f t="shared" si="175"/>
        <v>1.6717504229396378E-2</v>
      </c>
      <c r="N933">
        <v>3.7946428571428499E-2</v>
      </c>
      <c r="O933">
        <f t="shared" si="176"/>
        <v>1.7003440272104032E-2</v>
      </c>
      <c r="P933">
        <v>0</v>
      </c>
      <c r="Q933">
        <f t="shared" si="177"/>
        <v>-0.14213277876077868</v>
      </c>
      <c r="R933">
        <v>1.5625E-2</v>
      </c>
      <c r="S933">
        <f t="shared" si="178"/>
        <v>-9.9674561802950368E-2</v>
      </c>
      <c r="T933">
        <v>4.2301492675521697E-2</v>
      </c>
      <c r="U933">
        <f t="shared" si="179"/>
        <v>6.4427076604053363E-2</v>
      </c>
      <c r="V933" s="2">
        <f t="shared" si="180"/>
        <v>2.556490118229668E-3</v>
      </c>
      <c r="W933" s="3">
        <f t="shared" si="181"/>
        <v>2.2898786495173681E-2</v>
      </c>
    </row>
    <row r="934" spans="2:23" x14ac:dyDescent="0.25">
      <c r="B934">
        <v>-3.44666267888021E-2</v>
      </c>
      <c r="C934">
        <f t="shared" si="170"/>
        <v>-0.24104910791492543</v>
      </c>
      <c r="D934">
        <v>-1.7165485473264901E-2</v>
      </c>
      <c r="E934">
        <f t="shared" si="171"/>
        <v>-0.25177219782315247</v>
      </c>
      <c r="F934">
        <v>-2.07546127736872E-2</v>
      </c>
      <c r="G934">
        <f t="shared" si="172"/>
        <v>-0.18314095846941769</v>
      </c>
      <c r="H934">
        <v>-3.2835060668332403E-2</v>
      </c>
      <c r="I934">
        <f t="shared" si="173"/>
        <v>-0.26314223321775382</v>
      </c>
      <c r="J934">
        <v>1.42024608444472E-2</v>
      </c>
      <c r="K934">
        <f t="shared" si="174"/>
        <v>-7.2028878526072371E-2</v>
      </c>
      <c r="L934">
        <v>5.8475000253459296E-3</v>
      </c>
      <c r="M934">
        <f t="shared" si="175"/>
        <v>-0.11385980823585606</v>
      </c>
      <c r="N934">
        <v>-2.2997775779132E-2</v>
      </c>
      <c r="O934">
        <f t="shared" si="176"/>
        <v>-0.22531591429915709</v>
      </c>
      <c r="P934">
        <v>-2.28723413224203E-2</v>
      </c>
      <c r="Q934">
        <f t="shared" si="177"/>
        <v>-0.24056650884915826</v>
      </c>
      <c r="R934">
        <v>1.2274143276319999E-2</v>
      </c>
      <c r="S934">
        <f t="shared" si="178"/>
        <v>-0.11309889552512799</v>
      </c>
      <c r="T934">
        <v>-2.9090091449681801E-2</v>
      </c>
      <c r="U934">
        <f t="shared" si="179"/>
        <v>-0.2510599131730975</v>
      </c>
      <c r="V934" s="2">
        <f t="shared" si="180"/>
        <v>-0.19550344160337185</v>
      </c>
      <c r="W934" s="3">
        <f t="shared" si="181"/>
        <v>2.1136831046452861E-2</v>
      </c>
    </row>
    <row r="935" spans="2:23" x14ac:dyDescent="0.25">
      <c r="B935">
        <v>0</v>
      </c>
      <c r="C935">
        <f t="shared" si="170"/>
        <v>-0.10292046490766524</v>
      </c>
      <c r="D935">
        <v>-1.7857142857142801E-2</v>
      </c>
      <c r="E935">
        <f t="shared" si="171"/>
        <v>-0.25448377047640469</v>
      </c>
      <c r="F935">
        <v>-2.5669642857142801E-2</v>
      </c>
      <c r="G935">
        <f t="shared" si="172"/>
        <v>-0.20146891838435063</v>
      </c>
      <c r="H935" s="1">
        <v>-2.45535714285714E-2</v>
      </c>
      <c r="I935">
        <f t="shared" si="173"/>
        <v>-0.22782431946012457</v>
      </c>
      <c r="J935">
        <v>-1.5625E-2</v>
      </c>
      <c r="K935">
        <f t="shared" si="174"/>
        <v>-0.20073430662048711</v>
      </c>
      <c r="L935">
        <v>-1.8973214285714201E-2</v>
      </c>
      <c r="M935">
        <f t="shared" si="175"/>
        <v>-0.21482960115443009</v>
      </c>
      <c r="N935">
        <v>-1.8973214285714201E-2</v>
      </c>
      <c r="O935">
        <f t="shared" si="176"/>
        <v>-0.20931391453708487</v>
      </c>
      <c r="P935">
        <v>-1.5625E-2</v>
      </c>
      <c r="Q935">
        <f t="shared" si="177"/>
        <v>-0.20937674871340003</v>
      </c>
      <c r="R935">
        <v>-1.5625E-2</v>
      </c>
      <c r="S935">
        <f t="shared" si="178"/>
        <v>-0.22486953831550419</v>
      </c>
      <c r="T935">
        <v>0</v>
      </c>
      <c r="U935">
        <f t="shared" si="179"/>
        <v>-0.12250771060945974</v>
      </c>
      <c r="V935" s="2">
        <f t="shared" si="180"/>
        <v>-0.19683292931789109</v>
      </c>
      <c r="W935" s="3">
        <f t="shared" si="181"/>
        <v>1.4173087890335674E-2</v>
      </c>
    </row>
    <row r="936" spans="2:23" x14ac:dyDescent="0.25">
      <c r="B936">
        <v>0</v>
      </c>
      <c r="C936">
        <f t="shared" si="170"/>
        <v>-0.10292046490766524</v>
      </c>
      <c r="D936">
        <v>0</v>
      </c>
      <c r="E936">
        <f t="shared" si="171"/>
        <v>-0.18447665226252136</v>
      </c>
      <c r="F936">
        <v>0</v>
      </c>
      <c r="G936">
        <f t="shared" si="172"/>
        <v>-0.10574779820239966</v>
      </c>
      <c r="H936">
        <v>0</v>
      </c>
      <c r="I936">
        <f t="shared" si="173"/>
        <v>-0.12311115820978159</v>
      </c>
      <c r="J936">
        <v>0</v>
      </c>
      <c r="K936">
        <f t="shared" si="174"/>
        <v>-0.13331246590588902</v>
      </c>
      <c r="L936">
        <v>0</v>
      </c>
      <c r="M936">
        <f t="shared" si="175"/>
        <v>-0.13764723269315474</v>
      </c>
      <c r="N936">
        <v>0</v>
      </c>
      <c r="O936">
        <f t="shared" si="176"/>
        <v>-0.13387479626735535</v>
      </c>
      <c r="P936">
        <v>0</v>
      </c>
      <c r="Q936">
        <f t="shared" si="177"/>
        <v>-0.14213277876077868</v>
      </c>
      <c r="R936">
        <v>0</v>
      </c>
      <c r="S936">
        <f t="shared" si="178"/>
        <v>-0.16227205005922726</v>
      </c>
      <c r="T936">
        <v>0</v>
      </c>
      <c r="U936">
        <f t="shared" si="179"/>
        <v>-0.12250771060945974</v>
      </c>
      <c r="V936" s="2">
        <f t="shared" si="180"/>
        <v>-0.13480031078782323</v>
      </c>
      <c r="W936" s="3">
        <f t="shared" si="181"/>
        <v>7.3725796295077877E-3</v>
      </c>
    </row>
    <row r="937" spans="2:23" x14ac:dyDescent="0.25">
      <c r="B937">
        <v>-5.9263924477342203E-2</v>
      </c>
      <c r="C937">
        <f t="shared" si="170"/>
        <v>-0.34042689446054514</v>
      </c>
      <c r="D937">
        <v>-6.8085402732852199E-2</v>
      </c>
      <c r="E937">
        <f t="shared" si="171"/>
        <v>-0.45139857117700583</v>
      </c>
      <c r="F937">
        <v>-9.39289646045042E-2</v>
      </c>
      <c r="G937">
        <f t="shared" si="172"/>
        <v>-0.45600532844973407</v>
      </c>
      <c r="H937">
        <v>-6.2097355984624403E-2</v>
      </c>
      <c r="I937">
        <f t="shared" si="173"/>
        <v>-0.38793660200943558</v>
      </c>
      <c r="J937">
        <v>-6.1972715045090603E-2</v>
      </c>
      <c r="K937">
        <f t="shared" si="174"/>
        <v>-0.40072459534085064</v>
      </c>
      <c r="L937">
        <v>-7.3854260914810996E-2</v>
      </c>
      <c r="M937">
        <f t="shared" si="175"/>
        <v>-0.43808376877624133</v>
      </c>
      <c r="N937">
        <v>-7.6171474331910599E-2</v>
      </c>
      <c r="O937">
        <f t="shared" si="176"/>
        <v>-0.43673907505386156</v>
      </c>
      <c r="P937">
        <v>-6.8749673838627498E-2</v>
      </c>
      <c r="Q937">
        <f t="shared" si="177"/>
        <v>-0.43800484287963865</v>
      </c>
      <c r="R937">
        <v>-7.7965664611329394E-2</v>
      </c>
      <c r="S937">
        <f t="shared" si="178"/>
        <v>-0.47462115565286034</v>
      </c>
      <c r="T937">
        <v>-7.7736812242952397E-2</v>
      </c>
      <c r="U937">
        <f t="shared" si="179"/>
        <v>-0.46603493710144805</v>
      </c>
      <c r="V937" s="2">
        <f t="shared" si="180"/>
        <v>-0.42899757709016217</v>
      </c>
      <c r="W937" s="3">
        <f t="shared" si="181"/>
        <v>1.2344331341626106E-2</v>
      </c>
    </row>
    <row r="938" spans="2:23" x14ac:dyDescent="0.25">
      <c r="B938">
        <v>2.1904431402505802E-2</v>
      </c>
      <c r="C938">
        <f t="shared" si="170"/>
        <v>-1.5136145194175213E-2</v>
      </c>
      <c r="D938" s="1">
        <v>3.4010926097384299E-2</v>
      </c>
      <c r="E938">
        <f t="shared" si="171"/>
        <v>-5.1140264526180021E-2</v>
      </c>
      <c r="F938">
        <v>4.1197346700070997E-2</v>
      </c>
      <c r="G938">
        <f t="shared" si="172"/>
        <v>4.7875537992856244E-2</v>
      </c>
      <c r="H938">
        <v>3.2275116048101703E-2</v>
      </c>
      <c r="I938">
        <f t="shared" si="173"/>
        <v>1.4531931348495463E-2</v>
      </c>
      <c r="J938">
        <v>2.9958876354733901E-2</v>
      </c>
      <c r="K938">
        <f t="shared" si="174"/>
        <v>-4.0399801729477207E-3</v>
      </c>
      <c r="L938">
        <v>3.7630121827424597E-2</v>
      </c>
      <c r="M938">
        <f t="shared" si="175"/>
        <v>1.5430779518714258E-2</v>
      </c>
      <c r="N938">
        <v>5.0775212914616299E-2</v>
      </c>
      <c r="O938">
        <f t="shared" si="176"/>
        <v>6.8011781017577683E-2</v>
      </c>
      <c r="P938">
        <v>3.7588439961680903E-2</v>
      </c>
      <c r="Q938">
        <f t="shared" si="177"/>
        <v>1.9633360589569042E-2</v>
      </c>
      <c r="R938">
        <v>4.8992971657444401E-2</v>
      </c>
      <c r="S938">
        <f t="shared" si="178"/>
        <v>3.4005515890659678E-2</v>
      </c>
      <c r="T938">
        <v>1.5540536977033E-2</v>
      </c>
      <c r="U938">
        <f t="shared" si="179"/>
        <v>-5.3832427794523741E-2</v>
      </c>
      <c r="V938" s="2">
        <f t="shared" si="180"/>
        <v>7.5340088670045689E-3</v>
      </c>
      <c r="W938" s="3">
        <f t="shared" si="181"/>
        <v>1.1874286426016123E-2</v>
      </c>
    </row>
    <row r="939" spans="2:23" x14ac:dyDescent="0.25">
      <c r="B939">
        <v>-2.2321428571428499E-2</v>
      </c>
      <c r="C939">
        <f t="shared" si="170"/>
        <v>-0.1923759447678707</v>
      </c>
      <c r="D939">
        <v>0</v>
      </c>
      <c r="E939">
        <f t="shared" si="171"/>
        <v>-0.18447665226252136</v>
      </c>
      <c r="F939">
        <v>-2.5669642857142801E-2</v>
      </c>
      <c r="G939">
        <f t="shared" si="172"/>
        <v>-0.20146891838435063</v>
      </c>
      <c r="H939">
        <v>-2.45535714285714E-2</v>
      </c>
      <c r="I939">
        <f t="shared" si="173"/>
        <v>-0.22782431946012457</v>
      </c>
      <c r="J939">
        <v>0</v>
      </c>
      <c r="K939">
        <f t="shared" si="174"/>
        <v>-0.13331246590588902</v>
      </c>
      <c r="L939">
        <v>-1.8973214285714201E-2</v>
      </c>
      <c r="M939">
        <f t="shared" si="175"/>
        <v>-0.21482960115443009</v>
      </c>
      <c r="N939">
        <v>-1.8973214285714201E-2</v>
      </c>
      <c r="O939">
        <f t="shared" si="176"/>
        <v>-0.20931391453708487</v>
      </c>
      <c r="P939">
        <v>0</v>
      </c>
      <c r="Q939">
        <f t="shared" si="177"/>
        <v>-0.14213277876077868</v>
      </c>
      <c r="R939">
        <v>-1.5625E-2</v>
      </c>
      <c r="S939">
        <f t="shared" si="178"/>
        <v>-0.22486953831550419</v>
      </c>
      <c r="T939">
        <v>0</v>
      </c>
      <c r="U939">
        <f t="shared" si="179"/>
        <v>-0.12250771060945974</v>
      </c>
      <c r="V939" s="2">
        <f t="shared" si="180"/>
        <v>-0.18531118441580138</v>
      </c>
      <c r="W939" s="3">
        <f t="shared" si="181"/>
        <v>1.168070862921146E-2</v>
      </c>
    </row>
    <row r="940" spans="2:23" x14ac:dyDescent="0.25">
      <c r="B940">
        <v>-1.45605121062306E-2</v>
      </c>
      <c r="C940">
        <f t="shared" si="170"/>
        <v>-0.16127325327446432</v>
      </c>
      <c r="D940">
        <v>-7.4477880366451803E-3</v>
      </c>
      <c r="E940">
        <f t="shared" si="171"/>
        <v>-0.2136749502032699</v>
      </c>
      <c r="F940">
        <v>-1.13734043662546E-2</v>
      </c>
      <c r="G940">
        <f t="shared" si="172"/>
        <v>-0.14815878974906424</v>
      </c>
      <c r="H940">
        <v>-1.14120742628014E-2</v>
      </c>
      <c r="I940">
        <f t="shared" si="173"/>
        <v>-0.1717800199253964</v>
      </c>
      <c r="J940" s="1">
        <v>-2.9806684082607499E-4</v>
      </c>
      <c r="K940">
        <f t="shared" si="174"/>
        <v>-0.13459862367001568</v>
      </c>
      <c r="L940">
        <v>-1.14135692479385E-2</v>
      </c>
      <c r="M940">
        <f t="shared" si="175"/>
        <v>-0.18407723099955453</v>
      </c>
      <c r="N940">
        <v>-1.18769164846358E-2</v>
      </c>
      <c r="O940">
        <f t="shared" si="176"/>
        <v>-0.18109842922019492</v>
      </c>
      <c r="P940">
        <v>-1.86193547604224E-2</v>
      </c>
      <c r="Q940">
        <f t="shared" si="177"/>
        <v>-0.22226329601178932</v>
      </c>
      <c r="R940">
        <v>-8.5914781532713397E-3</v>
      </c>
      <c r="S940">
        <f t="shared" si="178"/>
        <v>-0.19669156703864887</v>
      </c>
      <c r="T940">
        <v>-1.26703152041155E-2</v>
      </c>
      <c r="U940">
        <f t="shared" si="179"/>
        <v>-0.17849917868311588</v>
      </c>
      <c r="V940" s="2">
        <f t="shared" si="180"/>
        <v>-0.1792115338775514</v>
      </c>
      <c r="W940" s="3">
        <f t="shared" si="181"/>
        <v>8.1890595706511048E-3</v>
      </c>
    </row>
    <row r="941" spans="2:23" x14ac:dyDescent="0.25">
      <c r="B941">
        <v>1.9755537444788199E-2</v>
      </c>
      <c r="C941">
        <f t="shared" si="170"/>
        <v>-2.3748064433178565E-2</v>
      </c>
      <c r="D941">
        <v>1.4947468688544499E-2</v>
      </c>
      <c r="E941">
        <f t="shared" si="171"/>
        <v>-0.12587661664379499</v>
      </c>
      <c r="F941">
        <v>2.1805597853933701E-2</v>
      </c>
      <c r="G941">
        <f t="shared" si="172"/>
        <v>-2.4435554614449493E-2</v>
      </c>
      <c r="H941">
        <v>3.8560136673507099E-2</v>
      </c>
      <c r="I941">
        <f t="shared" si="173"/>
        <v>4.1335542388313079E-2</v>
      </c>
      <c r="J941">
        <v>3.7697102981012101E-2</v>
      </c>
      <c r="K941">
        <f t="shared" si="174"/>
        <v>2.9350450739717274E-2</v>
      </c>
      <c r="L941">
        <v>4.43047718192843E-2</v>
      </c>
      <c r="M941">
        <f t="shared" si="175"/>
        <v>4.2583020950449711E-2</v>
      </c>
      <c r="N941">
        <v>4.16419448306313E-2</v>
      </c>
      <c r="O941">
        <f t="shared" si="176"/>
        <v>3.1697128117901437E-2</v>
      </c>
      <c r="P941">
        <v>1.55177915200711E-2</v>
      </c>
      <c r="Q941">
        <f t="shared" si="177"/>
        <v>-7.5350192731549623E-2</v>
      </c>
      <c r="R941">
        <v>8.0198837432078496E-3</v>
      </c>
      <c r="S941">
        <f t="shared" si="178"/>
        <v>-0.13014247703956908</v>
      </c>
      <c r="T941">
        <v>1.6750240731545601E-2</v>
      </c>
      <c r="U941">
        <f t="shared" si="179"/>
        <v>-4.8486618471060852E-2</v>
      </c>
      <c r="V941" s="2">
        <f t="shared" si="180"/>
        <v>-2.8307338173722107E-2</v>
      </c>
      <c r="W941" s="3">
        <f t="shared" si="181"/>
        <v>1.9836002933881807E-2</v>
      </c>
    </row>
    <row r="942" spans="2:23" x14ac:dyDescent="0.25">
      <c r="B942">
        <v>2.5545649139108902E-2</v>
      </c>
      <c r="C942">
        <f t="shared" si="170"/>
        <v>-5.4358097450635701E-4</v>
      </c>
      <c r="D942">
        <v>4.37330283853581E-2</v>
      </c>
      <c r="E942">
        <f t="shared" si="171"/>
        <v>-1.3025748133127667E-2</v>
      </c>
      <c r="F942">
        <v>3.5942246228548601E-2</v>
      </c>
      <c r="G942">
        <f t="shared" si="172"/>
        <v>2.8279468557754942E-2</v>
      </c>
      <c r="H942">
        <v>2.4411194183285599E-2</v>
      </c>
      <c r="I942">
        <f t="shared" si="173"/>
        <v>-1.9005190560066644E-2</v>
      </c>
      <c r="J942" s="1">
        <v>1.5756038926857601E-2</v>
      </c>
      <c r="K942">
        <f t="shared" si="174"/>
        <v>-6.5325192509434624E-2</v>
      </c>
      <c r="L942">
        <v>4.0934410604732401E-2</v>
      </c>
      <c r="M942">
        <f t="shared" si="175"/>
        <v>2.8872510059050473E-2</v>
      </c>
      <c r="N942">
        <v>2.1715731003222102E-2</v>
      </c>
      <c r="O942">
        <f t="shared" si="176"/>
        <v>-4.7531197613162574E-2</v>
      </c>
      <c r="P942">
        <v>2.0763382442888601E-2</v>
      </c>
      <c r="Q942">
        <f t="shared" si="177"/>
        <v>-5.277519379409789E-2</v>
      </c>
      <c r="R942">
        <v>2.94818991895846E-2</v>
      </c>
      <c r="S942">
        <f t="shared" si="178"/>
        <v>-4.4160508408490513E-2</v>
      </c>
      <c r="T942">
        <v>2.4063720744652201E-2</v>
      </c>
      <c r="U942">
        <f t="shared" si="179"/>
        <v>-1.6167573832915529E-2</v>
      </c>
      <c r="V942" s="2">
        <f t="shared" si="180"/>
        <v>-2.0138220720899637E-2</v>
      </c>
      <c r="W942" s="3">
        <f t="shared" si="181"/>
        <v>9.8144746438055489E-3</v>
      </c>
    </row>
    <row r="943" spans="2:23" x14ac:dyDescent="0.25">
      <c r="B943">
        <v>0</v>
      </c>
      <c r="C943">
        <f t="shared" si="170"/>
        <v>-0.10292046490766524</v>
      </c>
      <c r="D943">
        <v>0</v>
      </c>
      <c r="E943">
        <f t="shared" si="171"/>
        <v>-0.18447665226252136</v>
      </c>
      <c r="F943">
        <v>0</v>
      </c>
      <c r="G943">
        <f t="shared" si="172"/>
        <v>-0.10574779820239966</v>
      </c>
      <c r="H943">
        <v>0</v>
      </c>
      <c r="I943">
        <f t="shared" si="173"/>
        <v>-0.12311115820978159</v>
      </c>
      <c r="J943">
        <v>0</v>
      </c>
      <c r="K943">
        <f t="shared" si="174"/>
        <v>-0.13331246590588902</v>
      </c>
      <c r="L943">
        <v>0</v>
      </c>
      <c r="M943">
        <f t="shared" si="175"/>
        <v>-0.13764723269315474</v>
      </c>
      <c r="N943">
        <v>0</v>
      </c>
      <c r="O943">
        <f t="shared" si="176"/>
        <v>-0.13387479626735535</v>
      </c>
      <c r="P943">
        <v>0</v>
      </c>
      <c r="Q943">
        <f t="shared" si="177"/>
        <v>-0.14213277876077868</v>
      </c>
      <c r="R943">
        <v>0</v>
      </c>
      <c r="S943">
        <f t="shared" si="178"/>
        <v>-0.16227205005922726</v>
      </c>
      <c r="T943">
        <v>0</v>
      </c>
      <c r="U943">
        <f t="shared" si="179"/>
        <v>-0.12250771060945974</v>
      </c>
      <c r="V943" s="2">
        <f t="shared" si="180"/>
        <v>-0.13480031078782323</v>
      </c>
      <c r="W943" s="3">
        <f t="shared" si="181"/>
        <v>7.3725796295077877E-3</v>
      </c>
    </row>
    <row r="944" spans="2:23" x14ac:dyDescent="0.25">
      <c r="B944">
        <v>0</v>
      </c>
      <c r="C944">
        <f t="shared" si="170"/>
        <v>-0.10292046490766524</v>
      </c>
      <c r="D944">
        <v>0</v>
      </c>
      <c r="E944">
        <f t="shared" si="171"/>
        <v>-0.18447665226252136</v>
      </c>
      <c r="F944">
        <v>0</v>
      </c>
      <c r="G944">
        <f t="shared" si="172"/>
        <v>-0.10574779820239966</v>
      </c>
      <c r="H944">
        <v>0</v>
      </c>
      <c r="I944">
        <f t="shared" si="173"/>
        <v>-0.12311115820978159</v>
      </c>
      <c r="J944">
        <v>0</v>
      </c>
      <c r="K944">
        <f t="shared" si="174"/>
        <v>-0.13331246590588902</v>
      </c>
      <c r="L944">
        <v>0</v>
      </c>
      <c r="M944">
        <f t="shared" si="175"/>
        <v>-0.13764723269315474</v>
      </c>
      <c r="N944">
        <v>0</v>
      </c>
      <c r="O944">
        <f t="shared" si="176"/>
        <v>-0.13387479626735535</v>
      </c>
      <c r="P944">
        <v>0</v>
      </c>
      <c r="Q944">
        <f t="shared" si="177"/>
        <v>-0.14213277876077868</v>
      </c>
      <c r="R944">
        <v>0</v>
      </c>
      <c r="S944">
        <f t="shared" si="178"/>
        <v>-0.16227205005922726</v>
      </c>
      <c r="T944">
        <v>0</v>
      </c>
      <c r="U944">
        <f t="shared" si="179"/>
        <v>-0.12250771060945974</v>
      </c>
      <c r="V944" s="2">
        <f t="shared" si="180"/>
        <v>-0.13480031078782323</v>
      </c>
      <c r="W944" s="3">
        <f t="shared" si="181"/>
        <v>7.3725796295077877E-3</v>
      </c>
    </row>
    <row r="945" spans="2:23" x14ac:dyDescent="0.25">
      <c r="B945">
        <v>-5.3304197769585802E-2</v>
      </c>
      <c r="C945">
        <f t="shared" si="170"/>
        <v>-0.31654266094152927</v>
      </c>
      <c r="D945">
        <v>-4.16839209875116E-2</v>
      </c>
      <c r="E945">
        <f t="shared" si="171"/>
        <v>-0.34789423857721202</v>
      </c>
      <c r="F945">
        <v>-9.0131483321842995E-2</v>
      </c>
      <c r="G945">
        <f t="shared" si="172"/>
        <v>-0.44184466543352946</v>
      </c>
      <c r="H945">
        <v>-5.3522837785214501E-2</v>
      </c>
      <c r="I945">
        <f t="shared" si="173"/>
        <v>-0.35136901307554946</v>
      </c>
      <c r="J945">
        <v>-2.3784207022191799E-2</v>
      </c>
      <c r="K945">
        <f t="shared" si="174"/>
        <v>-0.23594126701777643</v>
      </c>
      <c r="L945">
        <v>-4.8708160361272901E-2</v>
      </c>
      <c r="M945">
        <f t="shared" si="175"/>
        <v>-0.33579031606650195</v>
      </c>
      <c r="N945">
        <v>-7.9735344881456505E-2</v>
      </c>
      <c r="O945">
        <f t="shared" si="176"/>
        <v>-0.45090932832969333</v>
      </c>
      <c r="P945">
        <v>-4.59952998103412E-2</v>
      </c>
      <c r="Q945">
        <f t="shared" si="177"/>
        <v>-0.34007879849891592</v>
      </c>
      <c r="R945">
        <v>5.6290850262391001E-3</v>
      </c>
      <c r="S945">
        <f t="shared" si="178"/>
        <v>-0.13972058869451776</v>
      </c>
      <c r="T945">
        <v>-4.9010406015480797E-2</v>
      </c>
      <c r="U945">
        <f t="shared" si="179"/>
        <v>-0.33908989814662321</v>
      </c>
      <c r="V945" s="2">
        <f t="shared" si="180"/>
        <v>-0.32991807747818491</v>
      </c>
      <c r="W945" s="3">
        <f t="shared" si="181"/>
        <v>2.7084534705865953E-2</v>
      </c>
    </row>
    <row r="946" spans="2:23" x14ac:dyDescent="0.25">
      <c r="B946">
        <v>-4.7887466275113401E-2</v>
      </c>
      <c r="C946">
        <f t="shared" si="170"/>
        <v>-0.29483453802451531</v>
      </c>
      <c r="D946">
        <v>-5.7610211729720501E-2</v>
      </c>
      <c r="E946">
        <f t="shared" si="171"/>
        <v>-0.41033164682432782</v>
      </c>
      <c r="F946">
        <v>-4.4545550398286303E-2</v>
      </c>
      <c r="G946">
        <f t="shared" si="172"/>
        <v>-0.27185645841926892</v>
      </c>
      <c r="H946">
        <v>-3.8462023369861202E-2</v>
      </c>
      <c r="I946">
        <f t="shared" si="173"/>
        <v>-0.28713943681923143</v>
      </c>
      <c r="J946">
        <v>-6.2626250855245494E-2</v>
      </c>
      <c r="K946">
        <f t="shared" si="174"/>
        <v>-0.40354460092763778</v>
      </c>
      <c r="L946">
        <v>-6.1498126380335298E-2</v>
      </c>
      <c r="M946">
        <f t="shared" si="175"/>
        <v>-0.38781944803249374</v>
      </c>
      <c r="N946">
        <v>-3.8443751153051403E-2</v>
      </c>
      <c r="O946">
        <f t="shared" si="176"/>
        <v>-0.28673042980915114</v>
      </c>
      <c r="P946">
        <v>-2.95309384362883E-2</v>
      </c>
      <c r="Q946">
        <f t="shared" si="177"/>
        <v>-0.26922254112125754</v>
      </c>
      <c r="R946">
        <v>-6.5671525985916093E-2</v>
      </c>
      <c r="S946">
        <f t="shared" si="178"/>
        <v>-0.42536789496643795</v>
      </c>
      <c r="T946">
        <v>-3.7645730291564303E-2</v>
      </c>
      <c r="U946">
        <f t="shared" si="179"/>
        <v>-0.28886818955357746</v>
      </c>
      <c r="V946" s="2">
        <f t="shared" si="180"/>
        <v>-0.33257151844978994</v>
      </c>
      <c r="W946" s="3">
        <f t="shared" si="181"/>
        <v>1.9479802041956241E-2</v>
      </c>
    </row>
    <row r="947" spans="2:23" x14ac:dyDescent="0.25">
      <c r="B947">
        <v>0</v>
      </c>
      <c r="C947">
        <f t="shared" si="170"/>
        <v>-0.10292046490766524</v>
      </c>
      <c r="D947">
        <v>0</v>
      </c>
      <c r="E947">
        <f t="shared" si="171"/>
        <v>-0.18447665226252136</v>
      </c>
      <c r="F947">
        <v>0</v>
      </c>
      <c r="G947">
        <f t="shared" si="172"/>
        <v>-0.10574779820239966</v>
      </c>
      <c r="H947" s="1">
        <v>0</v>
      </c>
      <c r="I947">
        <f t="shared" si="173"/>
        <v>-0.12311115820978159</v>
      </c>
      <c r="J947">
        <v>0</v>
      </c>
      <c r="K947">
        <f t="shared" si="174"/>
        <v>-0.13331246590588902</v>
      </c>
      <c r="L947">
        <v>0</v>
      </c>
      <c r="M947">
        <f t="shared" si="175"/>
        <v>-0.13764723269315474</v>
      </c>
      <c r="N947">
        <v>0</v>
      </c>
      <c r="O947">
        <f t="shared" si="176"/>
        <v>-0.13387479626735535</v>
      </c>
      <c r="P947">
        <v>0</v>
      </c>
      <c r="Q947">
        <f t="shared" si="177"/>
        <v>-0.14213277876077868</v>
      </c>
      <c r="R947">
        <v>0</v>
      </c>
      <c r="S947">
        <f t="shared" si="178"/>
        <v>-0.16227205005922726</v>
      </c>
      <c r="T947">
        <v>0</v>
      </c>
      <c r="U947">
        <f t="shared" si="179"/>
        <v>-0.12250771060945974</v>
      </c>
      <c r="V947" s="2">
        <f t="shared" si="180"/>
        <v>-0.13480031078782323</v>
      </c>
      <c r="W947" s="3">
        <f t="shared" si="181"/>
        <v>7.3725796295077877E-3</v>
      </c>
    </row>
    <row r="948" spans="2:23" x14ac:dyDescent="0.25">
      <c r="B948">
        <v>0</v>
      </c>
      <c r="C948">
        <f t="shared" si="170"/>
        <v>-0.10292046490766524</v>
      </c>
      <c r="D948">
        <v>0</v>
      </c>
      <c r="E948">
        <f t="shared" si="171"/>
        <v>-0.18447665226252136</v>
      </c>
      <c r="F948">
        <v>0</v>
      </c>
      <c r="G948">
        <f t="shared" si="172"/>
        <v>-0.10574779820239966</v>
      </c>
      <c r="H948">
        <v>0</v>
      </c>
      <c r="I948">
        <f t="shared" si="173"/>
        <v>-0.12311115820978159</v>
      </c>
      <c r="J948">
        <v>0</v>
      </c>
      <c r="K948">
        <f t="shared" si="174"/>
        <v>-0.13331246590588902</v>
      </c>
      <c r="L948">
        <v>0</v>
      </c>
      <c r="M948">
        <f t="shared" si="175"/>
        <v>-0.13764723269315474</v>
      </c>
      <c r="N948">
        <v>0</v>
      </c>
      <c r="O948">
        <f t="shared" si="176"/>
        <v>-0.13387479626735535</v>
      </c>
      <c r="P948">
        <v>0</v>
      </c>
      <c r="Q948">
        <f t="shared" si="177"/>
        <v>-0.14213277876077868</v>
      </c>
      <c r="R948">
        <v>0</v>
      </c>
      <c r="S948">
        <f t="shared" si="178"/>
        <v>-0.16227205005922726</v>
      </c>
      <c r="T948">
        <v>0</v>
      </c>
      <c r="U948">
        <f t="shared" si="179"/>
        <v>-0.12250771060945974</v>
      </c>
      <c r="V948" s="2">
        <f t="shared" si="180"/>
        <v>-0.13480031078782323</v>
      </c>
      <c r="W948" s="3">
        <f t="shared" si="181"/>
        <v>7.3725796295077877E-3</v>
      </c>
    </row>
    <row r="949" spans="2:23" x14ac:dyDescent="0.25">
      <c r="B949">
        <v>-2.4618950695785E-2</v>
      </c>
      <c r="C949">
        <f t="shared" si="170"/>
        <v>-0.20158350706461473</v>
      </c>
      <c r="D949">
        <v>-4.25461083077322E-2</v>
      </c>
      <c r="E949">
        <f t="shared" si="171"/>
        <v>-0.35127435655756689</v>
      </c>
      <c r="F949">
        <v>-2.52656712486251E-2</v>
      </c>
      <c r="G949">
        <f t="shared" si="172"/>
        <v>-0.19996252364780448</v>
      </c>
      <c r="H949">
        <v>-4.1783403397452498E-2</v>
      </c>
      <c r="I949">
        <f t="shared" si="173"/>
        <v>-0.30130406469891058</v>
      </c>
      <c r="J949">
        <v>-3.8756958848281502E-2</v>
      </c>
      <c r="K949">
        <f t="shared" si="174"/>
        <v>-0.30054865829315741</v>
      </c>
      <c r="L949">
        <v>-4.00348919900032E-2</v>
      </c>
      <c r="M949">
        <f t="shared" si="175"/>
        <v>-0.30050776535505486</v>
      </c>
      <c r="N949">
        <v>-3.2228781868561998E-2</v>
      </c>
      <c r="O949">
        <f t="shared" si="176"/>
        <v>-0.26201918184478529</v>
      </c>
      <c r="P949">
        <v>-2.9465184104395799E-2</v>
      </c>
      <c r="Q949">
        <f t="shared" si="177"/>
        <v>-0.26893955985290335</v>
      </c>
      <c r="R949">
        <v>-3.7442664660992803E-2</v>
      </c>
      <c r="S949">
        <f t="shared" si="178"/>
        <v>-0.31227632278884082</v>
      </c>
      <c r="T949">
        <v>-3.5164622984770702E-2</v>
      </c>
      <c r="U949">
        <f t="shared" si="179"/>
        <v>-0.27790391294974637</v>
      </c>
      <c r="V949" s="2">
        <f t="shared" si="180"/>
        <v>-0.2776319853053385</v>
      </c>
      <c r="W949" s="3">
        <f t="shared" si="181"/>
        <v>1.4271502959933792E-2</v>
      </c>
    </row>
    <row r="950" spans="2:23" x14ac:dyDescent="0.25">
      <c r="B950">
        <v>8.3356132283252393E-3</v>
      </c>
      <c r="C950">
        <f t="shared" si="170"/>
        <v>-6.9514615506817923E-2</v>
      </c>
      <c r="D950">
        <v>3.4332621980452199E-2</v>
      </c>
      <c r="E950">
        <f t="shared" si="171"/>
        <v>-4.987908843014819E-2</v>
      </c>
      <c r="F950">
        <v>3.54493796045246E-2</v>
      </c>
      <c r="G950">
        <f t="shared" si="172"/>
        <v>2.6441587695351505E-2</v>
      </c>
      <c r="H950">
        <v>1.8755040263051401E-2</v>
      </c>
      <c r="I950">
        <f t="shared" si="173"/>
        <v>-4.3126885411230033E-2</v>
      </c>
      <c r="J950">
        <v>2.9397885222608E-2</v>
      </c>
      <c r="K950">
        <f t="shared" si="174"/>
        <v>-6.4606556771073702E-3</v>
      </c>
      <c r="L950">
        <v>1.28436574665153E-2</v>
      </c>
      <c r="M950">
        <f t="shared" si="175"/>
        <v>-8.5399685807153861E-2</v>
      </c>
      <c r="N950">
        <v>4.0909677210576798E-2</v>
      </c>
      <c r="O950">
        <f t="shared" si="176"/>
        <v>2.8785569603750311E-2</v>
      </c>
      <c r="P950">
        <v>3.6602643075742701E-2</v>
      </c>
      <c r="Q950">
        <f t="shared" si="177"/>
        <v>1.5390871234214407E-2</v>
      </c>
      <c r="R950">
        <v>2.7621120162519899E-2</v>
      </c>
      <c r="S950">
        <f t="shared" si="178"/>
        <v>-5.1615234379319891E-2</v>
      </c>
      <c r="T950">
        <v>3.1910843658318297E-2</v>
      </c>
      <c r="U950">
        <f t="shared" si="179"/>
        <v>1.8509695438797318E-2</v>
      </c>
      <c r="V950" s="2">
        <f t="shared" si="180"/>
        <v>-2.1686844123966376E-2</v>
      </c>
      <c r="W950" s="3">
        <f t="shared" si="181"/>
        <v>1.2877567528071393E-2</v>
      </c>
    </row>
    <row r="951" spans="2:23" x14ac:dyDescent="0.25">
      <c r="B951">
        <v>0</v>
      </c>
      <c r="C951">
        <f t="shared" si="170"/>
        <v>-0.10292046490766524</v>
      </c>
      <c r="D951">
        <v>0</v>
      </c>
      <c r="E951">
        <f t="shared" si="171"/>
        <v>-0.18447665226252136</v>
      </c>
      <c r="F951">
        <v>0</v>
      </c>
      <c r="G951">
        <f t="shared" si="172"/>
        <v>-0.10574779820239966</v>
      </c>
      <c r="H951">
        <v>0</v>
      </c>
      <c r="I951">
        <f t="shared" si="173"/>
        <v>-0.12311115820978159</v>
      </c>
      <c r="J951">
        <v>0</v>
      </c>
      <c r="K951">
        <f t="shared" si="174"/>
        <v>-0.13331246590588902</v>
      </c>
      <c r="L951">
        <v>0</v>
      </c>
      <c r="M951">
        <f t="shared" si="175"/>
        <v>-0.13764723269315474</v>
      </c>
      <c r="N951">
        <v>0</v>
      </c>
      <c r="O951">
        <f t="shared" si="176"/>
        <v>-0.13387479626735535</v>
      </c>
      <c r="P951">
        <v>0</v>
      </c>
      <c r="Q951">
        <f t="shared" si="177"/>
        <v>-0.14213277876077868</v>
      </c>
      <c r="R951">
        <v>0</v>
      </c>
      <c r="S951">
        <f t="shared" si="178"/>
        <v>-0.16227205005922726</v>
      </c>
      <c r="T951">
        <v>0</v>
      </c>
      <c r="U951">
        <f t="shared" si="179"/>
        <v>-0.12250771060945974</v>
      </c>
      <c r="V951" s="2">
        <f t="shared" si="180"/>
        <v>-0.13480031078782323</v>
      </c>
      <c r="W951" s="3">
        <f t="shared" si="181"/>
        <v>7.3725796295077877E-3</v>
      </c>
    </row>
    <row r="952" spans="2:23" x14ac:dyDescent="0.25">
      <c r="B952">
        <v>0</v>
      </c>
      <c r="C952">
        <f t="shared" si="170"/>
        <v>-0.10292046490766524</v>
      </c>
      <c r="D952">
        <v>0</v>
      </c>
      <c r="E952">
        <f t="shared" si="171"/>
        <v>-0.18447665226252136</v>
      </c>
      <c r="F952">
        <v>0</v>
      </c>
      <c r="G952">
        <f t="shared" si="172"/>
        <v>-0.10574779820239966</v>
      </c>
      <c r="H952">
        <v>0</v>
      </c>
      <c r="I952">
        <f t="shared" si="173"/>
        <v>-0.12311115820978159</v>
      </c>
      <c r="J952">
        <v>0</v>
      </c>
      <c r="K952">
        <f t="shared" si="174"/>
        <v>-0.13331246590588902</v>
      </c>
      <c r="L952">
        <v>0</v>
      </c>
      <c r="M952">
        <f t="shared" si="175"/>
        <v>-0.13764723269315474</v>
      </c>
      <c r="N952">
        <v>0</v>
      </c>
      <c r="O952">
        <f t="shared" si="176"/>
        <v>-0.13387479626735535</v>
      </c>
      <c r="P952">
        <v>0</v>
      </c>
      <c r="Q952">
        <f t="shared" si="177"/>
        <v>-0.14213277876077868</v>
      </c>
      <c r="R952">
        <v>0</v>
      </c>
      <c r="S952">
        <f t="shared" si="178"/>
        <v>-0.16227205005922726</v>
      </c>
      <c r="T952">
        <v>0</v>
      </c>
      <c r="U952">
        <f t="shared" si="179"/>
        <v>-0.12250771060945974</v>
      </c>
      <c r="V952" s="2">
        <f t="shared" si="180"/>
        <v>-0.13480031078782323</v>
      </c>
      <c r="W952" s="3">
        <f t="shared" si="181"/>
        <v>7.3725796295077877E-3</v>
      </c>
    </row>
    <row r="953" spans="2:23" x14ac:dyDescent="0.25">
      <c r="B953" s="1">
        <v>0</v>
      </c>
      <c r="C953">
        <f t="shared" si="170"/>
        <v>-0.10292046490766524</v>
      </c>
      <c r="D953">
        <v>-8.6890678598851093E-3</v>
      </c>
      <c r="E953">
        <f t="shared" si="171"/>
        <v>-0.21854126190930559</v>
      </c>
      <c r="F953">
        <v>-1.7194376278926601E-2</v>
      </c>
      <c r="G953">
        <f t="shared" si="172"/>
        <v>-0.16986497222809296</v>
      </c>
      <c r="H953" s="1">
        <v>-9.4775228148923405E-5</v>
      </c>
      <c r="I953">
        <f t="shared" si="173"/>
        <v>-0.12351534436968777</v>
      </c>
      <c r="J953">
        <v>-1.37178882602498E-2</v>
      </c>
      <c r="K953">
        <f t="shared" si="174"/>
        <v>-0.1925051236481749</v>
      </c>
      <c r="L953">
        <v>-3.0701008587166998E-3</v>
      </c>
      <c r="M953">
        <f t="shared" si="175"/>
        <v>-0.15013629501662021</v>
      </c>
      <c r="N953">
        <v>-5.70093980862165E-3</v>
      </c>
      <c r="O953">
        <f t="shared" si="176"/>
        <v>-0.15654221919289726</v>
      </c>
      <c r="P953">
        <v>-1.8314860506976601E-3</v>
      </c>
      <c r="Q953">
        <f t="shared" si="177"/>
        <v>-0.15001478791033124</v>
      </c>
      <c r="R953">
        <v>-5.6437091788583502E-3</v>
      </c>
      <c r="S953">
        <f t="shared" si="178"/>
        <v>-0.18488209927813465</v>
      </c>
      <c r="T953">
        <v>1.82421129841431E-3</v>
      </c>
      <c r="U953">
        <f t="shared" si="179"/>
        <v>-0.11444632720823299</v>
      </c>
      <c r="V953" s="2">
        <f t="shared" si="180"/>
        <v>-0.15633688956691427</v>
      </c>
      <c r="W953" s="3">
        <f t="shared" si="181"/>
        <v>1.0926668789086153E-2</v>
      </c>
    </row>
    <row r="954" spans="2:23" x14ac:dyDescent="0.25">
      <c r="B954">
        <v>0.20958830182921101</v>
      </c>
      <c r="C954">
        <f t="shared" si="170"/>
        <v>0.73702676576448833</v>
      </c>
      <c r="D954">
        <v>0.19846361562541801</v>
      </c>
      <c r="E954">
        <f t="shared" si="171"/>
        <v>0.59357983255110769</v>
      </c>
      <c r="F954">
        <v>0.22092573588212</v>
      </c>
      <c r="G954">
        <f t="shared" si="172"/>
        <v>0.71807585346846736</v>
      </c>
      <c r="H954">
        <v>0.194848240874301</v>
      </c>
      <c r="I954">
        <f t="shared" si="173"/>
        <v>0.70785452535161253</v>
      </c>
      <c r="J954">
        <v>0.18445905209483299</v>
      </c>
      <c r="K954">
        <f t="shared" si="174"/>
        <v>0.66262793913114004</v>
      </c>
      <c r="L954">
        <v>0.20301669726236801</v>
      </c>
      <c r="M954">
        <f t="shared" si="175"/>
        <v>0.6882175520467414</v>
      </c>
      <c r="N954">
        <v>0.197955537081207</v>
      </c>
      <c r="O954">
        <f t="shared" si="176"/>
        <v>0.65321330325730875</v>
      </c>
      <c r="P954">
        <v>0.186115976147608</v>
      </c>
      <c r="Q954">
        <f t="shared" si="177"/>
        <v>0.65883855613666431</v>
      </c>
      <c r="R954">
        <v>0.181432592207843</v>
      </c>
      <c r="S954">
        <f t="shared" si="178"/>
        <v>0.56459032178309787</v>
      </c>
      <c r="T954">
        <v>0.182911467792158</v>
      </c>
      <c r="U954">
        <f t="shared" si="179"/>
        <v>0.68579748497585702</v>
      </c>
      <c r="V954" s="2">
        <f t="shared" si="180"/>
        <v>0.66698221344664854</v>
      </c>
      <c r="W954" s="3">
        <f t="shared" si="181"/>
        <v>1.6167612698012816E-2</v>
      </c>
    </row>
    <row r="955" spans="2:23" x14ac:dyDescent="0.25">
      <c r="B955">
        <v>0</v>
      </c>
      <c r="C955">
        <f t="shared" si="170"/>
        <v>-0.10292046490766524</v>
      </c>
      <c r="D955">
        <v>0</v>
      </c>
      <c r="E955">
        <f t="shared" si="171"/>
        <v>-0.18447665226252136</v>
      </c>
      <c r="F955">
        <v>0</v>
      </c>
      <c r="G955">
        <f t="shared" si="172"/>
        <v>-0.10574779820239966</v>
      </c>
      <c r="H955">
        <v>0</v>
      </c>
      <c r="I955">
        <f t="shared" si="173"/>
        <v>-0.12311115820978159</v>
      </c>
      <c r="J955">
        <v>0</v>
      </c>
      <c r="K955">
        <f t="shared" si="174"/>
        <v>-0.13331246590588902</v>
      </c>
      <c r="L955">
        <v>0</v>
      </c>
      <c r="M955">
        <f t="shared" si="175"/>
        <v>-0.13764723269315474</v>
      </c>
      <c r="N955">
        <v>0</v>
      </c>
      <c r="O955">
        <f t="shared" si="176"/>
        <v>-0.13387479626735535</v>
      </c>
      <c r="P955">
        <v>0</v>
      </c>
      <c r="Q955">
        <f t="shared" si="177"/>
        <v>-0.14213277876077868</v>
      </c>
      <c r="R955">
        <v>0</v>
      </c>
      <c r="S955">
        <f t="shared" si="178"/>
        <v>-0.16227205005922726</v>
      </c>
      <c r="T955">
        <v>0</v>
      </c>
      <c r="U955">
        <f t="shared" si="179"/>
        <v>-0.12250771060945974</v>
      </c>
      <c r="V955" s="2">
        <f t="shared" si="180"/>
        <v>-0.13480031078782323</v>
      </c>
      <c r="W955" s="3">
        <f t="shared" si="181"/>
        <v>7.3725796295077877E-3</v>
      </c>
    </row>
    <row r="956" spans="2:23" x14ac:dyDescent="0.25">
      <c r="B956">
        <v>0</v>
      </c>
      <c r="C956">
        <f t="shared" si="170"/>
        <v>-0.10292046490766524</v>
      </c>
      <c r="D956">
        <v>0</v>
      </c>
      <c r="E956">
        <f t="shared" si="171"/>
        <v>-0.18447665226252136</v>
      </c>
      <c r="F956">
        <v>0</v>
      </c>
      <c r="G956">
        <f t="shared" si="172"/>
        <v>-0.10574779820239966</v>
      </c>
      <c r="H956">
        <v>0</v>
      </c>
      <c r="I956">
        <f t="shared" si="173"/>
        <v>-0.12311115820978159</v>
      </c>
      <c r="J956">
        <v>0</v>
      </c>
      <c r="K956">
        <f t="shared" si="174"/>
        <v>-0.13331246590588902</v>
      </c>
      <c r="L956">
        <v>0</v>
      </c>
      <c r="M956">
        <f t="shared" si="175"/>
        <v>-0.13764723269315474</v>
      </c>
      <c r="N956">
        <v>0</v>
      </c>
      <c r="O956">
        <f t="shared" si="176"/>
        <v>-0.13387479626735535</v>
      </c>
      <c r="P956">
        <v>0</v>
      </c>
      <c r="Q956">
        <f t="shared" si="177"/>
        <v>-0.14213277876077868</v>
      </c>
      <c r="R956">
        <v>0</v>
      </c>
      <c r="S956">
        <f t="shared" si="178"/>
        <v>-0.16227205005922726</v>
      </c>
      <c r="T956">
        <v>0</v>
      </c>
      <c r="U956">
        <f t="shared" si="179"/>
        <v>-0.12250771060945974</v>
      </c>
      <c r="V956" s="2">
        <f t="shared" si="180"/>
        <v>-0.13480031078782323</v>
      </c>
      <c r="W956" s="3">
        <f t="shared" si="181"/>
        <v>7.3725796295077877E-3</v>
      </c>
    </row>
    <row r="957" spans="2:23" x14ac:dyDescent="0.25">
      <c r="B957">
        <v>0</v>
      </c>
      <c r="C957">
        <f t="shared" si="170"/>
        <v>-0.10292046490766524</v>
      </c>
      <c r="D957">
        <v>0</v>
      </c>
      <c r="E957">
        <f t="shared" si="171"/>
        <v>-0.18447665226252136</v>
      </c>
      <c r="F957">
        <v>0</v>
      </c>
      <c r="G957">
        <f t="shared" si="172"/>
        <v>-0.10574779820239966</v>
      </c>
      <c r="H957">
        <v>0</v>
      </c>
      <c r="I957">
        <f t="shared" si="173"/>
        <v>-0.12311115820978159</v>
      </c>
      <c r="J957">
        <v>0</v>
      </c>
      <c r="K957">
        <f t="shared" si="174"/>
        <v>-0.13331246590588902</v>
      </c>
      <c r="L957">
        <v>0</v>
      </c>
      <c r="M957">
        <f t="shared" si="175"/>
        <v>-0.13764723269315474</v>
      </c>
      <c r="N957">
        <v>0</v>
      </c>
      <c r="O957">
        <f t="shared" si="176"/>
        <v>-0.13387479626735535</v>
      </c>
      <c r="P957">
        <v>0</v>
      </c>
      <c r="Q957">
        <f t="shared" si="177"/>
        <v>-0.14213277876077868</v>
      </c>
      <c r="R957">
        <v>0</v>
      </c>
      <c r="S957">
        <f t="shared" si="178"/>
        <v>-0.16227205005922726</v>
      </c>
      <c r="T957">
        <v>0</v>
      </c>
      <c r="U957">
        <f t="shared" si="179"/>
        <v>-0.12250771060945974</v>
      </c>
      <c r="V957" s="2">
        <f t="shared" si="180"/>
        <v>-0.13480031078782323</v>
      </c>
      <c r="W957" s="3">
        <f t="shared" si="181"/>
        <v>7.3725796295077877E-3</v>
      </c>
    </row>
    <row r="958" spans="2:23" x14ac:dyDescent="0.25">
      <c r="B958">
        <v>-1.45605121062306E-2</v>
      </c>
      <c r="C958">
        <f t="shared" si="170"/>
        <v>-0.16127325327446432</v>
      </c>
      <c r="D958">
        <v>-7.4477880366451803E-3</v>
      </c>
      <c r="E958">
        <f t="shared" si="171"/>
        <v>-0.2136749502032699</v>
      </c>
      <c r="F958">
        <v>-1.13734043662546E-2</v>
      </c>
      <c r="G958">
        <f t="shared" si="172"/>
        <v>-0.14815878974906424</v>
      </c>
      <c r="H958">
        <v>-1.14120742628014E-2</v>
      </c>
      <c r="I958">
        <f t="shared" si="173"/>
        <v>-0.1717800199253964</v>
      </c>
      <c r="J958" s="1">
        <v>-2.9806684082607499E-4</v>
      </c>
      <c r="K958">
        <f t="shared" si="174"/>
        <v>-0.13459862367001568</v>
      </c>
      <c r="L958">
        <v>-1.14135692479385E-2</v>
      </c>
      <c r="M958">
        <f t="shared" si="175"/>
        <v>-0.18407723099955453</v>
      </c>
      <c r="N958">
        <v>-1.18769164846358E-2</v>
      </c>
      <c r="O958">
        <f t="shared" si="176"/>
        <v>-0.18109842922019492</v>
      </c>
      <c r="P958">
        <v>-1.86193547604224E-2</v>
      </c>
      <c r="Q958">
        <f t="shared" si="177"/>
        <v>-0.22226329601178932</v>
      </c>
      <c r="R958">
        <v>-8.5914781532713397E-3</v>
      </c>
      <c r="S958">
        <f t="shared" si="178"/>
        <v>-0.19669156703864887</v>
      </c>
      <c r="T958">
        <v>-1.26703152041155E-2</v>
      </c>
      <c r="U958">
        <f t="shared" si="179"/>
        <v>-0.17849917868311588</v>
      </c>
      <c r="V958" s="2">
        <f t="shared" si="180"/>
        <v>-0.1792115338775514</v>
      </c>
      <c r="W958" s="3">
        <f t="shared" si="181"/>
        <v>8.1890595706511048E-3</v>
      </c>
    </row>
    <row r="959" spans="2:23" x14ac:dyDescent="0.25">
      <c r="B959">
        <v>0</v>
      </c>
      <c r="C959">
        <f t="shared" si="170"/>
        <v>-0.10292046490766524</v>
      </c>
      <c r="D959">
        <v>0</v>
      </c>
      <c r="E959">
        <f t="shared" si="171"/>
        <v>-0.18447665226252136</v>
      </c>
      <c r="F959">
        <v>0</v>
      </c>
      <c r="G959">
        <f t="shared" si="172"/>
        <v>-0.10574779820239966</v>
      </c>
      <c r="H959">
        <v>0</v>
      </c>
      <c r="I959">
        <f t="shared" si="173"/>
        <v>-0.12311115820978159</v>
      </c>
      <c r="J959">
        <v>0</v>
      </c>
      <c r="K959">
        <f t="shared" si="174"/>
        <v>-0.13331246590588902</v>
      </c>
      <c r="L959">
        <v>0</v>
      </c>
      <c r="M959">
        <f t="shared" si="175"/>
        <v>-0.13764723269315474</v>
      </c>
      <c r="N959">
        <v>0</v>
      </c>
      <c r="O959">
        <f t="shared" si="176"/>
        <v>-0.13387479626735535</v>
      </c>
      <c r="P959">
        <v>0</v>
      </c>
      <c r="Q959">
        <f t="shared" si="177"/>
        <v>-0.14213277876077868</v>
      </c>
      <c r="R959">
        <v>0</v>
      </c>
      <c r="S959">
        <f t="shared" si="178"/>
        <v>-0.16227205005922726</v>
      </c>
      <c r="T959">
        <v>0</v>
      </c>
      <c r="U959">
        <f t="shared" si="179"/>
        <v>-0.12250771060945974</v>
      </c>
      <c r="V959" s="2">
        <f t="shared" si="180"/>
        <v>-0.13480031078782323</v>
      </c>
      <c r="W959" s="3">
        <f t="shared" si="181"/>
        <v>7.3725796295077877E-3</v>
      </c>
    </row>
    <row r="960" spans="2:23" x14ac:dyDescent="0.25">
      <c r="B960">
        <v>0</v>
      </c>
      <c r="C960">
        <f t="shared" si="170"/>
        <v>-0.10292046490766524</v>
      </c>
      <c r="D960">
        <v>0</v>
      </c>
      <c r="E960">
        <f t="shared" si="171"/>
        <v>-0.18447665226252136</v>
      </c>
      <c r="F960">
        <v>0</v>
      </c>
      <c r="G960">
        <f t="shared" si="172"/>
        <v>-0.10574779820239966</v>
      </c>
      <c r="H960">
        <v>0</v>
      </c>
      <c r="I960">
        <f t="shared" si="173"/>
        <v>-0.12311115820978159</v>
      </c>
      <c r="J960">
        <v>0</v>
      </c>
      <c r="K960">
        <f t="shared" si="174"/>
        <v>-0.13331246590588902</v>
      </c>
      <c r="L960">
        <v>0</v>
      </c>
      <c r="M960">
        <f t="shared" si="175"/>
        <v>-0.13764723269315474</v>
      </c>
      <c r="N960">
        <v>0</v>
      </c>
      <c r="O960">
        <f t="shared" si="176"/>
        <v>-0.13387479626735535</v>
      </c>
      <c r="P960">
        <v>0</v>
      </c>
      <c r="Q960">
        <f t="shared" si="177"/>
        <v>-0.14213277876077868</v>
      </c>
      <c r="R960">
        <v>0</v>
      </c>
      <c r="S960">
        <f t="shared" si="178"/>
        <v>-0.16227205005922726</v>
      </c>
      <c r="T960">
        <v>0</v>
      </c>
      <c r="U960">
        <f t="shared" si="179"/>
        <v>-0.12250771060945974</v>
      </c>
      <c r="V960" s="2">
        <f t="shared" si="180"/>
        <v>-0.13480031078782323</v>
      </c>
      <c r="W960" s="3">
        <f t="shared" si="181"/>
        <v>7.3725796295077877E-3</v>
      </c>
    </row>
    <row r="961" spans="2:23" x14ac:dyDescent="0.25">
      <c r="B961">
        <v>0</v>
      </c>
      <c r="C961">
        <f t="shared" si="170"/>
        <v>-0.10292046490766524</v>
      </c>
      <c r="D961">
        <v>0</v>
      </c>
      <c r="E961">
        <f t="shared" si="171"/>
        <v>-0.18447665226252136</v>
      </c>
      <c r="F961">
        <v>0</v>
      </c>
      <c r="G961">
        <f t="shared" si="172"/>
        <v>-0.10574779820239966</v>
      </c>
      <c r="H961">
        <v>0</v>
      </c>
      <c r="I961">
        <f t="shared" si="173"/>
        <v>-0.12311115820978159</v>
      </c>
      <c r="J961">
        <v>0</v>
      </c>
      <c r="K961">
        <f t="shared" si="174"/>
        <v>-0.13331246590588902</v>
      </c>
      <c r="L961">
        <v>0</v>
      </c>
      <c r="M961">
        <f t="shared" si="175"/>
        <v>-0.13764723269315474</v>
      </c>
      <c r="N961">
        <v>0</v>
      </c>
      <c r="O961">
        <f t="shared" si="176"/>
        <v>-0.13387479626735535</v>
      </c>
      <c r="P961">
        <v>0</v>
      </c>
      <c r="Q961">
        <f t="shared" si="177"/>
        <v>-0.14213277876077868</v>
      </c>
      <c r="R961">
        <v>0</v>
      </c>
      <c r="S961">
        <f t="shared" si="178"/>
        <v>-0.16227205005922726</v>
      </c>
      <c r="T961">
        <v>0</v>
      </c>
      <c r="U961">
        <f t="shared" si="179"/>
        <v>-0.12250771060945974</v>
      </c>
      <c r="V961" s="2">
        <f t="shared" si="180"/>
        <v>-0.13480031078782323</v>
      </c>
      <c r="W961" s="3">
        <f t="shared" si="181"/>
        <v>7.3725796295077877E-3</v>
      </c>
    </row>
    <row r="962" spans="2:23" x14ac:dyDescent="0.25">
      <c r="B962">
        <v>1.8289125012772901E-2</v>
      </c>
      <c r="C962">
        <f t="shared" si="170"/>
        <v>-2.9624866957673281E-2</v>
      </c>
      <c r="D962">
        <v>1.5863331123126599E-3</v>
      </c>
      <c r="E962">
        <f t="shared" si="171"/>
        <v>-0.17825759411818623</v>
      </c>
      <c r="F962">
        <v>1.62004140565686E-2</v>
      </c>
      <c r="G962">
        <f t="shared" si="172"/>
        <v>-4.5337071433185203E-2</v>
      </c>
      <c r="H962">
        <v>1.59145346017402E-2</v>
      </c>
      <c r="I962">
        <f t="shared" si="173"/>
        <v>-5.5240737288569638E-2</v>
      </c>
      <c r="J962">
        <v>2.4563863199506101E-2</v>
      </c>
      <c r="K962">
        <f t="shared" si="174"/>
        <v>-2.7319450099663238E-2</v>
      </c>
      <c r="L962">
        <v>-1.2406367048987601E-3</v>
      </c>
      <c r="M962">
        <f t="shared" si="175"/>
        <v>-0.14269409917777442</v>
      </c>
      <c r="N962">
        <v>2.58461617816402E-2</v>
      </c>
      <c r="O962">
        <f t="shared" si="176"/>
        <v>-3.1108252544090716E-2</v>
      </c>
      <c r="P962">
        <v>2.2971957185783199E-2</v>
      </c>
      <c r="Q962">
        <f t="shared" si="177"/>
        <v>-4.3270340440541226E-2</v>
      </c>
      <c r="R962">
        <v>9.6629975240872801E-3</v>
      </c>
      <c r="S962">
        <f t="shared" si="178"/>
        <v>-0.12355977012102015</v>
      </c>
      <c r="T962">
        <v>1.2249016818884099E-2</v>
      </c>
      <c r="U962">
        <f t="shared" si="179"/>
        <v>-6.8378004828702613E-2</v>
      </c>
      <c r="V962" s="2">
        <f t="shared" si="180"/>
        <v>-7.4479018700940675E-2</v>
      </c>
      <c r="W962" s="3">
        <f t="shared" si="181"/>
        <v>1.6180148889191618E-2</v>
      </c>
    </row>
    <row r="963" spans="2:23" x14ac:dyDescent="0.25">
      <c r="B963">
        <v>0</v>
      </c>
      <c r="C963">
        <f t="shared" si="170"/>
        <v>-0.10292046490766524</v>
      </c>
      <c r="D963">
        <v>0</v>
      </c>
      <c r="E963">
        <f t="shared" si="171"/>
        <v>-0.18447665226252136</v>
      </c>
      <c r="F963">
        <v>0</v>
      </c>
      <c r="G963">
        <f t="shared" si="172"/>
        <v>-0.10574779820239966</v>
      </c>
      <c r="H963">
        <v>0</v>
      </c>
      <c r="I963">
        <f t="shared" si="173"/>
        <v>-0.12311115820978159</v>
      </c>
      <c r="J963">
        <v>0</v>
      </c>
      <c r="K963">
        <f t="shared" si="174"/>
        <v>-0.13331246590588902</v>
      </c>
      <c r="L963">
        <v>0</v>
      </c>
      <c r="M963">
        <f t="shared" si="175"/>
        <v>-0.13764723269315474</v>
      </c>
      <c r="N963">
        <v>0</v>
      </c>
      <c r="O963">
        <f t="shared" si="176"/>
        <v>-0.13387479626735535</v>
      </c>
      <c r="P963">
        <v>0</v>
      </c>
      <c r="Q963">
        <f t="shared" si="177"/>
        <v>-0.14213277876077868</v>
      </c>
      <c r="R963">
        <v>0</v>
      </c>
      <c r="S963">
        <f t="shared" si="178"/>
        <v>-0.16227205005922726</v>
      </c>
      <c r="T963">
        <v>0</v>
      </c>
      <c r="U963">
        <f t="shared" si="179"/>
        <v>-0.12250771060945974</v>
      </c>
      <c r="V963" s="2">
        <f t="shared" si="180"/>
        <v>-0.13480031078782323</v>
      </c>
      <c r="W963" s="3">
        <f t="shared" si="181"/>
        <v>7.3725796295077877E-3</v>
      </c>
    </row>
    <row r="964" spans="2:23" x14ac:dyDescent="0.25">
      <c r="B964">
        <v>0</v>
      </c>
      <c r="C964">
        <f t="shared" si="170"/>
        <v>-0.10292046490766524</v>
      </c>
      <c r="D964">
        <v>0</v>
      </c>
      <c r="E964">
        <f t="shared" si="171"/>
        <v>-0.18447665226252136</v>
      </c>
      <c r="F964">
        <v>0</v>
      </c>
      <c r="G964">
        <f t="shared" si="172"/>
        <v>-0.10574779820239966</v>
      </c>
      <c r="H964">
        <v>0</v>
      </c>
      <c r="I964">
        <f t="shared" si="173"/>
        <v>-0.12311115820978159</v>
      </c>
      <c r="J964">
        <v>0</v>
      </c>
      <c r="K964">
        <f t="shared" si="174"/>
        <v>-0.13331246590588902</v>
      </c>
      <c r="L964">
        <v>0</v>
      </c>
      <c r="M964">
        <f t="shared" si="175"/>
        <v>-0.13764723269315474</v>
      </c>
      <c r="N964">
        <v>0</v>
      </c>
      <c r="O964">
        <f t="shared" si="176"/>
        <v>-0.13387479626735535</v>
      </c>
      <c r="P964">
        <v>0</v>
      </c>
      <c r="Q964">
        <f t="shared" si="177"/>
        <v>-0.14213277876077868</v>
      </c>
      <c r="R964">
        <v>0</v>
      </c>
      <c r="S964">
        <f t="shared" si="178"/>
        <v>-0.16227205005922726</v>
      </c>
      <c r="T964">
        <v>0</v>
      </c>
      <c r="U964">
        <f t="shared" si="179"/>
        <v>-0.12250771060945974</v>
      </c>
      <c r="V964" s="2">
        <f t="shared" si="180"/>
        <v>-0.13480031078782323</v>
      </c>
      <c r="W964" s="3">
        <f t="shared" si="181"/>
        <v>7.3725796295077877E-3</v>
      </c>
    </row>
    <row r="965" spans="2:23" x14ac:dyDescent="0.25">
      <c r="B965">
        <v>0</v>
      </c>
      <c r="C965">
        <f t="shared" ref="C965:C1028" si="182">(B965-(B$1+B$2)/2)/((B$1-B$2)/2)</f>
        <v>-0.10292046490766524</v>
      </c>
      <c r="D965">
        <v>0</v>
      </c>
      <c r="E965">
        <f t="shared" ref="E965:E1028" si="183">(D965-(D$1+D$2)/2)/((D$1-D$2)/2)</f>
        <v>-0.18447665226252136</v>
      </c>
      <c r="F965">
        <v>0</v>
      </c>
      <c r="G965">
        <f t="shared" ref="G965:G1028" si="184">(F965-(F$1+F$2)/2)/((F$1-F$2)/2)</f>
        <v>-0.10574779820239966</v>
      </c>
      <c r="H965">
        <v>0</v>
      </c>
      <c r="I965">
        <f t="shared" ref="I965:I1028" si="185">(H965-(H$1+H$2)/2)/((H$1-H$2)/2)</f>
        <v>-0.12311115820978159</v>
      </c>
      <c r="J965">
        <v>0</v>
      </c>
      <c r="K965">
        <f t="shared" ref="K965:K1028" si="186">(J965-(J$1+J$2)/2)/((J$1-J$2)/2)</f>
        <v>-0.13331246590588902</v>
      </c>
      <c r="L965">
        <v>0</v>
      </c>
      <c r="M965">
        <f t="shared" ref="M965:M1028" si="187">(L965-(L$1+L$2)/2)/((L$1-L$2)/2)</f>
        <v>-0.13764723269315474</v>
      </c>
      <c r="N965">
        <v>0</v>
      </c>
      <c r="O965">
        <f t="shared" ref="O965:O1028" si="188">(N965-(N$1+N$2)/2)/((N$1-N$2)/2)</f>
        <v>-0.13387479626735535</v>
      </c>
      <c r="P965">
        <v>0</v>
      </c>
      <c r="Q965">
        <f t="shared" ref="Q965:Q1028" si="189">(P965-(P$1+P$2)/2)/((P$1-P$2)/2)</f>
        <v>-0.14213277876077868</v>
      </c>
      <c r="R965">
        <v>0</v>
      </c>
      <c r="S965">
        <f t="shared" ref="S965:S1028" si="190">(R965-(R$1+R$2)/2)/((R$1-R$2)/2)</f>
        <v>-0.16227205005922726</v>
      </c>
      <c r="T965">
        <v>0</v>
      </c>
      <c r="U965">
        <f t="shared" ref="U965:U1028" si="191">(T965-(T$1+T$2)/2)/((T$1-T$2)/2)</f>
        <v>-0.12250771060945974</v>
      </c>
      <c r="V965" s="2">
        <f t="shared" ref="V965:V1028" si="192">AVERAGE(C965,E965,G965,I965,K965,M965,O965,Q965,S965,U965)</f>
        <v>-0.13480031078782323</v>
      </c>
      <c r="W965" s="3">
        <f t="shared" ref="W965:W1028" si="193">_xlfn.STDEV.P(C965,E965,G965,I965,K965,M965,O965,Q965,S965,U965)/SQRT(COUNT(C965,E965,G965,I965,K965,M965,O965,Q965,S965,U965))</f>
        <v>7.3725796295077877E-3</v>
      </c>
    </row>
    <row r="966" spans="2:23" x14ac:dyDescent="0.25">
      <c r="B966">
        <v>-4.9236686047270696E-3</v>
      </c>
      <c r="C966">
        <f t="shared" si="182"/>
        <v>-0.12265258627700558</v>
      </c>
      <c r="D966" s="1">
        <v>-1.41806802605976E-4</v>
      </c>
      <c r="E966">
        <f t="shared" si="183"/>
        <v>-0.18503259145576126</v>
      </c>
      <c r="F966">
        <v>-4.48575569682386E-3</v>
      </c>
      <c r="G966">
        <f t="shared" si="184"/>
        <v>-0.12247501028525372</v>
      </c>
      <c r="H966">
        <v>-5.4889214585284599E-3</v>
      </c>
      <c r="I966">
        <f t="shared" si="185"/>
        <v>-0.1465196598792595</v>
      </c>
      <c r="J966">
        <v>-1.20755004749341E-2</v>
      </c>
      <c r="K966">
        <f t="shared" si="186"/>
        <v>-0.1854182239583729</v>
      </c>
      <c r="L966">
        <v>2.6564256313131298E-3</v>
      </c>
      <c r="M966">
        <f t="shared" si="187"/>
        <v>-0.12684098664657095</v>
      </c>
      <c r="N966">
        <v>-2.99816803108031E-3</v>
      </c>
      <c r="O966">
        <f t="shared" si="188"/>
        <v>-0.14579576807967973</v>
      </c>
      <c r="P966">
        <v>-4.3316215957268497E-3</v>
      </c>
      <c r="Q966">
        <f t="shared" si="189"/>
        <v>-0.16077440643624633</v>
      </c>
      <c r="R966">
        <v>2.84555369955522E-3</v>
      </c>
      <c r="S966">
        <f t="shared" si="190"/>
        <v>-0.15087208114463443</v>
      </c>
      <c r="T966">
        <v>-5.2489029549775404E-3</v>
      </c>
      <c r="U966">
        <f t="shared" si="191"/>
        <v>-0.14570317003495875</v>
      </c>
      <c r="V966" s="2">
        <f t="shared" si="192"/>
        <v>-0.14920844841977432</v>
      </c>
      <c r="W966" s="3">
        <f t="shared" si="193"/>
        <v>6.8428159041352063E-3</v>
      </c>
    </row>
    <row r="967" spans="2:23" x14ac:dyDescent="0.25">
      <c r="B967">
        <v>0</v>
      </c>
      <c r="C967">
        <f t="shared" si="182"/>
        <v>-0.10292046490766524</v>
      </c>
      <c r="D967">
        <v>0</v>
      </c>
      <c r="E967">
        <f t="shared" si="183"/>
        <v>-0.18447665226252136</v>
      </c>
      <c r="F967">
        <v>0</v>
      </c>
      <c r="G967">
        <f t="shared" si="184"/>
        <v>-0.10574779820239966</v>
      </c>
      <c r="H967">
        <v>0</v>
      </c>
      <c r="I967">
        <f t="shared" si="185"/>
        <v>-0.12311115820978159</v>
      </c>
      <c r="J967">
        <v>0</v>
      </c>
      <c r="K967">
        <f t="shared" si="186"/>
        <v>-0.13331246590588902</v>
      </c>
      <c r="L967">
        <v>0</v>
      </c>
      <c r="M967">
        <f t="shared" si="187"/>
        <v>-0.13764723269315474</v>
      </c>
      <c r="N967">
        <v>0</v>
      </c>
      <c r="O967">
        <f t="shared" si="188"/>
        <v>-0.13387479626735535</v>
      </c>
      <c r="P967">
        <v>0</v>
      </c>
      <c r="Q967">
        <f t="shared" si="189"/>
        <v>-0.14213277876077868</v>
      </c>
      <c r="R967">
        <v>0</v>
      </c>
      <c r="S967">
        <f t="shared" si="190"/>
        <v>-0.16227205005922726</v>
      </c>
      <c r="T967">
        <v>0</v>
      </c>
      <c r="U967">
        <f t="shared" si="191"/>
        <v>-0.12250771060945974</v>
      </c>
      <c r="V967" s="2">
        <f t="shared" si="192"/>
        <v>-0.13480031078782323</v>
      </c>
      <c r="W967" s="3">
        <f t="shared" si="193"/>
        <v>7.3725796295077877E-3</v>
      </c>
    </row>
    <row r="968" spans="2:23" x14ac:dyDescent="0.25">
      <c r="B968">
        <v>0</v>
      </c>
      <c r="C968">
        <f t="shared" si="182"/>
        <v>-0.10292046490766524</v>
      </c>
      <c r="D968">
        <v>0</v>
      </c>
      <c r="E968">
        <f t="shared" si="183"/>
        <v>-0.18447665226252136</v>
      </c>
      <c r="F968">
        <v>0</v>
      </c>
      <c r="G968">
        <f t="shared" si="184"/>
        <v>-0.10574779820239966</v>
      </c>
      <c r="H968">
        <v>0</v>
      </c>
      <c r="I968">
        <f t="shared" si="185"/>
        <v>-0.12311115820978159</v>
      </c>
      <c r="J968">
        <v>0</v>
      </c>
      <c r="K968">
        <f t="shared" si="186"/>
        <v>-0.13331246590588902</v>
      </c>
      <c r="L968">
        <v>0</v>
      </c>
      <c r="M968">
        <f t="shared" si="187"/>
        <v>-0.13764723269315474</v>
      </c>
      <c r="N968">
        <v>0</v>
      </c>
      <c r="O968">
        <f t="shared" si="188"/>
        <v>-0.13387479626735535</v>
      </c>
      <c r="P968">
        <v>0</v>
      </c>
      <c r="Q968">
        <f t="shared" si="189"/>
        <v>-0.14213277876077868</v>
      </c>
      <c r="R968">
        <v>0</v>
      </c>
      <c r="S968">
        <f t="shared" si="190"/>
        <v>-0.16227205005922726</v>
      </c>
      <c r="T968">
        <v>0</v>
      </c>
      <c r="U968">
        <f t="shared" si="191"/>
        <v>-0.12250771060945974</v>
      </c>
      <c r="V968" s="2">
        <f t="shared" si="192"/>
        <v>-0.13480031078782323</v>
      </c>
      <c r="W968" s="3">
        <f t="shared" si="193"/>
        <v>7.3725796295077877E-3</v>
      </c>
    </row>
    <row r="969" spans="2:23" x14ac:dyDescent="0.25">
      <c r="B969">
        <v>0</v>
      </c>
      <c r="C969">
        <f t="shared" si="182"/>
        <v>-0.10292046490766524</v>
      </c>
      <c r="D969">
        <v>0</v>
      </c>
      <c r="E969">
        <f t="shared" si="183"/>
        <v>-0.18447665226252136</v>
      </c>
      <c r="F969">
        <v>0</v>
      </c>
      <c r="G969">
        <f t="shared" si="184"/>
        <v>-0.10574779820239966</v>
      </c>
      <c r="H969">
        <v>0</v>
      </c>
      <c r="I969">
        <f t="shared" si="185"/>
        <v>-0.12311115820978159</v>
      </c>
      <c r="J969">
        <v>0</v>
      </c>
      <c r="K969">
        <f t="shared" si="186"/>
        <v>-0.13331246590588902</v>
      </c>
      <c r="L969">
        <v>0</v>
      </c>
      <c r="M969">
        <f t="shared" si="187"/>
        <v>-0.13764723269315474</v>
      </c>
      <c r="N969">
        <v>0</v>
      </c>
      <c r="O969">
        <f t="shared" si="188"/>
        <v>-0.13387479626735535</v>
      </c>
      <c r="P969">
        <v>0</v>
      </c>
      <c r="Q969">
        <f t="shared" si="189"/>
        <v>-0.14213277876077868</v>
      </c>
      <c r="R969">
        <v>0</v>
      </c>
      <c r="S969">
        <f t="shared" si="190"/>
        <v>-0.16227205005922726</v>
      </c>
      <c r="T969">
        <v>0</v>
      </c>
      <c r="U969">
        <f t="shared" si="191"/>
        <v>-0.12250771060945974</v>
      </c>
      <c r="V969" s="2">
        <f t="shared" si="192"/>
        <v>-0.13480031078782323</v>
      </c>
      <c r="W969" s="3">
        <f t="shared" si="193"/>
        <v>7.3725796295077877E-3</v>
      </c>
    </row>
    <row r="970" spans="2:23" x14ac:dyDescent="0.25">
      <c r="B970">
        <v>0</v>
      </c>
      <c r="C970">
        <f t="shared" si="182"/>
        <v>-0.10292046490766524</v>
      </c>
      <c r="D970">
        <v>0</v>
      </c>
      <c r="E970">
        <f t="shared" si="183"/>
        <v>-0.18447665226252136</v>
      </c>
      <c r="F970">
        <v>0</v>
      </c>
      <c r="G970">
        <f t="shared" si="184"/>
        <v>-0.10574779820239966</v>
      </c>
      <c r="H970">
        <v>0</v>
      </c>
      <c r="I970">
        <f t="shared" si="185"/>
        <v>-0.12311115820978159</v>
      </c>
      <c r="J970">
        <v>0</v>
      </c>
      <c r="K970">
        <f t="shared" si="186"/>
        <v>-0.13331246590588902</v>
      </c>
      <c r="L970">
        <v>0</v>
      </c>
      <c r="M970">
        <f t="shared" si="187"/>
        <v>-0.13764723269315474</v>
      </c>
      <c r="N970">
        <v>0</v>
      </c>
      <c r="O970">
        <f t="shared" si="188"/>
        <v>-0.13387479626735535</v>
      </c>
      <c r="P970">
        <v>0</v>
      </c>
      <c r="Q970">
        <f t="shared" si="189"/>
        <v>-0.14213277876077868</v>
      </c>
      <c r="R970">
        <v>0</v>
      </c>
      <c r="S970">
        <f t="shared" si="190"/>
        <v>-0.16227205005922726</v>
      </c>
      <c r="T970">
        <v>0</v>
      </c>
      <c r="U970">
        <f t="shared" si="191"/>
        <v>-0.12250771060945974</v>
      </c>
      <c r="V970" s="2">
        <f t="shared" si="192"/>
        <v>-0.13480031078782323</v>
      </c>
      <c r="W970" s="3">
        <f t="shared" si="193"/>
        <v>7.3725796295077877E-3</v>
      </c>
    </row>
    <row r="971" spans="2:23" x14ac:dyDescent="0.25">
      <c r="B971">
        <v>0</v>
      </c>
      <c r="C971">
        <f t="shared" si="182"/>
        <v>-0.10292046490766524</v>
      </c>
      <c r="D971">
        <v>0</v>
      </c>
      <c r="E971">
        <f t="shared" si="183"/>
        <v>-0.18447665226252136</v>
      </c>
      <c r="F971">
        <v>0</v>
      </c>
      <c r="G971">
        <f t="shared" si="184"/>
        <v>-0.10574779820239966</v>
      </c>
      <c r="H971">
        <v>0</v>
      </c>
      <c r="I971">
        <f t="shared" si="185"/>
        <v>-0.12311115820978159</v>
      </c>
      <c r="J971">
        <v>0</v>
      </c>
      <c r="K971">
        <f t="shared" si="186"/>
        <v>-0.13331246590588902</v>
      </c>
      <c r="L971">
        <v>0</v>
      </c>
      <c r="M971">
        <f t="shared" si="187"/>
        <v>-0.13764723269315474</v>
      </c>
      <c r="N971">
        <v>0</v>
      </c>
      <c r="O971">
        <f t="shared" si="188"/>
        <v>-0.13387479626735535</v>
      </c>
      <c r="P971">
        <v>0</v>
      </c>
      <c r="Q971">
        <f t="shared" si="189"/>
        <v>-0.14213277876077868</v>
      </c>
      <c r="R971">
        <v>0</v>
      </c>
      <c r="S971">
        <f t="shared" si="190"/>
        <v>-0.16227205005922726</v>
      </c>
      <c r="T971">
        <v>0</v>
      </c>
      <c r="U971">
        <f t="shared" si="191"/>
        <v>-0.12250771060945974</v>
      </c>
      <c r="V971" s="2">
        <f t="shared" si="192"/>
        <v>-0.13480031078782323</v>
      </c>
      <c r="W971" s="3">
        <f t="shared" si="193"/>
        <v>7.3725796295077877E-3</v>
      </c>
    </row>
    <row r="972" spans="2:23" x14ac:dyDescent="0.25">
      <c r="B972">
        <v>0</v>
      </c>
      <c r="C972">
        <f t="shared" si="182"/>
        <v>-0.10292046490766524</v>
      </c>
      <c r="D972">
        <v>0</v>
      </c>
      <c r="E972">
        <f t="shared" si="183"/>
        <v>-0.18447665226252136</v>
      </c>
      <c r="F972">
        <v>0</v>
      </c>
      <c r="G972">
        <f t="shared" si="184"/>
        <v>-0.10574779820239966</v>
      </c>
      <c r="H972">
        <v>0</v>
      </c>
      <c r="I972">
        <f t="shared" si="185"/>
        <v>-0.12311115820978159</v>
      </c>
      <c r="J972">
        <v>0</v>
      </c>
      <c r="K972">
        <f t="shared" si="186"/>
        <v>-0.13331246590588902</v>
      </c>
      <c r="L972">
        <v>0</v>
      </c>
      <c r="M972">
        <f t="shared" si="187"/>
        <v>-0.13764723269315474</v>
      </c>
      <c r="N972">
        <v>0</v>
      </c>
      <c r="O972">
        <f t="shared" si="188"/>
        <v>-0.13387479626735535</v>
      </c>
      <c r="P972">
        <v>0</v>
      </c>
      <c r="Q972">
        <f t="shared" si="189"/>
        <v>-0.14213277876077868</v>
      </c>
      <c r="R972">
        <v>0</v>
      </c>
      <c r="S972">
        <f t="shared" si="190"/>
        <v>-0.16227205005922726</v>
      </c>
      <c r="T972">
        <v>0</v>
      </c>
      <c r="U972">
        <f t="shared" si="191"/>
        <v>-0.12250771060945974</v>
      </c>
      <c r="V972" s="2">
        <f t="shared" si="192"/>
        <v>-0.13480031078782323</v>
      </c>
      <c r="W972" s="3">
        <f t="shared" si="193"/>
        <v>7.3725796295077877E-3</v>
      </c>
    </row>
    <row r="973" spans="2:23" x14ac:dyDescent="0.25">
      <c r="B973">
        <v>0</v>
      </c>
      <c r="C973">
        <f t="shared" si="182"/>
        <v>-0.10292046490766524</v>
      </c>
      <c r="D973">
        <v>0</v>
      </c>
      <c r="E973">
        <f t="shared" si="183"/>
        <v>-0.18447665226252136</v>
      </c>
      <c r="F973">
        <v>0</v>
      </c>
      <c r="G973">
        <f t="shared" si="184"/>
        <v>-0.10574779820239966</v>
      </c>
      <c r="H973">
        <v>0</v>
      </c>
      <c r="I973">
        <f t="shared" si="185"/>
        <v>-0.12311115820978159</v>
      </c>
      <c r="J973">
        <v>0</v>
      </c>
      <c r="K973">
        <f t="shared" si="186"/>
        <v>-0.13331246590588902</v>
      </c>
      <c r="L973">
        <v>0</v>
      </c>
      <c r="M973">
        <f t="shared" si="187"/>
        <v>-0.13764723269315474</v>
      </c>
      <c r="N973">
        <v>0</v>
      </c>
      <c r="O973">
        <f t="shared" si="188"/>
        <v>-0.13387479626735535</v>
      </c>
      <c r="P973">
        <v>0</v>
      </c>
      <c r="Q973">
        <f t="shared" si="189"/>
        <v>-0.14213277876077868</v>
      </c>
      <c r="R973">
        <v>0</v>
      </c>
      <c r="S973">
        <f t="shared" si="190"/>
        <v>-0.16227205005922726</v>
      </c>
      <c r="T973">
        <v>0</v>
      </c>
      <c r="U973">
        <f t="shared" si="191"/>
        <v>-0.12250771060945974</v>
      </c>
      <c r="V973" s="2">
        <f t="shared" si="192"/>
        <v>-0.13480031078782323</v>
      </c>
      <c r="W973" s="3">
        <f t="shared" si="193"/>
        <v>7.3725796295077877E-3</v>
      </c>
    </row>
    <row r="974" spans="2:23" x14ac:dyDescent="0.25">
      <c r="B974">
        <v>0</v>
      </c>
      <c r="C974">
        <f t="shared" si="182"/>
        <v>-0.10292046490766524</v>
      </c>
      <c r="D974">
        <v>-1.19095622884356E-2</v>
      </c>
      <c r="E974">
        <f t="shared" si="183"/>
        <v>-0.23116688382264008</v>
      </c>
      <c r="F974">
        <v>-1.3534036507110001E-2</v>
      </c>
      <c r="G974">
        <f t="shared" si="184"/>
        <v>-0.15621570468063514</v>
      </c>
      <c r="H974">
        <v>0</v>
      </c>
      <c r="I974">
        <f t="shared" si="185"/>
        <v>-0.12311115820978159</v>
      </c>
      <c r="J974">
        <v>-1.02086742882852E-2</v>
      </c>
      <c r="K974">
        <f t="shared" si="186"/>
        <v>-0.17736287305929563</v>
      </c>
      <c r="L974">
        <v>-1.1290778730292999E-2</v>
      </c>
      <c r="M974">
        <f t="shared" si="187"/>
        <v>-0.18357772349208903</v>
      </c>
      <c r="N974">
        <v>-1.5089276837022001E-2</v>
      </c>
      <c r="O974">
        <f t="shared" si="188"/>
        <v>-0.19387104797099455</v>
      </c>
      <c r="P974">
        <v>-2.00772683149963E-3</v>
      </c>
      <c r="Q974">
        <f t="shared" si="189"/>
        <v>-0.15077326021552637</v>
      </c>
      <c r="R974">
        <v>-1.5625E-2</v>
      </c>
      <c r="S974">
        <f t="shared" si="190"/>
        <v>-0.22486953831550419</v>
      </c>
      <c r="T974">
        <v>-8.0431014777676904E-3</v>
      </c>
      <c r="U974">
        <f t="shared" si="191"/>
        <v>-0.15805102996266157</v>
      </c>
      <c r="V974" s="2">
        <f t="shared" si="192"/>
        <v>-0.17019196846367934</v>
      </c>
      <c r="W974" s="3">
        <f t="shared" si="193"/>
        <v>1.2231417953999979E-2</v>
      </c>
    </row>
    <row r="975" spans="2:23" x14ac:dyDescent="0.25">
      <c r="B975">
        <v>0</v>
      </c>
      <c r="C975">
        <f t="shared" si="182"/>
        <v>-0.10292046490766524</v>
      </c>
      <c r="D975">
        <v>0</v>
      </c>
      <c r="E975">
        <f t="shared" si="183"/>
        <v>-0.18447665226252136</v>
      </c>
      <c r="F975">
        <v>0</v>
      </c>
      <c r="G975">
        <f t="shared" si="184"/>
        <v>-0.10574779820239966</v>
      </c>
      <c r="H975">
        <v>0</v>
      </c>
      <c r="I975">
        <f t="shared" si="185"/>
        <v>-0.12311115820978159</v>
      </c>
      <c r="J975">
        <v>0</v>
      </c>
      <c r="K975">
        <f t="shared" si="186"/>
        <v>-0.13331246590588902</v>
      </c>
      <c r="L975">
        <v>0</v>
      </c>
      <c r="M975">
        <f t="shared" si="187"/>
        <v>-0.13764723269315474</v>
      </c>
      <c r="N975">
        <v>0</v>
      </c>
      <c r="O975">
        <f t="shared" si="188"/>
        <v>-0.13387479626735535</v>
      </c>
      <c r="P975">
        <v>0</v>
      </c>
      <c r="Q975">
        <f t="shared" si="189"/>
        <v>-0.14213277876077868</v>
      </c>
      <c r="R975">
        <v>0</v>
      </c>
      <c r="S975">
        <f t="shared" si="190"/>
        <v>-0.16227205005922726</v>
      </c>
      <c r="T975">
        <v>0</v>
      </c>
      <c r="U975">
        <f t="shared" si="191"/>
        <v>-0.12250771060945974</v>
      </c>
      <c r="V975" s="2">
        <f t="shared" si="192"/>
        <v>-0.13480031078782323</v>
      </c>
      <c r="W975" s="3">
        <f t="shared" si="193"/>
        <v>7.3725796295077877E-3</v>
      </c>
    </row>
    <row r="976" spans="2:23" x14ac:dyDescent="0.25">
      <c r="B976">
        <v>0</v>
      </c>
      <c r="C976">
        <f t="shared" si="182"/>
        <v>-0.10292046490766524</v>
      </c>
      <c r="D976">
        <v>0</v>
      </c>
      <c r="E976">
        <f t="shared" si="183"/>
        <v>-0.18447665226252136</v>
      </c>
      <c r="F976">
        <v>0</v>
      </c>
      <c r="G976">
        <f t="shared" si="184"/>
        <v>-0.10574779820239966</v>
      </c>
      <c r="H976">
        <v>0</v>
      </c>
      <c r="I976">
        <f t="shared" si="185"/>
        <v>-0.12311115820978159</v>
      </c>
      <c r="J976">
        <v>0</v>
      </c>
      <c r="K976">
        <f t="shared" si="186"/>
        <v>-0.13331246590588902</v>
      </c>
      <c r="L976">
        <v>0</v>
      </c>
      <c r="M976">
        <f t="shared" si="187"/>
        <v>-0.13764723269315474</v>
      </c>
      <c r="N976">
        <v>0</v>
      </c>
      <c r="O976">
        <f t="shared" si="188"/>
        <v>-0.13387479626735535</v>
      </c>
      <c r="P976">
        <v>0</v>
      </c>
      <c r="Q976">
        <f t="shared" si="189"/>
        <v>-0.14213277876077868</v>
      </c>
      <c r="R976">
        <v>0</v>
      </c>
      <c r="S976">
        <f t="shared" si="190"/>
        <v>-0.16227205005922726</v>
      </c>
      <c r="T976">
        <v>0</v>
      </c>
      <c r="U976">
        <f t="shared" si="191"/>
        <v>-0.12250771060945974</v>
      </c>
      <c r="V976" s="2">
        <f t="shared" si="192"/>
        <v>-0.13480031078782323</v>
      </c>
      <c r="W976" s="3">
        <f t="shared" si="193"/>
        <v>7.3725796295077877E-3</v>
      </c>
    </row>
    <row r="977" spans="2:23" x14ac:dyDescent="0.25">
      <c r="B977">
        <v>0</v>
      </c>
      <c r="C977">
        <f t="shared" si="182"/>
        <v>-0.10292046490766524</v>
      </c>
      <c r="D977">
        <v>0</v>
      </c>
      <c r="E977">
        <f t="shared" si="183"/>
        <v>-0.18447665226252136</v>
      </c>
      <c r="F977">
        <v>0</v>
      </c>
      <c r="G977">
        <f t="shared" si="184"/>
        <v>-0.10574779820239966</v>
      </c>
      <c r="H977">
        <v>0</v>
      </c>
      <c r="I977">
        <f t="shared" si="185"/>
        <v>-0.12311115820978159</v>
      </c>
      <c r="J977">
        <v>0</v>
      </c>
      <c r="K977">
        <f t="shared" si="186"/>
        <v>-0.13331246590588902</v>
      </c>
      <c r="L977">
        <v>0</v>
      </c>
      <c r="M977">
        <f t="shared" si="187"/>
        <v>-0.13764723269315474</v>
      </c>
      <c r="N977">
        <v>0</v>
      </c>
      <c r="O977">
        <f t="shared" si="188"/>
        <v>-0.13387479626735535</v>
      </c>
      <c r="P977">
        <v>0</v>
      </c>
      <c r="Q977">
        <f t="shared" si="189"/>
        <v>-0.14213277876077868</v>
      </c>
      <c r="R977">
        <v>0</v>
      </c>
      <c r="S977">
        <f t="shared" si="190"/>
        <v>-0.16227205005922726</v>
      </c>
      <c r="T977">
        <v>0</v>
      </c>
      <c r="U977">
        <f t="shared" si="191"/>
        <v>-0.12250771060945974</v>
      </c>
      <c r="V977" s="2">
        <f t="shared" si="192"/>
        <v>-0.13480031078782323</v>
      </c>
      <c r="W977" s="3">
        <f t="shared" si="193"/>
        <v>7.3725796295077877E-3</v>
      </c>
    </row>
    <row r="978" spans="2:23" x14ac:dyDescent="0.25">
      <c r="B978">
        <v>-7.3840014001840704E-2</v>
      </c>
      <c r="C978">
        <f t="shared" si="182"/>
        <v>-0.39884211097443523</v>
      </c>
      <c r="D978">
        <v>-4.7796326982134998E-2</v>
      </c>
      <c r="E978">
        <f t="shared" si="183"/>
        <v>-0.37185730660327559</v>
      </c>
      <c r="F978">
        <v>-6.1350307411414597E-2</v>
      </c>
      <c r="G978">
        <f t="shared" si="184"/>
        <v>-0.33452075704758183</v>
      </c>
      <c r="H978">
        <v>-6.2020185411873298E-2</v>
      </c>
      <c r="I978">
        <f t="shared" si="185"/>
        <v>-0.3876074940973025</v>
      </c>
      <c r="J978">
        <v>-5.7254886010384497E-2</v>
      </c>
      <c r="K978">
        <f t="shared" si="186"/>
        <v>-0.38036717340826437</v>
      </c>
      <c r="L978">
        <v>-4.7032036576862002E-2</v>
      </c>
      <c r="M978">
        <f t="shared" si="187"/>
        <v>-0.32897190345770561</v>
      </c>
      <c r="N978">
        <v>-7.4322324608714102E-2</v>
      </c>
      <c r="O978">
        <f t="shared" si="188"/>
        <v>-0.42938669803613649</v>
      </c>
      <c r="P978">
        <v>-6.9418172168313294E-2</v>
      </c>
      <c r="Q978">
        <f t="shared" si="189"/>
        <v>-0.44088180170170388</v>
      </c>
      <c r="R978">
        <v>-4.3849095434898198E-2</v>
      </c>
      <c r="S978">
        <f t="shared" si="190"/>
        <v>-0.33794201719742922</v>
      </c>
      <c r="T978">
        <v>-6.05296528799198E-2</v>
      </c>
      <c r="U978">
        <f t="shared" si="191"/>
        <v>-0.38999467302020341</v>
      </c>
      <c r="V978" s="2">
        <f t="shared" si="192"/>
        <v>-0.3800371935544038</v>
      </c>
      <c r="W978" s="3">
        <f t="shared" si="193"/>
        <v>1.147430122259668E-2</v>
      </c>
    </row>
    <row r="979" spans="2:23" x14ac:dyDescent="0.25">
      <c r="B979">
        <v>0</v>
      </c>
      <c r="C979">
        <f t="shared" si="182"/>
        <v>-0.10292046490766524</v>
      </c>
      <c r="D979">
        <v>0</v>
      </c>
      <c r="E979">
        <f t="shared" si="183"/>
        <v>-0.18447665226252136</v>
      </c>
      <c r="F979">
        <v>0</v>
      </c>
      <c r="G979">
        <f t="shared" si="184"/>
        <v>-0.10574779820239966</v>
      </c>
      <c r="H979">
        <v>0</v>
      </c>
      <c r="I979">
        <f t="shared" si="185"/>
        <v>-0.12311115820978159</v>
      </c>
      <c r="J979">
        <v>0</v>
      </c>
      <c r="K979">
        <f t="shared" si="186"/>
        <v>-0.13331246590588902</v>
      </c>
      <c r="L979">
        <v>0</v>
      </c>
      <c r="M979">
        <f t="shared" si="187"/>
        <v>-0.13764723269315474</v>
      </c>
      <c r="N979">
        <v>0</v>
      </c>
      <c r="O979">
        <f t="shared" si="188"/>
        <v>-0.13387479626735535</v>
      </c>
      <c r="P979">
        <v>0</v>
      </c>
      <c r="Q979">
        <f t="shared" si="189"/>
        <v>-0.14213277876077868</v>
      </c>
      <c r="R979">
        <v>0</v>
      </c>
      <c r="S979">
        <f t="shared" si="190"/>
        <v>-0.16227205005922726</v>
      </c>
      <c r="T979">
        <v>0</v>
      </c>
      <c r="U979">
        <f t="shared" si="191"/>
        <v>-0.12250771060945974</v>
      </c>
      <c r="V979" s="2">
        <f t="shared" si="192"/>
        <v>-0.13480031078782323</v>
      </c>
      <c r="W979" s="3">
        <f t="shared" si="193"/>
        <v>7.3725796295077877E-3</v>
      </c>
    </row>
    <row r="980" spans="2:23" x14ac:dyDescent="0.25">
      <c r="B980">
        <v>0</v>
      </c>
      <c r="C980">
        <f t="shared" si="182"/>
        <v>-0.10292046490766524</v>
      </c>
      <c r="D980">
        <v>0</v>
      </c>
      <c r="E980">
        <f t="shared" si="183"/>
        <v>-0.18447665226252136</v>
      </c>
      <c r="F980">
        <v>0</v>
      </c>
      <c r="G980">
        <f t="shared" si="184"/>
        <v>-0.10574779820239966</v>
      </c>
      <c r="H980">
        <v>0</v>
      </c>
      <c r="I980">
        <f t="shared" si="185"/>
        <v>-0.12311115820978159</v>
      </c>
      <c r="J980">
        <v>0</v>
      </c>
      <c r="K980">
        <f t="shared" si="186"/>
        <v>-0.13331246590588902</v>
      </c>
      <c r="L980">
        <v>0</v>
      </c>
      <c r="M980">
        <f t="shared" si="187"/>
        <v>-0.13764723269315474</v>
      </c>
      <c r="N980">
        <v>0</v>
      </c>
      <c r="O980">
        <f t="shared" si="188"/>
        <v>-0.13387479626735535</v>
      </c>
      <c r="P980">
        <v>0</v>
      </c>
      <c r="Q980">
        <f t="shared" si="189"/>
        <v>-0.14213277876077868</v>
      </c>
      <c r="R980">
        <v>0</v>
      </c>
      <c r="S980">
        <f t="shared" si="190"/>
        <v>-0.16227205005922726</v>
      </c>
      <c r="T980">
        <v>0</v>
      </c>
      <c r="U980">
        <f t="shared" si="191"/>
        <v>-0.12250771060945974</v>
      </c>
      <c r="V980" s="2">
        <f t="shared" si="192"/>
        <v>-0.13480031078782323</v>
      </c>
      <c r="W980" s="3">
        <f t="shared" si="193"/>
        <v>7.3725796295077877E-3</v>
      </c>
    </row>
    <row r="981" spans="2:23" x14ac:dyDescent="0.25">
      <c r="B981">
        <v>0</v>
      </c>
      <c r="C981">
        <f t="shared" si="182"/>
        <v>-0.10292046490766524</v>
      </c>
      <c r="D981">
        <v>0</v>
      </c>
      <c r="E981">
        <f t="shared" si="183"/>
        <v>-0.18447665226252136</v>
      </c>
      <c r="F981">
        <v>0</v>
      </c>
      <c r="G981">
        <f t="shared" si="184"/>
        <v>-0.10574779820239966</v>
      </c>
      <c r="H981">
        <v>0</v>
      </c>
      <c r="I981">
        <f t="shared" si="185"/>
        <v>-0.12311115820978159</v>
      </c>
      <c r="J981">
        <v>0</v>
      </c>
      <c r="K981">
        <f t="shared" si="186"/>
        <v>-0.13331246590588902</v>
      </c>
      <c r="L981">
        <v>0</v>
      </c>
      <c r="M981">
        <f t="shared" si="187"/>
        <v>-0.13764723269315474</v>
      </c>
      <c r="N981">
        <v>0</v>
      </c>
      <c r="O981">
        <f t="shared" si="188"/>
        <v>-0.13387479626735535</v>
      </c>
      <c r="P981">
        <v>0</v>
      </c>
      <c r="Q981">
        <f t="shared" si="189"/>
        <v>-0.14213277876077868</v>
      </c>
      <c r="R981">
        <v>0</v>
      </c>
      <c r="S981">
        <f t="shared" si="190"/>
        <v>-0.16227205005922726</v>
      </c>
      <c r="T981">
        <v>0</v>
      </c>
      <c r="U981">
        <f t="shared" si="191"/>
        <v>-0.12250771060945974</v>
      </c>
      <c r="V981" s="2">
        <f t="shared" si="192"/>
        <v>-0.13480031078782323</v>
      </c>
      <c r="W981" s="3">
        <f t="shared" si="193"/>
        <v>7.3725796295077877E-3</v>
      </c>
    </row>
    <row r="982" spans="2:23" x14ac:dyDescent="0.25">
      <c r="B982">
        <v>-5.8975345027517299E-2</v>
      </c>
      <c r="C982">
        <f t="shared" si="182"/>
        <v>-0.33927038187089292</v>
      </c>
      <c r="D982">
        <v>-6.4389456066759498E-2</v>
      </c>
      <c r="E982">
        <f t="shared" si="183"/>
        <v>-0.43690898696774566</v>
      </c>
      <c r="F982">
        <v>-6.3450629504690298E-2</v>
      </c>
      <c r="G982">
        <f t="shared" si="184"/>
        <v>-0.34235277810958531</v>
      </c>
      <c r="H982">
        <v>-6.3080171478179001E-2</v>
      </c>
      <c r="I982">
        <f t="shared" si="185"/>
        <v>-0.3921279970394948</v>
      </c>
      <c r="J982">
        <v>-6.0598677358453298E-2</v>
      </c>
      <c r="K982">
        <f t="shared" si="186"/>
        <v>-0.39479562573801447</v>
      </c>
      <c r="L982">
        <v>-6.0289084078826001E-2</v>
      </c>
      <c r="M982">
        <f t="shared" si="187"/>
        <v>-0.38290110646974546</v>
      </c>
      <c r="N982">
        <v>-6.2310520933950203E-2</v>
      </c>
      <c r="O982">
        <f t="shared" si="188"/>
        <v>-0.38162674211050429</v>
      </c>
      <c r="P982">
        <v>-5.8456068278434997E-2</v>
      </c>
      <c r="Q982">
        <f t="shared" si="189"/>
        <v>-0.3937051370880405</v>
      </c>
      <c r="R982">
        <v>-6.6739179276740904E-2</v>
      </c>
      <c r="S982">
        <f t="shared" si="190"/>
        <v>-0.42964516948382558</v>
      </c>
      <c r="T982">
        <v>-5.8095399466305701E-2</v>
      </c>
      <c r="U982">
        <f t="shared" si="191"/>
        <v>-0.37923744874473375</v>
      </c>
      <c r="V982" s="2">
        <f t="shared" si="192"/>
        <v>-0.38725713736225831</v>
      </c>
      <c r="W982" s="3">
        <f t="shared" si="193"/>
        <v>9.3905826026217023E-3</v>
      </c>
    </row>
    <row r="983" spans="2:23" x14ac:dyDescent="0.25">
      <c r="B983">
        <v>0</v>
      </c>
      <c r="C983">
        <f t="shared" si="182"/>
        <v>-0.10292046490766524</v>
      </c>
      <c r="D983">
        <v>0</v>
      </c>
      <c r="E983">
        <f t="shared" si="183"/>
        <v>-0.18447665226252136</v>
      </c>
      <c r="F983">
        <v>0</v>
      </c>
      <c r="G983">
        <f t="shared" si="184"/>
        <v>-0.10574779820239966</v>
      </c>
      <c r="H983">
        <v>0</v>
      </c>
      <c r="I983">
        <f t="shared" si="185"/>
        <v>-0.12311115820978159</v>
      </c>
      <c r="J983">
        <v>0</v>
      </c>
      <c r="K983">
        <f t="shared" si="186"/>
        <v>-0.13331246590588902</v>
      </c>
      <c r="L983">
        <v>0</v>
      </c>
      <c r="M983">
        <f t="shared" si="187"/>
        <v>-0.13764723269315474</v>
      </c>
      <c r="N983">
        <v>0</v>
      </c>
      <c r="O983">
        <f t="shared" si="188"/>
        <v>-0.13387479626735535</v>
      </c>
      <c r="P983">
        <v>0</v>
      </c>
      <c r="Q983">
        <f t="shared" si="189"/>
        <v>-0.14213277876077868</v>
      </c>
      <c r="R983">
        <v>0</v>
      </c>
      <c r="S983">
        <f t="shared" si="190"/>
        <v>-0.16227205005922726</v>
      </c>
      <c r="T983">
        <v>0</v>
      </c>
      <c r="U983">
        <f t="shared" si="191"/>
        <v>-0.12250771060945974</v>
      </c>
      <c r="V983" s="2">
        <f t="shared" si="192"/>
        <v>-0.13480031078782323</v>
      </c>
      <c r="W983" s="3">
        <f t="shared" si="193"/>
        <v>7.3725796295077877E-3</v>
      </c>
    </row>
    <row r="984" spans="2:23" x14ac:dyDescent="0.25">
      <c r="B984">
        <v>0</v>
      </c>
      <c r="C984">
        <f t="shared" si="182"/>
        <v>-0.10292046490766524</v>
      </c>
      <c r="D984">
        <v>0</v>
      </c>
      <c r="E984">
        <f t="shared" si="183"/>
        <v>-0.18447665226252136</v>
      </c>
      <c r="F984">
        <v>0</v>
      </c>
      <c r="G984">
        <f t="shared" si="184"/>
        <v>-0.10574779820239966</v>
      </c>
      <c r="H984">
        <v>0</v>
      </c>
      <c r="I984">
        <f t="shared" si="185"/>
        <v>-0.12311115820978159</v>
      </c>
      <c r="J984">
        <v>0</v>
      </c>
      <c r="K984">
        <f t="shared" si="186"/>
        <v>-0.13331246590588902</v>
      </c>
      <c r="L984">
        <v>0</v>
      </c>
      <c r="M984">
        <f t="shared" si="187"/>
        <v>-0.13764723269315474</v>
      </c>
      <c r="N984">
        <v>0</v>
      </c>
      <c r="O984">
        <f t="shared" si="188"/>
        <v>-0.13387479626735535</v>
      </c>
      <c r="P984">
        <v>0</v>
      </c>
      <c r="Q984">
        <f t="shared" si="189"/>
        <v>-0.14213277876077868</v>
      </c>
      <c r="R984">
        <v>0</v>
      </c>
      <c r="S984">
        <f t="shared" si="190"/>
        <v>-0.16227205005922726</v>
      </c>
      <c r="T984">
        <v>0</v>
      </c>
      <c r="U984">
        <f t="shared" si="191"/>
        <v>-0.12250771060945974</v>
      </c>
      <c r="V984" s="2">
        <f t="shared" si="192"/>
        <v>-0.13480031078782323</v>
      </c>
      <c r="W984" s="3">
        <f t="shared" si="193"/>
        <v>7.3725796295077877E-3</v>
      </c>
    </row>
    <row r="985" spans="2:23" x14ac:dyDescent="0.25">
      <c r="B985">
        <v>0</v>
      </c>
      <c r="C985">
        <f t="shared" si="182"/>
        <v>-0.10292046490766524</v>
      </c>
      <c r="D985">
        <v>0</v>
      </c>
      <c r="E985">
        <f t="shared" si="183"/>
        <v>-0.18447665226252136</v>
      </c>
      <c r="F985">
        <v>0</v>
      </c>
      <c r="G985">
        <f t="shared" si="184"/>
        <v>-0.10574779820239966</v>
      </c>
      <c r="H985">
        <v>0</v>
      </c>
      <c r="I985">
        <f t="shared" si="185"/>
        <v>-0.12311115820978159</v>
      </c>
      <c r="J985">
        <v>0</v>
      </c>
      <c r="K985">
        <f t="shared" si="186"/>
        <v>-0.13331246590588902</v>
      </c>
      <c r="L985">
        <v>0</v>
      </c>
      <c r="M985">
        <f t="shared" si="187"/>
        <v>-0.13764723269315474</v>
      </c>
      <c r="N985">
        <v>0</v>
      </c>
      <c r="O985">
        <f t="shared" si="188"/>
        <v>-0.13387479626735535</v>
      </c>
      <c r="P985">
        <v>0</v>
      </c>
      <c r="Q985">
        <f t="shared" si="189"/>
        <v>-0.14213277876077868</v>
      </c>
      <c r="R985">
        <v>0</v>
      </c>
      <c r="S985">
        <f t="shared" si="190"/>
        <v>-0.16227205005922726</v>
      </c>
      <c r="T985">
        <v>0</v>
      </c>
      <c r="U985">
        <f t="shared" si="191"/>
        <v>-0.12250771060945974</v>
      </c>
      <c r="V985" s="2">
        <f t="shared" si="192"/>
        <v>-0.13480031078782323</v>
      </c>
      <c r="W985" s="3">
        <f t="shared" si="193"/>
        <v>7.3725796295077877E-3</v>
      </c>
    </row>
    <row r="986" spans="2:23" x14ac:dyDescent="0.25">
      <c r="B986">
        <v>-1.10805861062384E-2</v>
      </c>
      <c r="C986">
        <f t="shared" si="182"/>
        <v>-0.14732708270517686</v>
      </c>
      <c r="D986">
        <v>-1.42619903235644E-2</v>
      </c>
      <c r="E986">
        <f t="shared" si="183"/>
        <v>-0.24038933944515536</v>
      </c>
      <c r="F986">
        <v>-7.1364643447504802E-3</v>
      </c>
      <c r="G986">
        <f t="shared" si="184"/>
        <v>-0.13235940183941666</v>
      </c>
      <c r="H986">
        <v>-4.0484609890979496E-3</v>
      </c>
      <c r="I986">
        <f t="shared" si="185"/>
        <v>-0.14037655479782499</v>
      </c>
      <c r="J986">
        <v>-1.5625E-2</v>
      </c>
      <c r="K986">
        <f t="shared" si="186"/>
        <v>-0.20073430662048711</v>
      </c>
      <c r="L986">
        <v>-9.5326936386583693E-3</v>
      </c>
      <c r="M986">
        <f t="shared" si="187"/>
        <v>-0.17642589516793478</v>
      </c>
      <c r="N986">
        <v>-1.6672594593951699E-2</v>
      </c>
      <c r="O986">
        <f t="shared" si="188"/>
        <v>-0.20016645441741399</v>
      </c>
      <c r="P986">
        <v>-3.7999638791345498E-3</v>
      </c>
      <c r="Q986">
        <f t="shared" si="189"/>
        <v>-0.15848635680299114</v>
      </c>
      <c r="R986">
        <v>-1.3262901298976001E-2</v>
      </c>
      <c r="S986">
        <f t="shared" si="190"/>
        <v>-0.21540640579086312</v>
      </c>
      <c r="T986">
        <v>-1.17395846610862E-2</v>
      </c>
      <c r="U986">
        <f t="shared" si="191"/>
        <v>-0.17438618159932784</v>
      </c>
      <c r="V986" s="2">
        <f t="shared" si="192"/>
        <v>-0.17860579791865919</v>
      </c>
      <c r="W986" s="3">
        <f t="shared" si="193"/>
        <v>1.0550798454786302E-2</v>
      </c>
    </row>
    <row r="987" spans="2:23" x14ac:dyDescent="0.25">
      <c r="B987">
        <v>0</v>
      </c>
      <c r="C987">
        <f t="shared" si="182"/>
        <v>-0.10292046490766524</v>
      </c>
      <c r="D987">
        <v>0</v>
      </c>
      <c r="E987">
        <f t="shared" si="183"/>
        <v>-0.18447665226252136</v>
      </c>
      <c r="F987">
        <v>0</v>
      </c>
      <c r="G987">
        <f t="shared" si="184"/>
        <v>-0.10574779820239966</v>
      </c>
      <c r="H987">
        <v>0</v>
      </c>
      <c r="I987">
        <f t="shared" si="185"/>
        <v>-0.12311115820978159</v>
      </c>
      <c r="J987">
        <v>0</v>
      </c>
      <c r="K987">
        <f t="shared" si="186"/>
        <v>-0.13331246590588902</v>
      </c>
      <c r="L987">
        <v>0</v>
      </c>
      <c r="M987">
        <f t="shared" si="187"/>
        <v>-0.13764723269315474</v>
      </c>
      <c r="N987">
        <v>0</v>
      </c>
      <c r="O987">
        <f t="shared" si="188"/>
        <v>-0.13387479626735535</v>
      </c>
      <c r="P987">
        <v>0</v>
      </c>
      <c r="Q987">
        <f t="shared" si="189"/>
        <v>-0.14213277876077868</v>
      </c>
      <c r="R987">
        <v>0</v>
      </c>
      <c r="S987">
        <f t="shared" si="190"/>
        <v>-0.16227205005922726</v>
      </c>
      <c r="T987">
        <v>0</v>
      </c>
      <c r="U987">
        <f t="shared" si="191"/>
        <v>-0.12250771060945974</v>
      </c>
      <c r="V987" s="2">
        <f t="shared" si="192"/>
        <v>-0.13480031078782323</v>
      </c>
      <c r="W987" s="3">
        <f t="shared" si="193"/>
        <v>7.3725796295077877E-3</v>
      </c>
    </row>
    <row r="988" spans="2:23" x14ac:dyDescent="0.25">
      <c r="B988">
        <v>0</v>
      </c>
      <c r="C988">
        <f t="shared" si="182"/>
        <v>-0.10292046490766524</v>
      </c>
      <c r="D988">
        <v>0</v>
      </c>
      <c r="E988">
        <f t="shared" si="183"/>
        <v>-0.18447665226252136</v>
      </c>
      <c r="F988">
        <v>0</v>
      </c>
      <c r="G988">
        <f t="shared" si="184"/>
        <v>-0.10574779820239966</v>
      </c>
      <c r="H988">
        <v>0</v>
      </c>
      <c r="I988">
        <f t="shared" si="185"/>
        <v>-0.12311115820978159</v>
      </c>
      <c r="J988">
        <v>0</v>
      </c>
      <c r="K988">
        <f t="shared" si="186"/>
        <v>-0.13331246590588902</v>
      </c>
      <c r="L988">
        <v>0</v>
      </c>
      <c r="M988">
        <f t="shared" si="187"/>
        <v>-0.13764723269315474</v>
      </c>
      <c r="N988">
        <v>0</v>
      </c>
      <c r="O988">
        <f t="shared" si="188"/>
        <v>-0.13387479626735535</v>
      </c>
      <c r="P988">
        <v>0</v>
      </c>
      <c r="Q988">
        <f t="shared" si="189"/>
        <v>-0.14213277876077868</v>
      </c>
      <c r="R988">
        <v>0</v>
      </c>
      <c r="S988">
        <f t="shared" si="190"/>
        <v>-0.16227205005922726</v>
      </c>
      <c r="T988">
        <v>0</v>
      </c>
      <c r="U988">
        <f t="shared" si="191"/>
        <v>-0.12250771060945974</v>
      </c>
      <c r="V988" s="2">
        <f t="shared" si="192"/>
        <v>-0.13480031078782323</v>
      </c>
      <c r="W988" s="3">
        <f t="shared" si="193"/>
        <v>7.3725796295077877E-3</v>
      </c>
    </row>
    <row r="989" spans="2:23" x14ac:dyDescent="0.25">
      <c r="B989">
        <v>0</v>
      </c>
      <c r="C989">
        <f t="shared" si="182"/>
        <v>-0.10292046490766524</v>
      </c>
      <c r="D989">
        <v>0</v>
      </c>
      <c r="E989">
        <f t="shared" si="183"/>
        <v>-0.18447665226252136</v>
      </c>
      <c r="F989">
        <v>0</v>
      </c>
      <c r="G989">
        <f t="shared" si="184"/>
        <v>-0.10574779820239966</v>
      </c>
      <c r="H989">
        <v>0</v>
      </c>
      <c r="I989">
        <f t="shared" si="185"/>
        <v>-0.12311115820978159</v>
      </c>
      <c r="J989">
        <v>0</v>
      </c>
      <c r="K989">
        <f t="shared" si="186"/>
        <v>-0.13331246590588902</v>
      </c>
      <c r="L989">
        <v>0</v>
      </c>
      <c r="M989">
        <f t="shared" si="187"/>
        <v>-0.13764723269315474</v>
      </c>
      <c r="N989">
        <v>0</v>
      </c>
      <c r="O989">
        <f t="shared" si="188"/>
        <v>-0.13387479626735535</v>
      </c>
      <c r="P989">
        <v>0</v>
      </c>
      <c r="Q989">
        <f t="shared" si="189"/>
        <v>-0.14213277876077868</v>
      </c>
      <c r="R989">
        <v>0</v>
      </c>
      <c r="S989">
        <f t="shared" si="190"/>
        <v>-0.16227205005922726</v>
      </c>
      <c r="T989">
        <v>0</v>
      </c>
      <c r="U989">
        <f t="shared" si="191"/>
        <v>-0.12250771060945974</v>
      </c>
      <c r="V989" s="2">
        <f t="shared" si="192"/>
        <v>-0.13480031078782323</v>
      </c>
      <c r="W989" s="3">
        <f t="shared" si="193"/>
        <v>7.3725796295077877E-3</v>
      </c>
    </row>
    <row r="990" spans="2:23" x14ac:dyDescent="0.25">
      <c r="B990">
        <v>-9.5065938592433993E-3</v>
      </c>
      <c r="C990">
        <f t="shared" si="182"/>
        <v>-0.14101914272272395</v>
      </c>
      <c r="D990">
        <v>-1.3867246145014099E-2</v>
      </c>
      <c r="E990">
        <f t="shared" si="183"/>
        <v>-0.23884178491232261</v>
      </c>
      <c r="F990">
        <v>-6.6279868427597498E-3</v>
      </c>
      <c r="G990">
        <f t="shared" si="184"/>
        <v>-0.13046330860786126</v>
      </c>
      <c r="H990">
        <v>-4.5170767514176799E-3</v>
      </c>
      <c r="I990">
        <f t="shared" si="185"/>
        <v>-0.14237505175892853</v>
      </c>
      <c r="J990">
        <v>-8.6302719940215007E-3</v>
      </c>
      <c r="K990">
        <f t="shared" si="186"/>
        <v>-0.17055207062298178</v>
      </c>
      <c r="L990">
        <v>-3.5606836496844701E-3</v>
      </c>
      <c r="M990">
        <f t="shared" si="187"/>
        <v>-0.15213196855738367</v>
      </c>
      <c r="N990" s="1">
        <v>2.4789948175938899E-4</v>
      </c>
      <c r="O990">
        <f t="shared" si="188"/>
        <v>-0.13288912678395459</v>
      </c>
      <c r="P990">
        <v>-1.8434214572965401E-3</v>
      </c>
      <c r="Q990">
        <f t="shared" si="189"/>
        <v>-0.15006615329418449</v>
      </c>
      <c r="R990" s="1">
        <v>-1.6881971596438599E-4</v>
      </c>
      <c r="S990">
        <f t="shared" si="190"/>
        <v>-0.16294838223122782</v>
      </c>
      <c r="T990">
        <v>-1.1797787640019999E-2</v>
      </c>
      <c r="U990">
        <f t="shared" si="191"/>
        <v>-0.17464338674255153</v>
      </c>
      <c r="V990" s="2">
        <f t="shared" si="192"/>
        <v>-0.15959303762341198</v>
      </c>
      <c r="W990" s="3">
        <f t="shared" si="193"/>
        <v>9.4803762317091558E-3</v>
      </c>
    </row>
    <row r="991" spans="2:23" x14ac:dyDescent="0.25">
      <c r="B991">
        <v>0</v>
      </c>
      <c r="C991">
        <f t="shared" si="182"/>
        <v>-0.10292046490766524</v>
      </c>
      <c r="D991">
        <v>0</v>
      </c>
      <c r="E991">
        <f t="shared" si="183"/>
        <v>-0.18447665226252136</v>
      </c>
      <c r="F991">
        <v>0</v>
      </c>
      <c r="G991">
        <f t="shared" si="184"/>
        <v>-0.10574779820239966</v>
      </c>
      <c r="H991">
        <v>0</v>
      </c>
      <c r="I991">
        <f t="shared" si="185"/>
        <v>-0.12311115820978159</v>
      </c>
      <c r="J991">
        <v>0</v>
      </c>
      <c r="K991">
        <f t="shared" si="186"/>
        <v>-0.13331246590588902</v>
      </c>
      <c r="L991">
        <v>0</v>
      </c>
      <c r="M991">
        <f t="shared" si="187"/>
        <v>-0.13764723269315474</v>
      </c>
      <c r="N991">
        <v>0</v>
      </c>
      <c r="O991">
        <f t="shared" si="188"/>
        <v>-0.13387479626735535</v>
      </c>
      <c r="P991">
        <v>0</v>
      </c>
      <c r="Q991">
        <f t="shared" si="189"/>
        <v>-0.14213277876077868</v>
      </c>
      <c r="R991">
        <v>0</v>
      </c>
      <c r="S991">
        <f t="shared" si="190"/>
        <v>-0.16227205005922726</v>
      </c>
      <c r="T991">
        <v>0</v>
      </c>
      <c r="U991">
        <f t="shared" si="191"/>
        <v>-0.12250771060945974</v>
      </c>
      <c r="V991" s="2">
        <f t="shared" si="192"/>
        <v>-0.13480031078782323</v>
      </c>
      <c r="W991" s="3">
        <f t="shared" si="193"/>
        <v>7.3725796295077877E-3</v>
      </c>
    </row>
    <row r="992" spans="2:23" x14ac:dyDescent="0.25">
      <c r="B992">
        <v>0</v>
      </c>
      <c r="C992">
        <f t="shared" si="182"/>
        <v>-0.10292046490766524</v>
      </c>
      <c r="D992">
        <v>0</v>
      </c>
      <c r="E992">
        <f t="shared" si="183"/>
        <v>-0.18447665226252136</v>
      </c>
      <c r="F992">
        <v>0</v>
      </c>
      <c r="G992">
        <f t="shared" si="184"/>
        <v>-0.10574779820239966</v>
      </c>
      <c r="H992">
        <v>0</v>
      </c>
      <c r="I992">
        <f t="shared" si="185"/>
        <v>-0.12311115820978159</v>
      </c>
      <c r="J992">
        <v>0</v>
      </c>
      <c r="K992">
        <f t="shared" si="186"/>
        <v>-0.13331246590588902</v>
      </c>
      <c r="L992">
        <v>0</v>
      </c>
      <c r="M992">
        <f t="shared" si="187"/>
        <v>-0.13764723269315474</v>
      </c>
      <c r="N992">
        <v>0</v>
      </c>
      <c r="O992">
        <f t="shared" si="188"/>
        <v>-0.13387479626735535</v>
      </c>
      <c r="P992">
        <v>0</v>
      </c>
      <c r="Q992">
        <f t="shared" si="189"/>
        <v>-0.14213277876077868</v>
      </c>
      <c r="R992">
        <v>0</v>
      </c>
      <c r="S992">
        <f t="shared" si="190"/>
        <v>-0.16227205005922726</v>
      </c>
      <c r="T992">
        <v>0</v>
      </c>
      <c r="U992">
        <f t="shared" si="191"/>
        <v>-0.12250771060945974</v>
      </c>
      <c r="V992" s="2">
        <f t="shared" si="192"/>
        <v>-0.13480031078782323</v>
      </c>
      <c r="W992" s="3">
        <f t="shared" si="193"/>
        <v>7.3725796295077877E-3</v>
      </c>
    </row>
    <row r="993" spans="2:23" x14ac:dyDescent="0.25">
      <c r="B993">
        <v>0</v>
      </c>
      <c r="C993">
        <f t="shared" si="182"/>
        <v>-0.10292046490766524</v>
      </c>
      <c r="D993">
        <v>0</v>
      </c>
      <c r="E993">
        <f t="shared" si="183"/>
        <v>-0.18447665226252136</v>
      </c>
      <c r="F993">
        <v>0</v>
      </c>
      <c r="G993">
        <f t="shared" si="184"/>
        <v>-0.10574779820239966</v>
      </c>
      <c r="H993">
        <v>0</v>
      </c>
      <c r="I993">
        <f t="shared" si="185"/>
        <v>-0.12311115820978159</v>
      </c>
      <c r="J993">
        <v>0</v>
      </c>
      <c r="K993">
        <f t="shared" si="186"/>
        <v>-0.13331246590588902</v>
      </c>
      <c r="L993">
        <v>0</v>
      </c>
      <c r="M993">
        <f t="shared" si="187"/>
        <v>-0.13764723269315474</v>
      </c>
      <c r="N993">
        <v>0</v>
      </c>
      <c r="O993">
        <f t="shared" si="188"/>
        <v>-0.13387479626735535</v>
      </c>
      <c r="P993">
        <v>0</v>
      </c>
      <c r="Q993">
        <f t="shared" si="189"/>
        <v>-0.14213277876077868</v>
      </c>
      <c r="R993">
        <v>0</v>
      </c>
      <c r="S993">
        <f t="shared" si="190"/>
        <v>-0.16227205005922726</v>
      </c>
      <c r="T993">
        <v>0</v>
      </c>
      <c r="U993">
        <f t="shared" si="191"/>
        <v>-0.12250771060945974</v>
      </c>
      <c r="V993" s="2">
        <f t="shared" si="192"/>
        <v>-0.13480031078782323</v>
      </c>
      <c r="W993" s="3">
        <f t="shared" si="193"/>
        <v>7.3725796295077877E-3</v>
      </c>
    </row>
    <row r="994" spans="2:23" x14ac:dyDescent="0.25">
      <c r="B994">
        <v>0.15830001057229001</v>
      </c>
      <c r="C994">
        <f t="shared" si="182"/>
        <v>0.531483527753704</v>
      </c>
      <c r="D994">
        <v>0.17665927979721999</v>
      </c>
      <c r="E994">
        <f t="shared" si="183"/>
        <v>0.50809814446071477</v>
      </c>
      <c r="F994">
        <v>0.182557865035438</v>
      </c>
      <c r="G994">
        <f t="shared" si="184"/>
        <v>0.57500352492538109</v>
      </c>
      <c r="H994">
        <v>0.16602360013183001</v>
      </c>
      <c r="I994">
        <f t="shared" si="185"/>
        <v>0.58492661391395717</v>
      </c>
      <c r="J994">
        <v>0.165600003617347</v>
      </c>
      <c r="K994">
        <f t="shared" si="186"/>
        <v>0.58125118633255168</v>
      </c>
      <c r="L994">
        <v>0.17773072014041799</v>
      </c>
      <c r="M994">
        <f t="shared" si="187"/>
        <v>0.58535508637590361</v>
      </c>
      <c r="N994">
        <v>0.16837574891257001</v>
      </c>
      <c r="O994">
        <f t="shared" si="188"/>
        <v>0.53560154256963599</v>
      </c>
      <c r="P994">
        <v>0.15066277096424199</v>
      </c>
      <c r="Q994">
        <f t="shared" si="189"/>
        <v>0.50626164323590384</v>
      </c>
      <c r="R994">
        <v>0.14945372546414801</v>
      </c>
      <c r="S994">
        <f t="shared" si="190"/>
        <v>0.43647533071509842</v>
      </c>
      <c r="T994">
        <v>0.16123774676943101</v>
      </c>
      <c r="U994">
        <f t="shared" si="191"/>
        <v>0.59001901071286711</v>
      </c>
      <c r="V994" s="2">
        <f t="shared" si="192"/>
        <v>0.54344756109957182</v>
      </c>
      <c r="W994" s="3">
        <f t="shared" si="193"/>
        <v>1.4950142229474939E-2</v>
      </c>
    </row>
    <row r="995" spans="2:23" x14ac:dyDescent="0.25">
      <c r="B995">
        <v>0</v>
      </c>
      <c r="C995">
        <f t="shared" si="182"/>
        <v>-0.10292046490766524</v>
      </c>
      <c r="D995">
        <v>0</v>
      </c>
      <c r="E995">
        <f t="shared" si="183"/>
        <v>-0.18447665226252136</v>
      </c>
      <c r="F995">
        <v>0</v>
      </c>
      <c r="G995">
        <f t="shared" si="184"/>
        <v>-0.10574779820239966</v>
      </c>
      <c r="H995">
        <v>0</v>
      </c>
      <c r="I995">
        <f t="shared" si="185"/>
        <v>-0.12311115820978159</v>
      </c>
      <c r="J995">
        <v>0</v>
      </c>
      <c r="K995">
        <f t="shared" si="186"/>
        <v>-0.13331246590588902</v>
      </c>
      <c r="L995">
        <v>0</v>
      </c>
      <c r="M995">
        <f t="shared" si="187"/>
        <v>-0.13764723269315474</v>
      </c>
      <c r="N995">
        <v>0</v>
      </c>
      <c r="O995">
        <f t="shared" si="188"/>
        <v>-0.13387479626735535</v>
      </c>
      <c r="P995">
        <v>0</v>
      </c>
      <c r="Q995">
        <f t="shared" si="189"/>
        <v>-0.14213277876077868</v>
      </c>
      <c r="R995">
        <v>0</v>
      </c>
      <c r="S995">
        <f t="shared" si="190"/>
        <v>-0.16227205005922726</v>
      </c>
      <c r="T995">
        <v>0</v>
      </c>
      <c r="U995">
        <f t="shared" si="191"/>
        <v>-0.12250771060945974</v>
      </c>
      <c r="V995" s="2">
        <f t="shared" si="192"/>
        <v>-0.13480031078782323</v>
      </c>
      <c r="W995" s="3">
        <f t="shared" si="193"/>
        <v>7.3725796295077877E-3</v>
      </c>
    </row>
    <row r="996" spans="2:23" x14ac:dyDescent="0.25">
      <c r="B996">
        <v>0</v>
      </c>
      <c r="C996">
        <f t="shared" si="182"/>
        <v>-0.10292046490766524</v>
      </c>
      <c r="D996">
        <v>0</v>
      </c>
      <c r="E996">
        <f t="shared" si="183"/>
        <v>-0.18447665226252136</v>
      </c>
      <c r="F996">
        <v>0</v>
      </c>
      <c r="G996">
        <f t="shared" si="184"/>
        <v>-0.10574779820239966</v>
      </c>
      <c r="H996">
        <v>0</v>
      </c>
      <c r="I996">
        <f t="shared" si="185"/>
        <v>-0.12311115820978159</v>
      </c>
      <c r="J996">
        <v>0</v>
      </c>
      <c r="K996">
        <f t="shared" si="186"/>
        <v>-0.13331246590588902</v>
      </c>
      <c r="L996">
        <v>0</v>
      </c>
      <c r="M996">
        <f t="shared" si="187"/>
        <v>-0.13764723269315474</v>
      </c>
      <c r="N996">
        <v>0</v>
      </c>
      <c r="O996">
        <f t="shared" si="188"/>
        <v>-0.13387479626735535</v>
      </c>
      <c r="P996">
        <v>0</v>
      </c>
      <c r="Q996">
        <f t="shared" si="189"/>
        <v>-0.14213277876077868</v>
      </c>
      <c r="R996">
        <v>0</v>
      </c>
      <c r="S996">
        <f t="shared" si="190"/>
        <v>-0.16227205005922726</v>
      </c>
      <c r="T996">
        <v>0</v>
      </c>
      <c r="U996">
        <f t="shared" si="191"/>
        <v>-0.12250771060945974</v>
      </c>
      <c r="V996" s="2">
        <f t="shared" si="192"/>
        <v>-0.13480031078782323</v>
      </c>
      <c r="W996" s="3">
        <f t="shared" si="193"/>
        <v>7.3725796295077877E-3</v>
      </c>
    </row>
    <row r="997" spans="2:23" x14ac:dyDescent="0.25">
      <c r="B997">
        <v>0</v>
      </c>
      <c r="C997">
        <f t="shared" si="182"/>
        <v>-0.10292046490766524</v>
      </c>
      <c r="D997">
        <v>0</v>
      </c>
      <c r="E997">
        <f t="shared" si="183"/>
        <v>-0.18447665226252136</v>
      </c>
      <c r="F997">
        <v>0</v>
      </c>
      <c r="G997">
        <f t="shared" si="184"/>
        <v>-0.10574779820239966</v>
      </c>
      <c r="H997">
        <v>0</v>
      </c>
      <c r="I997">
        <f t="shared" si="185"/>
        <v>-0.12311115820978159</v>
      </c>
      <c r="J997">
        <v>0</v>
      </c>
      <c r="K997">
        <f t="shared" si="186"/>
        <v>-0.13331246590588902</v>
      </c>
      <c r="L997">
        <v>0</v>
      </c>
      <c r="M997">
        <f t="shared" si="187"/>
        <v>-0.13764723269315474</v>
      </c>
      <c r="N997">
        <v>0</v>
      </c>
      <c r="O997">
        <f t="shared" si="188"/>
        <v>-0.13387479626735535</v>
      </c>
      <c r="P997">
        <v>0</v>
      </c>
      <c r="Q997">
        <f t="shared" si="189"/>
        <v>-0.14213277876077868</v>
      </c>
      <c r="R997">
        <v>0</v>
      </c>
      <c r="S997">
        <f t="shared" si="190"/>
        <v>-0.16227205005922726</v>
      </c>
      <c r="T997">
        <v>0</v>
      </c>
      <c r="U997">
        <f t="shared" si="191"/>
        <v>-0.12250771060945974</v>
      </c>
      <c r="V997" s="2">
        <f t="shared" si="192"/>
        <v>-0.13480031078782323</v>
      </c>
      <c r="W997" s="3">
        <f t="shared" si="193"/>
        <v>7.3725796295077877E-3</v>
      </c>
    </row>
    <row r="998" spans="2:23" x14ac:dyDescent="0.25">
      <c r="B998">
        <v>-5.69580158282946E-2</v>
      </c>
      <c r="C998">
        <f t="shared" si="182"/>
        <v>-0.33118572228134219</v>
      </c>
      <c r="D998">
        <v>-5.9144158127270099E-2</v>
      </c>
      <c r="E998">
        <f t="shared" si="183"/>
        <v>-0.41634532816440067</v>
      </c>
      <c r="F998" s="1">
        <v>-5.74826068175033E-2</v>
      </c>
      <c r="G998">
        <f t="shared" si="184"/>
        <v>-0.32009824889513322</v>
      </c>
      <c r="H998">
        <v>-5.5101633254449799E-2</v>
      </c>
      <c r="I998">
        <f t="shared" si="185"/>
        <v>-0.35810207286818618</v>
      </c>
      <c r="J998">
        <v>-5.4399946992700003E-2</v>
      </c>
      <c r="K998">
        <f t="shared" si="186"/>
        <v>-0.36804811781145058</v>
      </c>
      <c r="L998">
        <v>-6.2638627921266302E-2</v>
      </c>
      <c r="M998">
        <f t="shared" si="187"/>
        <v>-0.39245896819166198</v>
      </c>
      <c r="N998">
        <v>-5.6513255354990001E-2</v>
      </c>
      <c r="O998">
        <f t="shared" si="188"/>
        <v>-0.35857631970624654</v>
      </c>
      <c r="P998">
        <v>-5.6976883614769797E-2</v>
      </c>
      <c r="Q998">
        <f t="shared" si="189"/>
        <v>-0.38733929714705612</v>
      </c>
      <c r="R998">
        <v>-5.4930119054158802E-2</v>
      </c>
      <c r="S998">
        <f t="shared" si="190"/>
        <v>-0.38233524893337756</v>
      </c>
      <c r="T998">
        <v>-5.9168052159685597E-2</v>
      </c>
      <c r="U998">
        <f t="shared" si="191"/>
        <v>-0.38397761487856397</v>
      </c>
      <c r="V998" s="2">
        <f t="shared" si="192"/>
        <v>-0.36984669388774194</v>
      </c>
      <c r="W998" s="3">
        <f t="shared" si="193"/>
        <v>8.7022105700070591E-3</v>
      </c>
    </row>
    <row r="999" spans="2:23" x14ac:dyDescent="0.25">
      <c r="B999">
        <v>0</v>
      </c>
      <c r="C999">
        <f t="shared" si="182"/>
        <v>-0.10292046490766524</v>
      </c>
      <c r="D999">
        <v>0</v>
      </c>
      <c r="E999">
        <f t="shared" si="183"/>
        <v>-0.18447665226252136</v>
      </c>
      <c r="F999">
        <v>0</v>
      </c>
      <c r="G999">
        <f t="shared" si="184"/>
        <v>-0.10574779820239966</v>
      </c>
      <c r="H999">
        <v>0</v>
      </c>
      <c r="I999">
        <f t="shared" si="185"/>
        <v>-0.12311115820978159</v>
      </c>
      <c r="J999">
        <v>0</v>
      </c>
      <c r="K999">
        <f t="shared" si="186"/>
        <v>-0.13331246590588902</v>
      </c>
      <c r="L999">
        <v>0</v>
      </c>
      <c r="M999">
        <f t="shared" si="187"/>
        <v>-0.13764723269315474</v>
      </c>
      <c r="N999">
        <v>0</v>
      </c>
      <c r="O999">
        <f t="shared" si="188"/>
        <v>-0.13387479626735535</v>
      </c>
      <c r="P999">
        <v>0</v>
      </c>
      <c r="Q999">
        <f t="shared" si="189"/>
        <v>-0.14213277876077868</v>
      </c>
      <c r="R999">
        <v>0</v>
      </c>
      <c r="S999">
        <f t="shared" si="190"/>
        <v>-0.16227205005922726</v>
      </c>
      <c r="T999">
        <v>0</v>
      </c>
      <c r="U999">
        <f t="shared" si="191"/>
        <v>-0.12250771060945974</v>
      </c>
      <c r="V999" s="2">
        <f t="shared" si="192"/>
        <v>-0.13480031078782323</v>
      </c>
      <c r="W999" s="3">
        <f t="shared" si="193"/>
        <v>7.3725796295077877E-3</v>
      </c>
    </row>
    <row r="1000" spans="2:23" x14ac:dyDescent="0.25">
      <c r="B1000">
        <v>0</v>
      </c>
      <c r="C1000">
        <f t="shared" si="182"/>
        <v>-0.10292046490766524</v>
      </c>
      <c r="D1000">
        <v>0</v>
      </c>
      <c r="E1000">
        <f t="shared" si="183"/>
        <v>-0.18447665226252136</v>
      </c>
      <c r="F1000">
        <v>0</v>
      </c>
      <c r="G1000">
        <f t="shared" si="184"/>
        <v>-0.10574779820239966</v>
      </c>
      <c r="H1000">
        <v>0</v>
      </c>
      <c r="I1000">
        <f t="shared" si="185"/>
        <v>-0.12311115820978159</v>
      </c>
      <c r="J1000">
        <v>0</v>
      </c>
      <c r="K1000">
        <f t="shared" si="186"/>
        <v>-0.13331246590588902</v>
      </c>
      <c r="L1000">
        <v>0</v>
      </c>
      <c r="M1000">
        <f t="shared" si="187"/>
        <v>-0.13764723269315474</v>
      </c>
      <c r="N1000">
        <v>0</v>
      </c>
      <c r="O1000">
        <f t="shared" si="188"/>
        <v>-0.13387479626735535</v>
      </c>
      <c r="P1000">
        <v>0</v>
      </c>
      <c r="Q1000">
        <f t="shared" si="189"/>
        <v>-0.14213277876077868</v>
      </c>
      <c r="R1000">
        <v>0</v>
      </c>
      <c r="S1000">
        <f t="shared" si="190"/>
        <v>-0.16227205005922726</v>
      </c>
      <c r="T1000">
        <v>0</v>
      </c>
      <c r="U1000">
        <f t="shared" si="191"/>
        <v>-0.12250771060945974</v>
      </c>
      <c r="V1000" s="2">
        <f t="shared" si="192"/>
        <v>-0.13480031078782323</v>
      </c>
      <c r="W1000" s="3">
        <f t="shared" si="193"/>
        <v>7.3725796295077877E-3</v>
      </c>
    </row>
    <row r="1001" spans="2:23" x14ac:dyDescent="0.25">
      <c r="B1001">
        <v>0</v>
      </c>
      <c r="C1001">
        <f t="shared" si="182"/>
        <v>-0.10292046490766524</v>
      </c>
      <c r="D1001">
        <v>0</v>
      </c>
      <c r="E1001">
        <f t="shared" si="183"/>
        <v>-0.18447665226252136</v>
      </c>
      <c r="F1001">
        <v>0</v>
      </c>
      <c r="G1001">
        <f t="shared" si="184"/>
        <v>-0.10574779820239966</v>
      </c>
      <c r="H1001">
        <v>0</v>
      </c>
      <c r="I1001">
        <f t="shared" si="185"/>
        <v>-0.12311115820978159</v>
      </c>
      <c r="J1001">
        <v>0</v>
      </c>
      <c r="K1001">
        <f t="shared" si="186"/>
        <v>-0.13331246590588902</v>
      </c>
      <c r="L1001">
        <v>0</v>
      </c>
      <c r="M1001">
        <f t="shared" si="187"/>
        <v>-0.13764723269315474</v>
      </c>
      <c r="N1001">
        <v>0</v>
      </c>
      <c r="O1001">
        <f t="shared" si="188"/>
        <v>-0.13387479626735535</v>
      </c>
      <c r="P1001">
        <v>0</v>
      </c>
      <c r="Q1001">
        <f t="shared" si="189"/>
        <v>-0.14213277876077868</v>
      </c>
      <c r="R1001">
        <v>0</v>
      </c>
      <c r="S1001">
        <f t="shared" si="190"/>
        <v>-0.16227205005922726</v>
      </c>
      <c r="T1001">
        <v>0</v>
      </c>
      <c r="U1001">
        <f t="shared" si="191"/>
        <v>-0.12250771060945974</v>
      </c>
      <c r="V1001" s="2">
        <f t="shared" si="192"/>
        <v>-0.13480031078782323</v>
      </c>
      <c r="W1001" s="3">
        <f t="shared" si="193"/>
        <v>7.3725796295077877E-3</v>
      </c>
    </row>
    <row r="1002" spans="2:23" x14ac:dyDescent="0.25">
      <c r="B1002">
        <v>0</v>
      </c>
      <c r="C1002">
        <f t="shared" si="182"/>
        <v>-0.10292046490766524</v>
      </c>
      <c r="D1002">
        <v>-1.7857142857142801E-2</v>
      </c>
      <c r="E1002">
        <f t="shared" si="183"/>
        <v>-0.25448377047640469</v>
      </c>
      <c r="F1002">
        <v>-2.5669642857142801E-2</v>
      </c>
      <c r="G1002">
        <f t="shared" si="184"/>
        <v>-0.20146891838435063</v>
      </c>
      <c r="H1002">
        <v>-2.45535714285714E-2</v>
      </c>
      <c r="I1002">
        <f t="shared" si="185"/>
        <v>-0.22782431946012457</v>
      </c>
      <c r="J1002">
        <v>-1.5625E-2</v>
      </c>
      <c r="K1002">
        <f t="shared" si="186"/>
        <v>-0.20073430662048711</v>
      </c>
      <c r="L1002">
        <v>-1.8973214285714201E-2</v>
      </c>
      <c r="M1002">
        <f t="shared" si="187"/>
        <v>-0.21482960115443009</v>
      </c>
      <c r="N1002">
        <v>-1.8973214285714201E-2</v>
      </c>
      <c r="O1002">
        <f t="shared" si="188"/>
        <v>-0.20931391453708487</v>
      </c>
      <c r="P1002">
        <v>-1.5625E-2</v>
      </c>
      <c r="Q1002">
        <f t="shared" si="189"/>
        <v>-0.20937674871340003</v>
      </c>
      <c r="R1002">
        <v>-1.5625E-2</v>
      </c>
      <c r="S1002">
        <f t="shared" si="190"/>
        <v>-0.22486953831550419</v>
      </c>
      <c r="T1002">
        <v>0</v>
      </c>
      <c r="U1002">
        <f t="shared" si="191"/>
        <v>-0.12250771060945974</v>
      </c>
      <c r="V1002" s="2">
        <f t="shared" si="192"/>
        <v>-0.19683292931789109</v>
      </c>
      <c r="W1002" s="3">
        <f t="shared" si="193"/>
        <v>1.4173087890335674E-2</v>
      </c>
    </row>
    <row r="1003" spans="2:23" x14ac:dyDescent="0.25">
      <c r="B1003">
        <v>0</v>
      </c>
      <c r="C1003">
        <f t="shared" si="182"/>
        <v>-0.10292046490766524</v>
      </c>
      <c r="D1003">
        <v>0</v>
      </c>
      <c r="E1003">
        <f t="shared" si="183"/>
        <v>-0.18447665226252136</v>
      </c>
      <c r="F1003">
        <v>0</v>
      </c>
      <c r="G1003">
        <f t="shared" si="184"/>
        <v>-0.10574779820239966</v>
      </c>
      <c r="H1003">
        <v>0</v>
      </c>
      <c r="I1003">
        <f t="shared" si="185"/>
        <v>-0.12311115820978159</v>
      </c>
      <c r="J1003">
        <v>0</v>
      </c>
      <c r="K1003">
        <f t="shared" si="186"/>
        <v>-0.13331246590588902</v>
      </c>
      <c r="L1003">
        <v>0</v>
      </c>
      <c r="M1003">
        <f t="shared" si="187"/>
        <v>-0.13764723269315474</v>
      </c>
      <c r="N1003">
        <v>0</v>
      </c>
      <c r="O1003">
        <f t="shared" si="188"/>
        <v>-0.13387479626735535</v>
      </c>
      <c r="P1003">
        <v>0</v>
      </c>
      <c r="Q1003">
        <f t="shared" si="189"/>
        <v>-0.14213277876077868</v>
      </c>
      <c r="R1003">
        <v>0</v>
      </c>
      <c r="S1003">
        <f t="shared" si="190"/>
        <v>-0.16227205005922726</v>
      </c>
      <c r="T1003">
        <v>0</v>
      </c>
      <c r="U1003">
        <f t="shared" si="191"/>
        <v>-0.12250771060945974</v>
      </c>
      <c r="V1003" s="2">
        <f t="shared" si="192"/>
        <v>-0.13480031078782323</v>
      </c>
      <c r="W1003" s="3">
        <f t="shared" si="193"/>
        <v>7.3725796295077877E-3</v>
      </c>
    </row>
    <row r="1004" spans="2:23" x14ac:dyDescent="0.25">
      <c r="B1004">
        <v>0</v>
      </c>
      <c r="C1004">
        <f t="shared" si="182"/>
        <v>-0.10292046490766524</v>
      </c>
      <c r="D1004">
        <v>0</v>
      </c>
      <c r="E1004">
        <f t="shared" si="183"/>
        <v>-0.18447665226252136</v>
      </c>
      <c r="F1004">
        <v>0</v>
      </c>
      <c r="G1004">
        <f t="shared" si="184"/>
        <v>-0.10574779820239966</v>
      </c>
      <c r="H1004">
        <v>0</v>
      </c>
      <c r="I1004">
        <f t="shared" si="185"/>
        <v>-0.12311115820978159</v>
      </c>
      <c r="J1004">
        <v>0</v>
      </c>
      <c r="K1004">
        <f t="shared" si="186"/>
        <v>-0.13331246590588902</v>
      </c>
      <c r="L1004">
        <v>0</v>
      </c>
      <c r="M1004">
        <f t="shared" si="187"/>
        <v>-0.13764723269315474</v>
      </c>
      <c r="N1004">
        <v>0</v>
      </c>
      <c r="O1004">
        <f t="shared" si="188"/>
        <v>-0.13387479626735535</v>
      </c>
      <c r="P1004">
        <v>0</v>
      </c>
      <c r="Q1004">
        <f t="shared" si="189"/>
        <v>-0.14213277876077868</v>
      </c>
      <c r="R1004">
        <v>0</v>
      </c>
      <c r="S1004">
        <f t="shared" si="190"/>
        <v>-0.16227205005922726</v>
      </c>
      <c r="T1004">
        <v>0</v>
      </c>
      <c r="U1004">
        <f t="shared" si="191"/>
        <v>-0.12250771060945974</v>
      </c>
      <c r="V1004" s="2">
        <f t="shared" si="192"/>
        <v>-0.13480031078782323</v>
      </c>
      <c r="W1004" s="3">
        <f t="shared" si="193"/>
        <v>7.3725796295077877E-3</v>
      </c>
    </row>
    <row r="1005" spans="2:23" x14ac:dyDescent="0.25">
      <c r="B1005">
        <v>0</v>
      </c>
      <c r="C1005">
        <f t="shared" si="182"/>
        <v>-0.10292046490766524</v>
      </c>
      <c r="D1005">
        <v>0</v>
      </c>
      <c r="E1005">
        <f t="shared" si="183"/>
        <v>-0.18447665226252136</v>
      </c>
      <c r="F1005">
        <v>0</v>
      </c>
      <c r="G1005">
        <f t="shared" si="184"/>
        <v>-0.10574779820239966</v>
      </c>
      <c r="H1005">
        <v>0</v>
      </c>
      <c r="I1005">
        <f t="shared" si="185"/>
        <v>-0.12311115820978159</v>
      </c>
      <c r="J1005">
        <v>0</v>
      </c>
      <c r="K1005">
        <f t="shared" si="186"/>
        <v>-0.13331246590588902</v>
      </c>
      <c r="L1005">
        <v>0</v>
      </c>
      <c r="M1005">
        <f t="shared" si="187"/>
        <v>-0.13764723269315474</v>
      </c>
      <c r="N1005">
        <v>0</v>
      </c>
      <c r="O1005">
        <f t="shared" si="188"/>
        <v>-0.13387479626735535</v>
      </c>
      <c r="P1005">
        <v>0</v>
      </c>
      <c r="Q1005">
        <f t="shared" si="189"/>
        <v>-0.14213277876077868</v>
      </c>
      <c r="R1005">
        <v>0</v>
      </c>
      <c r="S1005">
        <f t="shared" si="190"/>
        <v>-0.16227205005922726</v>
      </c>
      <c r="T1005">
        <v>0</v>
      </c>
      <c r="U1005">
        <f t="shared" si="191"/>
        <v>-0.12250771060945974</v>
      </c>
      <c r="V1005" s="2">
        <f t="shared" si="192"/>
        <v>-0.13480031078782323</v>
      </c>
      <c r="W1005" s="3">
        <f t="shared" si="193"/>
        <v>7.3725796295077877E-3</v>
      </c>
    </row>
    <row r="1006" spans="2:23" x14ac:dyDescent="0.25">
      <c r="B1006">
        <v>0</v>
      </c>
      <c r="C1006">
        <f t="shared" si="182"/>
        <v>-0.10292046490766524</v>
      </c>
      <c r="D1006">
        <v>0</v>
      </c>
      <c r="E1006">
        <f t="shared" si="183"/>
        <v>-0.18447665226252136</v>
      </c>
      <c r="F1006">
        <v>0</v>
      </c>
      <c r="G1006">
        <f t="shared" si="184"/>
        <v>-0.10574779820239966</v>
      </c>
      <c r="H1006">
        <v>0</v>
      </c>
      <c r="I1006">
        <f t="shared" si="185"/>
        <v>-0.12311115820978159</v>
      </c>
      <c r="J1006">
        <v>0</v>
      </c>
      <c r="K1006">
        <f t="shared" si="186"/>
        <v>-0.13331246590588902</v>
      </c>
      <c r="L1006">
        <v>0</v>
      </c>
      <c r="M1006">
        <f t="shared" si="187"/>
        <v>-0.13764723269315474</v>
      </c>
      <c r="N1006">
        <v>0</v>
      </c>
      <c r="O1006">
        <f t="shared" si="188"/>
        <v>-0.13387479626735535</v>
      </c>
      <c r="P1006">
        <v>0</v>
      </c>
      <c r="Q1006">
        <f t="shared" si="189"/>
        <v>-0.14213277876077868</v>
      </c>
      <c r="R1006">
        <v>0</v>
      </c>
      <c r="S1006">
        <f t="shared" si="190"/>
        <v>-0.16227205005922726</v>
      </c>
      <c r="T1006">
        <v>0</v>
      </c>
      <c r="U1006">
        <f t="shared" si="191"/>
        <v>-0.12250771060945974</v>
      </c>
      <c r="V1006" s="2">
        <f t="shared" si="192"/>
        <v>-0.13480031078782323</v>
      </c>
      <c r="W1006" s="3">
        <f t="shared" si="193"/>
        <v>7.3725796295077877E-3</v>
      </c>
    </row>
    <row r="1007" spans="2:23" x14ac:dyDescent="0.25">
      <c r="B1007">
        <v>0</v>
      </c>
      <c r="C1007">
        <f t="shared" si="182"/>
        <v>-0.10292046490766524</v>
      </c>
      <c r="D1007">
        <v>0</v>
      </c>
      <c r="E1007">
        <f t="shared" si="183"/>
        <v>-0.18447665226252136</v>
      </c>
      <c r="F1007">
        <v>0</v>
      </c>
      <c r="G1007">
        <f t="shared" si="184"/>
        <v>-0.10574779820239966</v>
      </c>
      <c r="H1007">
        <v>0</v>
      </c>
      <c r="I1007">
        <f t="shared" si="185"/>
        <v>-0.12311115820978159</v>
      </c>
      <c r="J1007">
        <v>0</v>
      </c>
      <c r="K1007">
        <f t="shared" si="186"/>
        <v>-0.13331246590588902</v>
      </c>
      <c r="L1007">
        <v>0</v>
      </c>
      <c r="M1007">
        <f t="shared" si="187"/>
        <v>-0.13764723269315474</v>
      </c>
      <c r="N1007">
        <v>0</v>
      </c>
      <c r="O1007">
        <f t="shared" si="188"/>
        <v>-0.13387479626735535</v>
      </c>
      <c r="P1007">
        <v>0</v>
      </c>
      <c r="Q1007">
        <f t="shared" si="189"/>
        <v>-0.14213277876077868</v>
      </c>
      <c r="R1007">
        <v>0</v>
      </c>
      <c r="S1007">
        <f t="shared" si="190"/>
        <v>-0.16227205005922726</v>
      </c>
      <c r="T1007">
        <v>0</v>
      </c>
      <c r="U1007">
        <f t="shared" si="191"/>
        <v>-0.12250771060945974</v>
      </c>
      <c r="V1007" s="2">
        <f t="shared" si="192"/>
        <v>-0.13480031078782323</v>
      </c>
      <c r="W1007" s="3">
        <f t="shared" si="193"/>
        <v>7.3725796295077877E-3</v>
      </c>
    </row>
    <row r="1008" spans="2:23" x14ac:dyDescent="0.25">
      <c r="B1008">
        <v>0</v>
      </c>
      <c r="C1008">
        <f t="shared" si="182"/>
        <v>-0.10292046490766524</v>
      </c>
      <c r="D1008">
        <v>0</v>
      </c>
      <c r="E1008">
        <f t="shared" si="183"/>
        <v>-0.18447665226252136</v>
      </c>
      <c r="F1008">
        <v>0</v>
      </c>
      <c r="G1008">
        <f t="shared" si="184"/>
        <v>-0.10574779820239966</v>
      </c>
      <c r="H1008">
        <v>0</v>
      </c>
      <c r="I1008">
        <f t="shared" si="185"/>
        <v>-0.12311115820978159</v>
      </c>
      <c r="J1008">
        <v>0</v>
      </c>
      <c r="K1008">
        <f t="shared" si="186"/>
        <v>-0.13331246590588902</v>
      </c>
      <c r="L1008">
        <v>0</v>
      </c>
      <c r="M1008">
        <f t="shared" si="187"/>
        <v>-0.13764723269315474</v>
      </c>
      <c r="N1008">
        <v>0</v>
      </c>
      <c r="O1008">
        <f t="shared" si="188"/>
        <v>-0.13387479626735535</v>
      </c>
      <c r="P1008">
        <v>0</v>
      </c>
      <c r="Q1008">
        <f t="shared" si="189"/>
        <v>-0.14213277876077868</v>
      </c>
      <c r="R1008">
        <v>0</v>
      </c>
      <c r="S1008">
        <f t="shared" si="190"/>
        <v>-0.16227205005922726</v>
      </c>
      <c r="T1008">
        <v>0</v>
      </c>
      <c r="U1008">
        <f t="shared" si="191"/>
        <v>-0.12250771060945974</v>
      </c>
      <c r="V1008" s="2">
        <f t="shared" si="192"/>
        <v>-0.13480031078782323</v>
      </c>
      <c r="W1008" s="3">
        <f t="shared" si="193"/>
        <v>7.3725796295077877E-3</v>
      </c>
    </row>
    <row r="1009" spans="2:23" x14ac:dyDescent="0.25">
      <c r="B1009">
        <v>0</v>
      </c>
      <c r="C1009">
        <f t="shared" si="182"/>
        <v>-0.10292046490766524</v>
      </c>
      <c r="D1009">
        <v>0</v>
      </c>
      <c r="E1009">
        <f t="shared" si="183"/>
        <v>-0.18447665226252136</v>
      </c>
      <c r="F1009">
        <v>0</v>
      </c>
      <c r="G1009">
        <f t="shared" si="184"/>
        <v>-0.10574779820239966</v>
      </c>
      <c r="H1009">
        <v>0</v>
      </c>
      <c r="I1009">
        <f t="shared" si="185"/>
        <v>-0.12311115820978159</v>
      </c>
      <c r="J1009">
        <v>0</v>
      </c>
      <c r="K1009">
        <f t="shared" si="186"/>
        <v>-0.13331246590588902</v>
      </c>
      <c r="L1009">
        <v>0</v>
      </c>
      <c r="M1009">
        <f t="shared" si="187"/>
        <v>-0.13764723269315474</v>
      </c>
      <c r="N1009">
        <v>0</v>
      </c>
      <c r="O1009">
        <f t="shared" si="188"/>
        <v>-0.13387479626735535</v>
      </c>
      <c r="P1009">
        <v>0</v>
      </c>
      <c r="Q1009">
        <f t="shared" si="189"/>
        <v>-0.14213277876077868</v>
      </c>
      <c r="R1009">
        <v>0</v>
      </c>
      <c r="S1009">
        <f t="shared" si="190"/>
        <v>-0.16227205005922726</v>
      </c>
      <c r="T1009">
        <v>0</v>
      </c>
      <c r="U1009">
        <f t="shared" si="191"/>
        <v>-0.12250771060945974</v>
      </c>
      <c r="V1009" s="2">
        <f t="shared" si="192"/>
        <v>-0.13480031078782323</v>
      </c>
      <c r="W1009" s="3">
        <f t="shared" si="193"/>
        <v>7.3725796295077877E-3</v>
      </c>
    </row>
    <row r="1010" spans="2:23" x14ac:dyDescent="0.25">
      <c r="B1010">
        <v>-0.10198542533143699</v>
      </c>
      <c r="C1010">
        <f t="shared" si="182"/>
        <v>-0.51163781615500081</v>
      </c>
      <c r="D1010">
        <v>-0.12753453714805399</v>
      </c>
      <c r="E1010">
        <f t="shared" si="183"/>
        <v>-0.68446287569721831</v>
      </c>
      <c r="F1010">
        <v>-0.12391929108682501</v>
      </c>
      <c r="G1010">
        <f t="shared" si="184"/>
        <v>-0.56783811324873945</v>
      </c>
      <c r="H1010">
        <v>-0.109550442549137</v>
      </c>
      <c r="I1010">
        <f t="shared" si="185"/>
        <v>-0.5903089012780558</v>
      </c>
      <c r="J1010">
        <v>-0.13543845629557999</v>
      </c>
      <c r="K1010">
        <f t="shared" si="186"/>
        <v>-0.71772910763335451</v>
      </c>
      <c r="L1010">
        <v>-0.12279653764576</v>
      </c>
      <c r="M1010">
        <f t="shared" si="187"/>
        <v>-0.63717922930798931</v>
      </c>
      <c r="N1010">
        <v>-0.10845174843443001</v>
      </c>
      <c r="O1010">
        <f t="shared" si="188"/>
        <v>-0.56508819814539901</v>
      </c>
      <c r="P1010">
        <v>-0.110206714510015</v>
      </c>
      <c r="Q1010">
        <f t="shared" si="189"/>
        <v>-0.61641994670244715</v>
      </c>
      <c r="R1010">
        <v>-0.107616842203241</v>
      </c>
      <c r="S1010">
        <f t="shared" si="190"/>
        <v>-0.59341086708290636</v>
      </c>
      <c r="T1010">
        <v>-0.117167446996246</v>
      </c>
      <c r="U1010">
        <f t="shared" si="191"/>
        <v>-0.64028309836233888</v>
      </c>
      <c r="V1010" s="2">
        <f t="shared" si="192"/>
        <v>-0.61243581536134495</v>
      </c>
      <c r="W1010" s="3">
        <f t="shared" si="193"/>
        <v>1.8144060555047501E-2</v>
      </c>
    </row>
    <row r="1011" spans="2:23" x14ac:dyDescent="0.25">
      <c r="B1011">
        <v>0</v>
      </c>
      <c r="C1011">
        <f t="shared" si="182"/>
        <v>-0.10292046490766524</v>
      </c>
      <c r="D1011">
        <v>0</v>
      </c>
      <c r="E1011">
        <f t="shared" si="183"/>
        <v>-0.18447665226252136</v>
      </c>
      <c r="F1011">
        <v>0</v>
      </c>
      <c r="G1011">
        <f t="shared" si="184"/>
        <v>-0.10574779820239966</v>
      </c>
      <c r="H1011">
        <v>0</v>
      </c>
      <c r="I1011">
        <f t="shared" si="185"/>
        <v>-0.12311115820978159</v>
      </c>
      <c r="J1011">
        <v>0</v>
      </c>
      <c r="K1011">
        <f t="shared" si="186"/>
        <v>-0.13331246590588902</v>
      </c>
      <c r="L1011">
        <v>0</v>
      </c>
      <c r="M1011">
        <f t="shared" si="187"/>
        <v>-0.13764723269315474</v>
      </c>
      <c r="N1011">
        <v>0</v>
      </c>
      <c r="O1011">
        <f t="shared" si="188"/>
        <v>-0.13387479626735535</v>
      </c>
      <c r="P1011">
        <v>0</v>
      </c>
      <c r="Q1011">
        <f t="shared" si="189"/>
        <v>-0.14213277876077868</v>
      </c>
      <c r="R1011">
        <v>0</v>
      </c>
      <c r="S1011">
        <f t="shared" si="190"/>
        <v>-0.16227205005922726</v>
      </c>
      <c r="T1011">
        <v>0</v>
      </c>
      <c r="U1011">
        <f t="shared" si="191"/>
        <v>-0.12250771060945974</v>
      </c>
      <c r="V1011" s="2">
        <f t="shared" si="192"/>
        <v>-0.13480031078782323</v>
      </c>
      <c r="W1011" s="3">
        <f t="shared" si="193"/>
        <v>7.3725796295077877E-3</v>
      </c>
    </row>
    <row r="1012" spans="2:23" x14ac:dyDescent="0.25">
      <c r="B1012">
        <v>0</v>
      </c>
      <c r="C1012">
        <f t="shared" si="182"/>
        <v>-0.10292046490766524</v>
      </c>
      <c r="D1012">
        <v>0</v>
      </c>
      <c r="E1012">
        <f t="shared" si="183"/>
        <v>-0.18447665226252136</v>
      </c>
      <c r="F1012">
        <v>0</v>
      </c>
      <c r="G1012">
        <f t="shared" si="184"/>
        <v>-0.10574779820239966</v>
      </c>
      <c r="H1012">
        <v>0</v>
      </c>
      <c r="I1012">
        <f t="shared" si="185"/>
        <v>-0.12311115820978159</v>
      </c>
      <c r="J1012">
        <v>0</v>
      </c>
      <c r="K1012">
        <f t="shared" si="186"/>
        <v>-0.13331246590588902</v>
      </c>
      <c r="L1012">
        <v>0</v>
      </c>
      <c r="M1012">
        <f t="shared" si="187"/>
        <v>-0.13764723269315474</v>
      </c>
      <c r="N1012">
        <v>0</v>
      </c>
      <c r="O1012">
        <f t="shared" si="188"/>
        <v>-0.13387479626735535</v>
      </c>
      <c r="P1012">
        <v>0</v>
      </c>
      <c r="Q1012">
        <f t="shared" si="189"/>
        <v>-0.14213277876077868</v>
      </c>
      <c r="R1012">
        <v>0</v>
      </c>
      <c r="S1012">
        <f t="shared" si="190"/>
        <v>-0.16227205005922726</v>
      </c>
      <c r="T1012">
        <v>0</v>
      </c>
      <c r="U1012">
        <f t="shared" si="191"/>
        <v>-0.12250771060945974</v>
      </c>
      <c r="V1012" s="2">
        <f t="shared" si="192"/>
        <v>-0.13480031078782323</v>
      </c>
      <c r="W1012" s="3">
        <f t="shared" si="193"/>
        <v>7.3725796295077877E-3</v>
      </c>
    </row>
    <row r="1013" spans="2:23" x14ac:dyDescent="0.25">
      <c r="B1013">
        <v>0</v>
      </c>
      <c r="C1013">
        <f t="shared" si="182"/>
        <v>-0.10292046490766524</v>
      </c>
      <c r="D1013">
        <v>0</v>
      </c>
      <c r="E1013">
        <f t="shared" si="183"/>
        <v>-0.18447665226252136</v>
      </c>
      <c r="F1013">
        <v>0</v>
      </c>
      <c r="G1013">
        <f t="shared" si="184"/>
        <v>-0.10574779820239966</v>
      </c>
      <c r="H1013">
        <v>0</v>
      </c>
      <c r="I1013">
        <f t="shared" si="185"/>
        <v>-0.12311115820978159</v>
      </c>
      <c r="J1013">
        <v>0</v>
      </c>
      <c r="K1013">
        <f t="shared" si="186"/>
        <v>-0.13331246590588902</v>
      </c>
      <c r="L1013">
        <v>0</v>
      </c>
      <c r="M1013">
        <f t="shared" si="187"/>
        <v>-0.13764723269315474</v>
      </c>
      <c r="N1013">
        <v>0</v>
      </c>
      <c r="O1013">
        <f t="shared" si="188"/>
        <v>-0.13387479626735535</v>
      </c>
      <c r="P1013">
        <v>0</v>
      </c>
      <c r="Q1013">
        <f t="shared" si="189"/>
        <v>-0.14213277876077868</v>
      </c>
      <c r="R1013">
        <v>0</v>
      </c>
      <c r="S1013">
        <f t="shared" si="190"/>
        <v>-0.16227205005922726</v>
      </c>
      <c r="T1013">
        <v>0</v>
      </c>
      <c r="U1013">
        <f t="shared" si="191"/>
        <v>-0.12250771060945974</v>
      </c>
      <c r="V1013" s="2">
        <f t="shared" si="192"/>
        <v>-0.13480031078782323</v>
      </c>
      <c r="W1013" s="3">
        <f t="shared" si="193"/>
        <v>7.3725796295077877E-3</v>
      </c>
    </row>
    <row r="1014" spans="2:23" x14ac:dyDescent="0.25">
      <c r="B1014">
        <v>0.17756245385189401</v>
      </c>
      <c r="C1014">
        <f t="shared" si="182"/>
        <v>0.60867980134089639</v>
      </c>
      <c r="D1014">
        <v>0.18610440186809299</v>
      </c>
      <c r="E1014">
        <f t="shared" si="183"/>
        <v>0.54512678799288417</v>
      </c>
      <c r="F1014">
        <v>0.20194148920041</v>
      </c>
      <c r="G1014">
        <f t="shared" si="184"/>
        <v>0.64728432090617782</v>
      </c>
      <c r="H1014">
        <v>0.18238797427905601</v>
      </c>
      <c r="I1014">
        <f t="shared" si="185"/>
        <v>0.65471545721214452</v>
      </c>
      <c r="J1014">
        <v>0.179990613438332</v>
      </c>
      <c r="K1014">
        <f t="shared" si="186"/>
        <v>0.64334663613328014</v>
      </c>
      <c r="L1014">
        <v>0.187353930993885</v>
      </c>
      <c r="M1014">
        <f t="shared" si="187"/>
        <v>0.62450196969720151</v>
      </c>
      <c r="N1014">
        <v>0.191711423674232</v>
      </c>
      <c r="O1014">
        <f t="shared" si="188"/>
        <v>0.62838617577616984</v>
      </c>
      <c r="P1014">
        <v>0.167650198945588</v>
      </c>
      <c r="Q1014">
        <f t="shared" si="189"/>
        <v>0.57936897742790072</v>
      </c>
      <c r="R1014">
        <v>0.18007115844946001</v>
      </c>
      <c r="S1014">
        <f t="shared" si="190"/>
        <v>0.5591360924261648</v>
      </c>
      <c r="T1014">
        <v>0.170973479851808</v>
      </c>
      <c r="U1014">
        <f t="shared" si="191"/>
        <v>0.63304224883077009</v>
      </c>
      <c r="V1014" s="2">
        <f t="shared" si="192"/>
        <v>0.61235884677435903</v>
      </c>
      <c r="W1014" s="3">
        <f t="shared" si="193"/>
        <v>1.1515609525137614E-2</v>
      </c>
    </row>
    <row r="1015" spans="2:23" x14ac:dyDescent="0.25">
      <c r="B1015">
        <v>0</v>
      </c>
      <c r="C1015">
        <f t="shared" si="182"/>
        <v>-0.10292046490766524</v>
      </c>
      <c r="D1015">
        <v>0</v>
      </c>
      <c r="E1015">
        <f t="shared" si="183"/>
        <v>-0.18447665226252136</v>
      </c>
      <c r="F1015">
        <v>0</v>
      </c>
      <c r="G1015">
        <f t="shared" si="184"/>
        <v>-0.10574779820239966</v>
      </c>
      <c r="H1015">
        <v>0</v>
      </c>
      <c r="I1015">
        <f t="shared" si="185"/>
        <v>-0.12311115820978159</v>
      </c>
      <c r="J1015">
        <v>0</v>
      </c>
      <c r="K1015">
        <f t="shared" si="186"/>
        <v>-0.13331246590588902</v>
      </c>
      <c r="L1015">
        <v>0</v>
      </c>
      <c r="M1015">
        <f t="shared" si="187"/>
        <v>-0.13764723269315474</v>
      </c>
      <c r="N1015">
        <v>0</v>
      </c>
      <c r="O1015">
        <f t="shared" si="188"/>
        <v>-0.13387479626735535</v>
      </c>
      <c r="P1015">
        <v>0</v>
      </c>
      <c r="Q1015">
        <f t="shared" si="189"/>
        <v>-0.14213277876077868</v>
      </c>
      <c r="R1015">
        <v>0</v>
      </c>
      <c r="S1015">
        <f t="shared" si="190"/>
        <v>-0.16227205005922726</v>
      </c>
      <c r="T1015">
        <v>0</v>
      </c>
      <c r="U1015">
        <f t="shared" si="191"/>
        <v>-0.12250771060945974</v>
      </c>
      <c r="V1015" s="2">
        <f t="shared" si="192"/>
        <v>-0.13480031078782323</v>
      </c>
      <c r="W1015" s="3">
        <f t="shared" si="193"/>
        <v>7.3725796295077877E-3</v>
      </c>
    </row>
    <row r="1016" spans="2:23" x14ac:dyDescent="0.25">
      <c r="B1016">
        <v>0</v>
      </c>
      <c r="C1016">
        <f t="shared" si="182"/>
        <v>-0.10292046490766524</v>
      </c>
      <c r="D1016">
        <v>0</v>
      </c>
      <c r="E1016">
        <f t="shared" si="183"/>
        <v>-0.18447665226252136</v>
      </c>
      <c r="F1016">
        <v>0</v>
      </c>
      <c r="G1016">
        <f t="shared" si="184"/>
        <v>-0.10574779820239966</v>
      </c>
      <c r="H1016">
        <v>0</v>
      </c>
      <c r="I1016">
        <f t="shared" si="185"/>
        <v>-0.12311115820978159</v>
      </c>
      <c r="J1016">
        <v>0</v>
      </c>
      <c r="K1016">
        <f t="shared" si="186"/>
        <v>-0.13331246590588902</v>
      </c>
      <c r="L1016">
        <v>0</v>
      </c>
      <c r="M1016">
        <f t="shared" si="187"/>
        <v>-0.13764723269315474</v>
      </c>
      <c r="N1016">
        <v>0</v>
      </c>
      <c r="O1016">
        <f t="shared" si="188"/>
        <v>-0.13387479626735535</v>
      </c>
      <c r="P1016">
        <v>0</v>
      </c>
      <c r="Q1016">
        <f t="shared" si="189"/>
        <v>-0.14213277876077868</v>
      </c>
      <c r="R1016">
        <v>0</v>
      </c>
      <c r="S1016">
        <f t="shared" si="190"/>
        <v>-0.16227205005922726</v>
      </c>
      <c r="T1016">
        <v>0</v>
      </c>
      <c r="U1016">
        <f t="shared" si="191"/>
        <v>-0.12250771060945974</v>
      </c>
      <c r="V1016" s="2">
        <f t="shared" si="192"/>
        <v>-0.13480031078782323</v>
      </c>
      <c r="W1016" s="3">
        <f t="shared" si="193"/>
        <v>7.3725796295077877E-3</v>
      </c>
    </row>
    <row r="1017" spans="2:23" x14ac:dyDescent="0.25">
      <c r="B1017">
        <v>0</v>
      </c>
      <c r="C1017">
        <f t="shared" si="182"/>
        <v>-0.10292046490766524</v>
      </c>
      <c r="D1017">
        <v>0</v>
      </c>
      <c r="E1017">
        <f t="shared" si="183"/>
        <v>-0.18447665226252136</v>
      </c>
      <c r="F1017">
        <v>0</v>
      </c>
      <c r="G1017">
        <f t="shared" si="184"/>
        <v>-0.10574779820239966</v>
      </c>
      <c r="H1017">
        <v>0</v>
      </c>
      <c r="I1017">
        <f t="shared" si="185"/>
        <v>-0.12311115820978159</v>
      </c>
      <c r="J1017">
        <v>0</v>
      </c>
      <c r="K1017">
        <f t="shared" si="186"/>
        <v>-0.13331246590588902</v>
      </c>
      <c r="L1017">
        <v>0</v>
      </c>
      <c r="M1017">
        <f t="shared" si="187"/>
        <v>-0.13764723269315474</v>
      </c>
      <c r="N1017">
        <v>0</v>
      </c>
      <c r="O1017">
        <f t="shared" si="188"/>
        <v>-0.13387479626735535</v>
      </c>
      <c r="P1017">
        <v>0</v>
      </c>
      <c r="Q1017">
        <f t="shared" si="189"/>
        <v>-0.14213277876077868</v>
      </c>
      <c r="R1017">
        <v>0</v>
      </c>
      <c r="S1017">
        <f t="shared" si="190"/>
        <v>-0.16227205005922726</v>
      </c>
      <c r="T1017">
        <v>0</v>
      </c>
      <c r="U1017">
        <f t="shared" si="191"/>
        <v>-0.12250771060945974</v>
      </c>
      <c r="V1017" s="2">
        <f t="shared" si="192"/>
        <v>-0.13480031078782323</v>
      </c>
      <c r="W1017" s="3">
        <f t="shared" si="193"/>
        <v>7.3725796295077877E-3</v>
      </c>
    </row>
    <row r="1018" spans="2:23" x14ac:dyDescent="0.25">
      <c r="B1018">
        <v>-2.2321428571428499E-2</v>
      </c>
      <c r="C1018">
        <f t="shared" si="182"/>
        <v>-0.1923759447678707</v>
      </c>
      <c r="D1018">
        <v>0</v>
      </c>
      <c r="E1018">
        <f t="shared" si="183"/>
        <v>-0.18447665226252136</v>
      </c>
      <c r="F1018">
        <v>-2.5669642857142801E-2</v>
      </c>
      <c r="G1018">
        <f t="shared" si="184"/>
        <v>-0.20146891838435063</v>
      </c>
      <c r="H1018">
        <v>-2.45535714285714E-2</v>
      </c>
      <c r="I1018">
        <f t="shared" si="185"/>
        <v>-0.22782431946012457</v>
      </c>
      <c r="J1018">
        <v>0</v>
      </c>
      <c r="K1018">
        <f t="shared" si="186"/>
        <v>-0.13331246590588902</v>
      </c>
      <c r="L1018">
        <v>-1.8973214285714201E-2</v>
      </c>
      <c r="M1018">
        <f t="shared" si="187"/>
        <v>-0.21482960115443009</v>
      </c>
      <c r="N1018">
        <v>-1.8973214285714201E-2</v>
      </c>
      <c r="O1018">
        <f t="shared" si="188"/>
        <v>-0.20931391453708487</v>
      </c>
      <c r="P1018">
        <v>0</v>
      </c>
      <c r="Q1018">
        <f t="shared" si="189"/>
        <v>-0.14213277876077868</v>
      </c>
      <c r="R1018">
        <v>-1.5625E-2</v>
      </c>
      <c r="S1018">
        <f t="shared" si="190"/>
        <v>-0.22486953831550419</v>
      </c>
      <c r="T1018">
        <v>0</v>
      </c>
      <c r="U1018">
        <f t="shared" si="191"/>
        <v>-0.12250771060945974</v>
      </c>
      <c r="V1018" s="2">
        <f t="shared" si="192"/>
        <v>-0.18531118441580138</v>
      </c>
      <c r="W1018" s="3">
        <f t="shared" si="193"/>
        <v>1.168070862921146E-2</v>
      </c>
    </row>
    <row r="1019" spans="2:23" x14ac:dyDescent="0.25">
      <c r="B1019">
        <v>0</v>
      </c>
      <c r="C1019">
        <f t="shared" si="182"/>
        <v>-0.10292046490766524</v>
      </c>
      <c r="D1019">
        <v>0</v>
      </c>
      <c r="E1019">
        <f t="shared" si="183"/>
        <v>-0.18447665226252136</v>
      </c>
      <c r="F1019">
        <v>0</v>
      </c>
      <c r="G1019">
        <f t="shared" si="184"/>
        <v>-0.10574779820239966</v>
      </c>
      <c r="H1019">
        <v>0</v>
      </c>
      <c r="I1019">
        <f t="shared" si="185"/>
        <v>-0.12311115820978159</v>
      </c>
      <c r="J1019">
        <v>0</v>
      </c>
      <c r="K1019">
        <f t="shared" si="186"/>
        <v>-0.13331246590588902</v>
      </c>
      <c r="L1019">
        <v>0</v>
      </c>
      <c r="M1019">
        <f t="shared" si="187"/>
        <v>-0.13764723269315474</v>
      </c>
      <c r="N1019">
        <v>0</v>
      </c>
      <c r="O1019">
        <f t="shared" si="188"/>
        <v>-0.13387479626735535</v>
      </c>
      <c r="P1019">
        <v>0</v>
      </c>
      <c r="Q1019">
        <f t="shared" si="189"/>
        <v>-0.14213277876077868</v>
      </c>
      <c r="R1019">
        <v>0</v>
      </c>
      <c r="S1019">
        <f t="shared" si="190"/>
        <v>-0.16227205005922726</v>
      </c>
      <c r="T1019">
        <v>0</v>
      </c>
      <c r="U1019">
        <f t="shared" si="191"/>
        <v>-0.12250771060945974</v>
      </c>
      <c r="V1019" s="2">
        <f t="shared" si="192"/>
        <v>-0.13480031078782323</v>
      </c>
      <c r="W1019" s="3">
        <f t="shared" si="193"/>
        <v>7.3725796295077877E-3</v>
      </c>
    </row>
    <row r="1020" spans="2:23" x14ac:dyDescent="0.25">
      <c r="B1020">
        <v>0</v>
      </c>
      <c r="C1020">
        <f t="shared" si="182"/>
        <v>-0.10292046490766524</v>
      </c>
      <c r="D1020">
        <v>0</v>
      </c>
      <c r="E1020">
        <f t="shared" si="183"/>
        <v>-0.18447665226252136</v>
      </c>
      <c r="F1020">
        <v>0</v>
      </c>
      <c r="G1020">
        <f t="shared" si="184"/>
        <v>-0.10574779820239966</v>
      </c>
      <c r="H1020">
        <v>0</v>
      </c>
      <c r="I1020">
        <f t="shared" si="185"/>
        <v>-0.12311115820978159</v>
      </c>
      <c r="J1020">
        <v>0</v>
      </c>
      <c r="K1020">
        <f t="shared" si="186"/>
        <v>-0.13331246590588902</v>
      </c>
      <c r="L1020">
        <v>0</v>
      </c>
      <c r="M1020">
        <f t="shared" si="187"/>
        <v>-0.13764723269315474</v>
      </c>
      <c r="N1020">
        <v>0</v>
      </c>
      <c r="O1020">
        <f t="shared" si="188"/>
        <v>-0.13387479626735535</v>
      </c>
      <c r="P1020">
        <v>0</v>
      </c>
      <c r="Q1020">
        <f t="shared" si="189"/>
        <v>-0.14213277876077868</v>
      </c>
      <c r="R1020">
        <v>0</v>
      </c>
      <c r="S1020">
        <f t="shared" si="190"/>
        <v>-0.16227205005922726</v>
      </c>
      <c r="T1020">
        <v>0</v>
      </c>
      <c r="U1020">
        <f t="shared" si="191"/>
        <v>-0.12250771060945974</v>
      </c>
      <c r="V1020" s="2">
        <f t="shared" si="192"/>
        <v>-0.13480031078782323</v>
      </c>
      <c r="W1020" s="3">
        <f t="shared" si="193"/>
        <v>7.3725796295077877E-3</v>
      </c>
    </row>
    <row r="1021" spans="2:23" x14ac:dyDescent="0.25">
      <c r="B1021">
        <v>0</v>
      </c>
      <c r="C1021">
        <f t="shared" si="182"/>
        <v>-0.10292046490766524</v>
      </c>
      <c r="D1021">
        <v>0</v>
      </c>
      <c r="E1021">
        <f t="shared" si="183"/>
        <v>-0.18447665226252136</v>
      </c>
      <c r="F1021">
        <v>0</v>
      </c>
      <c r="G1021">
        <f t="shared" si="184"/>
        <v>-0.10574779820239966</v>
      </c>
      <c r="H1021">
        <v>0</v>
      </c>
      <c r="I1021">
        <f t="shared" si="185"/>
        <v>-0.12311115820978159</v>
      </c>
      <c r="J1021">
        <v>0</v>
      </c>
      <c r="K1021">
        <f t="shared" si="186"/>
        <v>-0.13331246590588902</v>
      </c>
      <c r="L1021">
        <v>0</v>
      </c>
      <c r="M1021">
        <f t="shared" si="187"/>
        <v>-0.13764723269315474</v>
      </c>
      <c r="N1021">
        <v>0</v>
      </c>
      <c r="O1021">
        <f t="shared" si="188"/>
        <v>-0.13387479626735535</v>
      </c>
      <c r="P1021">
        <v>0</v>
      </c>
      <c r="Q1021">
        <f t="shared" si="189"/>
        <v>-0.14213277876077868</v>
      </c>
      <c r="R1021">
        <v>0</v>
      </c>
      <c r="S1021">
        <f t="shared" si="190"/>
        <v>-0.16227205005922726</v>
      </c>
      <c r="T1021">
        <v>0</v>
      </c>
      <c r="U1021">
        <f t="shared" si="191"/>
        <v>-0.12250771060945974</v>
      </c>
      <c r="V1021" s="2">
        <f t="shared" si="192"/>
        <v>-0.13480031078782323</v>
      </c>
      <c r="W1021" s="3">
        <f t="shared" si="193"/>
        <v>7.3725796295077877E-3</v>
      </c>
    </row>
    <row r="1022" spans="2:23" x14ac:dyDescent="0.25">
      <c r="B1022">
        <v>0</v>
      </c>
      <c r="C1022">
        <f t="shared" si="182"/>
        <v>-0.10292046490766524</v>
      </c>
      <c r="D1022">
        <v>0</v>
      </c>
      <c r="E1022">
        <f t="shared" si="183"/>
        <v>-0.18447665226252136</v>
      </c>
      <c r="F1022">
        <v>0</v>
      </c>
      <c r="G1022">
        <f t="shared" si="184"/>
        <v>-0.10574779820239966</v>
      </c>
      <c r="H1022">
        <v>0</v>
      </c>
      <c r="I1022">
        <f t="shared" si="185"/>
        <v>-0.12311115820978159</v>
      </c>
      <c r="J1022">
        <v>0</v>
      </c>
      <c r="K1022">
        <f t="shared" si="186"/>
        <v>-0.13331246590588902</v>
      </c>
      <c r="L1022">
        <v>0</v>
      </c>
      <c r="M1022">
        <f t="shared" si="187"/>
        <v>-0.13764723269315474</v>
      </c>
      <c r="N1022">
        <v>0</v>
      </c>
      <c r="O1022">
        <f t="shared" si="188"/>
        <v>-0.13387479626735535</v>
      </c>
      <c r="P1022">
        <v>0</v>
      </c>
      <c r="Q1022">
        <f t="shared" si="189"/>
        <v>-0.14213277876077868</v>
      </c>
      <c r="R1022">
        <v>0</v>
      </c>
      <c r="S1022">
        <f t="shared" si="190"/>
        <v>-0.16227205005922726</v>
      </c>
      <c r="T1022">
        <v>0</v>
      </c>
      <c r="U1022">
        <f t="shared" si="191"/>
        <v>-0.12250771060945974</v>
      </c>
      <c r="V1022" s="2">
        <f t="shared" si="192"/>
        <v>-0.13480031078782323</v>
      </c>
      <c r="W1022" s="3">
        <f t="shared" si="193"/>
        <v>7.3725796295077877E-3</v>
      </c>
    </row>
    <row r="1023" spans="2:23" x14ac:dyDescent="0.25">
      <c r="B1023">
        <v>0</v>
      </c>
      <c r="C1023">
        <f t="shared" si="182"/>
        <v>-0.10292046490766524</v>
      </c>
      <c r="D1023">
        <v>0</v>
      </c>
      <c r="E1023">
        <f t="shared" si="183"/>
        <v>-0.18447665226252136</v>
      </c>
      <c r="F1023">
        <v>0</v>
      </c>
      <c r="G1023">
        <f t="shared" si="184"/>
        <v>-0.10574779820239966</v>
      </c>
      <c r="H1023">
        <v>0</v>
      </c>
      <c r="I1023">
        <f t="shared" si="185"/>
        <v>-0.12311115820978159</v>
      </c>
      <c r="J1023">
        <v>0</v>
      </c>
      <c r="K1023">
        <f t="shared" si="186"/>
        <v>-0.13331246590588902</v>
      </c>
      <c r="L1023">
        <v>0</v>
      </c>
      <c r="M1023">
        <f t="shared" si="187"/>
        <v>-0.13764723269315474</v>
      </c>
      <c r="N1023">
        <v>0</v>
      </c>
      <c r="O1023">
        <f t="shared" si="188"/>
        <v>-0.13387479626735535</v>
      </c>
      <c r="P1023">
        <v>0</v>
      </c>
      <c r="Q1023">
        <f t="shared" si="189"/>
        <v>-0.14213277876077868</v>
      </c>
      <c r="R1023">
        <v>0</v>
      </c>
      <c r="S1023">
        <f t="shared" si="190"/>
        <v>-0.16227205005922726</v>
      </c>
      <c r="T1023">
        <v>0</v>
      </c>
      <c r="U1023">
        <f t="shared" si="191"/>
        <v>-0.12250771060945974</v>
      </c>
      <c r="V1023" s="2">
        <f t="shared" si="192"/>
        <v>-0.13480031078782323</v>
      </c>
      <c r="W1023" s="3">
        <f t="shared" si="193"/>
        <v>7.3725796295077877E-3</v>
      </c>
    </row>
    <row r="1024" spans="2:23" x14ac:dyDescent="0.25">
      <c r="B1024">
        <v>0</v>
      </c>
      <c r="C1024">
        <f t="shared" si="182"/>
        <v>-0.10292046490766524</v>
      </c>
      <c r="D1024">
        <v>0</v>
      </c>
      <c r="E1024">
        <f t="shared" si="183"/>
        <v>-0.18447665226252136</v>
      </c>
      <c r="F1024">
        <v>0</v>
      </c>
      <c r="G1024">
        <f t="shared" si="184"/>
        <v>-0.10574779820239966</v>
      </c>
      <c r="H1024">
        <v>0</v>
      </c>
      <c r="I1024">
        <f t="shared" si="185"/>
        <v>-0.12311115820978159</v>
      </c>
      <c r="J1024">
        <v>0</v>
      </c>
      <c r="K1024">
        <f t="shared" si="186"/>
        <v>-0.13331246590588902</v>
      </c>
      <c r="L1024">
        <v>0</v>
      </c>
      <c r="M1024">
        <f t="shared" si="187"/>
        <v>-0.13764723269315474</v>
      </c>
      <c r="N1024">
        <v>0</v>
      </c>
      <c r="O1024">
        <f t="shared" si="188"/>
        <v>-0.13387479626735535</v>
      </c>
      <c r="P1024">
        <v>0</v>
      </c>
      <c r="Q1024">
        <f t="shared" si="189"/>
        <v>-0.14213277876077868</v>
      </c>
      <c r="R1024">
        <v>0</v>
      </c>
      <c r="S1024">
        <f t="shared" si="190"/>
        <v>-0.16227205005922726</v>
      </c>
      <c r="T1024">
        <v>0</v>
      </c>
      <c r="U1024">
        <f t="shared" si="191"/>
        <v>-0.12250771060945974</v>
      </c>
      <c r="V1024" s="2">
        <f t="shared" si="192"/>
        <v>-0.13480031078782323</v>
      </c>
      <c r="W1024" s="3">
        <f t="shared" si="193"/>
        <v>7.3725796295077877E-3</v>
      </c>
    </row>
    <row r="1025" spans="2:23" x14ac:dyDescent="0.25">
      <c r="B1025">
        <v>0</v>
      </c>
      <c r="C1025">
        <f t="shared" si="182"/>
        <v>-0.10292046490766524</v>
      </c>
      <c r="D1025">
        <v>0</v>
      </c>
      <c r="E1025">
        <f t="shared" si="183"/>
        <v>-0.18447665226252136</v>
      </c>
      <c r="F1025">
        <v>0</v>
      </c>
      <c r="G1025">
        <f t="shared" si="184"/>
        <v>-0.10574779820239966</v>
      </c>
      <c r="H1025">
        <v>0</v>
      </c>
      <c r="I1025">
        <f t="shared" si="185"/>
        <v>-0.12311115820978159</v>
      </c>
      <c r="J1025">
        <v>0</v>
      </c>
      <c r="K1025">
        <f t="shared" si="186"/>
        <v>-0.13331246590588902</v>
      </c>
      <c r="L1025">
        <v>0</v>
      </c>
      <c r="M1025">
        <f t="shared" si="187"/>
        <v>-0.13764723269315474</v>
      </c>
      <c r="N1025">
        <v>0</v>
      </c>
      <c r="O1025">
        <f t="shared" si="188"/>
        <v>-0.13387479626735535</v>
      </c>
      <c r="P1025">
        <v>0</v>
      </c>
      <c r="Q1025">
        <f t="shared" si="189"/>
        <v>-0.14213277876077868</v>
      </c>
      <c r="R1025">
        <v>0</v>
      </c>
      <c r="S1025">
        <f t="shared" si="190"/>
        <v>-0.16227205005922726</v>
      </c>
      <c r="T1025">
        <v>0</v>
      </c>
      <c r="U1025">
        <f t="shared" si="191"/>
        <v>-0.12250771060945974</v>
      </c>
      <c r="V1025" s="2">
        <f t="shared" si="192"/>
        <v>-0.13480031078782323</v>
      </c>
      <c r="W1025" s="3">
        <f t="shared" si="193"/>
        <v>7.3725796295077877E-3</v>
      </c>
    </row>
    <row r="1026" spans="2:23" x14ac:dyDescent="0.25">
      <c r="B1026">
        <v>0</v>
      </c>
      <c r="C1026">
        <f t="shared" si="182"/>
        <v>-0.10292046490766524</v>
      </c>
      <c r="D1026">
        <v>0</v>
      </c>
      <c r="E1026">
        <f t="shared" si="183"/>
        <v>-0.18447665226252136</v>
      </c>
      <c r="F1026">
        <v>0</v>
      </c>
      <c r="G1026">
        <f t="shared" si="184"/>
        <v>-0.10574779820239966</v>
      </c>
      <c r="H1026">
        <v>0</v>
      </c>
      <c r="I1026">
        <f t="shared" si="185"/>
        <v>-0.12311115820978159</v>
      </c>
      <c r="J1026">
        <v>0</v>
      </c>
      <c r="K1026">
        <f t="shared" si="186"/>
        <v>-0.13331246590588902</v>
      </c>
      <c r="L1026">
        <v>0</v>
      </c>
      <c r="M1026">
        <f t="shared" si="187"/>
        <v>-0.13764723269315474</v>
      </c>
      <c r="N1026">
        <v>0</v>
      </c>
      <c r="O1026">
        <f t="shared" si="188"/>
        <v>-0.13387479626735535</v>
      </c>
      <c r="P1026">
        <v>0</v>
      </c>
      <c r="Q1026">
        <f t="shared" si="189"/>
        <v>-0.14213277876077868</v>
      </c>
      <c r="R1026">
        <v>0</v>
      </c>
      <c r="S1026">
        <f t="shared" si="190"/>
        <v>-0.16227205005922726</v>
      </c>
      <c r="T1026">
        <v>0</v>
      </c>
      <c r="U1026">
        <f t="shared" si="191"/>
        <v>-0.12250771060945974</v>
      </c>
      <c r="V1026" s="2">
        <f t="shared" si="192"/>
        <v>-0.13480031078782323</v>
      </c>
      <c r="W1026" s="3">
        <f t="shared" si="193"/>
        <v>7.3725796295077877E-3</v>
      </c>
    </row>
    <row r="1027" spans="2:23" x14ac:dyDescent="0.25">
      <c r="B1027">
        <v>0</v>
      </c>
      <c r="C1027">
        <f t="shared" si="182"/>
        <v>-0.10292046490766524</v>
      </c>
      <c r="D1027">
        <v>0</v>
      </c>
      <c r="E1027">
        <f t="shared" si="183"/>
        <v>-0.18447665226252136</v>
      </c>
      <c r="F1027">
        <v>0</v>
      </c>
      <c r="G1027">
        <f t="shared" si="184"/>
        <v>-0.10574779820239966</v>
      </c>
      <c r="H1027">
        <v>0</v>
      </c>
      <c r="I1027">
        <f t="shared" si="185"/>
        <v>-0.12311115820978159</v>
      </c>
      <c r="J1027">
        <v>0</v>
      </c>
      <c r="K1027">
        <f t="shared" si="186"/>
        <v>-0.13331246590588902</v>
      </c>
      <c r="L1027">
        <v>0</v>
      </c>
      <c r="M1027">
        <f t="shared" si="187"/>
        <v>-0.13764723269315474</v>
      </c>
      <c r="N1027">
        <v>0</v>
      </c>
      <c r="O1027">
        <f t="shared" si="188"/>
        <v>-0.13387479626735535</v>
      </c>
      <c r="P1027">
        <v>0</v>
      </c>
      <c r="Q1027">
        <f t="shared" si="189"/>
        <v>-0.14213277876077868</v>
      </c>
      <c r="R1027">
        <v>0</v>
      </c>
      <c r="S1027">
        <f t="shared" si="190"/>
        <v>-0.16227205005922726</v>
      </c>
      <c r="T1027">
        <v>0</v>
      </c>
      <c r="U1027">
        <f t="shared" si="191"/>
        <v>-0.12250771060945974</v>
      </c>
      <c r="V1027" s="2">
        <f t="shared" si="192"/>
        <v>-0.13480031078782323</v>
      </c>
      <c r="W1027" s="3">
        <f t="shared" si="193"/>
        <v>7.3725796295077877E-3</v>
      </c>
    </row>
    <row r="1028" spans="2:23" x14ac:dyDescent="0.25">
      <c r="B1028">
        <v>0</v>
      </c>
      <c r="C1028">
        <f t="shared" si="182"/>
        <v>-0.10292046490766524</v>
      </c>
      <c r="D1028">
        <v>0</v>
      </c>
      <c r="E1028">
        <f t="shared" si="183"/>
        <v>-0.18447665226252136</v>
      </c>
      <c r="F1028">
        <v>0</v>
      </c>
      <c r="G1028">
        <f t="shared" si="184"/>
        <v>-0.10574779820239966</v>
      </c>
      <c r="H1028">
        <v>0</v>
      </c>
      <c r="I1028">
        <f t="shared" si="185"/>
        <v>-0.12311115820978159</v>
      </c>
      <c r="J1028">
        <v>0</v>
      </c>
      <c r="K1028">
        <f t="shared" si="186"/>
        <v>-0.13331246590588902</v>
      </c>
      <c r="L1028">
        <v>0</v>
      </c>
      <c r="M1028">
        <f t="shared" si="187"/>
        <v>-0.13764723269315474</v>
      </c>
      <c r="N1028">
        <v>0</v>
      </c>
      <c r="O1028">
        <f t="shared" si="188"/>
        <v>-0.13387479626735535</v>
      </c>
      <c r="P1028">
        <v>0</v>
      </c>
      <c r="Q1028">
        <f t="shared" si="189"/>
        <v>-0.14213277876077868</v>
      </c>
      <c r="R1028">
        <v>0</v>
      </c>
      <c r="S1028">
        <f t="shared" si="190"/>
        <v>-0.16227205005922726</v>
      </c>
      <c r="T1028">
        <v>0</v>
      </c>
      <c r="U1028">
        <f t="shared" si="191"/>
        <v>-0.12250771060945974</v>
      </c>
      <c r="V1028" s="2">
        <f t="shared" si="192"/>
        <v>-0.13480031078782323</v>
      </c>
      <c r="W1028" s="3">
        <f t="shared" si="193"/>
        <v>7.3725796295077877E-3</v>
      </c>
    </row>
    <row r="1029" spans="2:23" x14ac:dyDescent="0.25">
      <c r="B1029">
        <v>-2.4067105965474001E-2</v>
      </c>
      <c r="C1029">
        <f t="shared" ref="C1029:C1092" si="194">(B1029-(B$1+B$2)/2)/((B$1-B$2)/2)</f>
        <v>-0.19937193108952303</v>
      </c>
      <c r="D1029">
        <v>-3.3224596470094903E-2</v>
      </c>
      <c r="E1029">
        <f t="shared" ref="E1029:E1092" si="195">(D1029-(D$1+D$2)/2)/((D$1-D$2)/2)</f>
        <v>-0.31473031441318994</v>
      </c>
      <c r="F1029">
        <v>-3.1535427716124401E-2</v>
      </c>
      <c r="G1029">
        <f t="shared" ref="G1029:G1092" si="196">(F1029-(F$1+F$2)/2)/((F$1-F$2)/2)</f>
        <v>-0.22334220663276153</v>
      </c>
      <c r="H1029">
        <v>-1.5929151014219101E-2</v>
      </c>
      <c r="I1029">
        <f t="shared" ref="I1029:I1092" si="197">(H1029-(H$1+H$2)/2)/((H$1-H$2)/2)</f>
        <v>-0.19104391347454341</v>
      </c>
      <c r="J1029">
        <v>-1.91370131231328E-2</v>
      </c>
      <c r="K1029">
        <f t="shared" ref="K1029:K1092" si="198">(J1029-(J$1+J$2)/2)/((J$1-J$2)/2)</f>
        <v>-0.21588863554051516</v>
      </c>
      <c r="L1029">
        <v>-2.6265031627916002E-2</v>
      </c>
      <c r="M1029">
        <f t="shared" ref="M1029:M1092" si="199">(L1029-(L$1+L$2)/2)/((L$1-L$2)/2)</f>
        <v>-0.2444924576627179</v>
      </c>
      <c r="N1029">
        <v>-2.6718293839898401E-2</v>
      </c>
      <c r="O1029">
        <f t="shared" ref="O1029:O1092" si="200">(N1029-(N$1+N$2)/2)/((N$1-N$2)/2)</f>
        <v>-0.2401090114404334</v>
      </c>
      <c r="P1029">
        <v>-2.2470503049218601E-2</v>
      </c>
      <c r="Q1029">
        <f t="shared" ref="Q1029:Q1092" si="201">(P1029-(P$1+P$2)/2)/((P$1-P$2)/2)</f>
        <v>-0.23883715199994299</v>
      </c>
      <c r="R1029">
        <v>-2.4385297869235701E-2</v>
      </c>
      <c r="S1029">
        <f t="shared" ref="S1029:S1092" si="202">(R1029-(R$1+R$2)/2)/((R$1-R$2)/2)</f>
        <v>-0.25996538746692621</v>
      </c>
      <c r="T1029">
        <v>-3.25112043219032E-2</v>
      </c>
      <c r="U1029">
        <f t="shared" ref="U1029:U1092" si="203">(T1029-(T$1+T$2)/2)/((T$1-T$2)/2)</f>
        <v>-0.26617817416940953</v>
      </c>
      <c r="V1029" s="2">
        <f t="shared" ref="V1029:V1092" si="204">AVERAGE(C1029,E1029,G1029,I1029,K1029,M1029,O1029,Q1029,S1029,U1029)</f>
        <v>-0.23939591838899629</v>
      </c>
      <c r="W1029" s="3">
        <f t="shared" ref="W1029:W1092" si="205">_xlfn.STDEV.P(C1029,E1029,G1029,I1029,K1029,M1029,O1029,Q1029,S1029,U1029)/SQRT(COUNT(C1029,E1029,G1029,I1029,K1029,M1029,O1029,Q1029,S1029,U1029))</f>
        <v>1.0766897829912752E-2</v>
      </c>
    </row>
    <row r="1030" spans="2:23" x14ac:dyDescent="0.25">
      <c r="B1030">
        <v>0</v>
      </c>
      <c r="C1030">
        <f t="shared" si="194"/>
        <v>-0.10292046490766524</v>
      </c>
      <c r="D1030">
        <v>0</v>
      </c>
      <c r="E1030">
        <f t="shared" si="195"/>
        <v>-0.18447665226252136</v>
      </c>
      <c r="F1030">
        <v>0</v>
      </c>
      <c r="G1030">
        <f t="shared" si="196"/>
        <v>-0.10574779820239966</v>
      </c>
      <c r="H1030">
        <v>0</v>
      </c>
      <c r="I1030">
        <f t="shared" si="197"/>
        <v>-0.12311115820978159</v>
      </c>
      <c r="J1030">
        <v>0</v>
      </c>
      <c r="K1030">
        <f t="shared" si="198"/>
        <v>-0.13331246590588902</v>
      </c>
      <c r="L1030">
        <v>0</v>
      </c>
      <c r="M1030">
        <f t="shared" si="199"/>
        <v>-0.13764723269315474</v>
      </c>
      <c r="N1030">
        <v>0</v>
      </c>
      <c r="O1030">
        <f t="shared" si="200"/>
        <v>-0.13387479626735535</v>
      </c>
      <c r="P1030">
        <v>0</v>
      </c>
      <c r="Q1030">
        <f t="shared" si="201"/>
        <v>-0.14213277876077868</v>
      </c>
      <c r="R1030">
        <v>0</v>
      </c>
      <c r="S1030">
        <f t="shared" si="202"/>
        <v>-0.16227205005922726</v>
      </c>
      <c r="T1030">
        <v>0</v>
      </c>
      <c r="U1030">
        <f t="shared" si="203"/>
        <v>-0.12250771060945974</v>
      </c>
      <c r="V1030" s="2">
        <f t="shared" si="204"/>
        <v>-0.13480031078782323</v>
      </c>
      <c r="W1030" s="3">
        <f t="shared" si="205"/>
        <v>7.3725796295077877E-3</v>
      </c>
    </row>
    <row r="1031" spans="2:23" x14ac:dyDescent="0.25">
      <c r="B1031">
        <v>0</v>
      </c>
      <c r="C1031">
        <f t="shared" si="194"/>
        <v>-0.10292046490766524</v>
      </c>
      <c r="D1031">
        <v>0</v>
      </c>
      <c r="E1031">
        <f t="shared" si="195"/>
        <v>-0.18447665226252136</v>
      </c>
      <c r="F1031">
        <v>0</v>
      </c>
      <c r="G1031">
        <f t="shared" si="196"/>
        <v>-0.10574779820239966</v>
      </c>
      <c r="H1031">
        <v>0</v>
      </c>
      <c r="I1031">
        <f t="shared" si="197"/>
        <v>-0.12311115820978159</v>
      </c>
      <c r="J1031">
        <v>0</v>
      </c>
      <c r="K1031">
        <f t="shared" si="198"/>
        <v>-0.13331246590588902</v>
      </c>
      <c r="L1031">
        <v>0</v>
      </c>
      <c r="M1031">
        <f t="shared" si="199"/>
        <v>-0.13764723269315474</v>
      </c>
      <c r="N1031">
        <v>0</v>
      </c>
      <c r="O1031">
        <f t="shared" si="200"/>
        <v>-0.13387479626735535</v>
      </c>
      <c r="P1031">
        <v>0</v>
      </c>
      <c r="Q1031">
        <f t="shared" si="201"/>
        <v>-0.14213277876077868</v>
      </c>
      <c r="R1031">
        <v>0</v>
      </c>
      <c r="S1031">
        <f t="shared" si="202"/>
        <v>-0.16227205005922726</v>
      </c>
      <c r="T1031">
        <v>0</v>
      </c>
      <c r="U1031">
        <f t="shared" si="203"/>
        <v>-0.12250771060945974</v>
      </c>
      <c r="V1031" s="2">
        <f t="shared" si="204"/>
        <v>-0.13480031078782323</v>
      </c>
      <c r="W1031" s="3">
        <f t="shared" si="205"/>
        <v>7.3725796295077877E-3</v>
      </c>
    </row>
    <row r="1032" spans="2:23" x14ac:dyDescent="0.25">
      <c r="B1032">
        <v>0</v>
      </c>
      <c r="C1032">
        <f t="shared" si="194"/>
        <v>-0.10292046490766524</v>
      </c>
      <c r="D1032">
        <v>0</v>
      </c>
      <c r="E1032">
        <f t="shared" si="195"/>
        <v>-0.18447665226252136</v>
      </c>
      <c r="F1032">
        <v>0</v>
      </c>
      <c r="G1032">
        <f t="shared" si="196"/>
        <v>-0.10574779820239966</v>
      </c>
      <c r="H1032">
        <v>0</v>
      </c>
      <c r="I1032">
        <f t="shared" si="197"/>
        <v>-0.12311115820978159</v>
      </c>
      <c r="J1032">
        <v>0</v>
      </c>
      <c r="K1032">
        <f t="shared" si="198"/>
        <v>-0.13331246590588902</v>
      </c>
      <c r="L1032">
        <v>0</v>
      </c>
      <c r="M1032">
        <f t="shared" si="199"/>
        <v>-0.13764723269315474</v>
      </c>
      <c r="N1032">
        <v>0</v>
      </c>
      <c r="O1032">
        <f t="shared" si="200"/>
        <v>-0.13387479626735535</v>
      </c>
      <c r="P1032">
        <v>0</v>
      </c>
      <c r="Q1032">
        <f t="shared" si="201"/>
        <v>-0.14213277876077868</v>
      </c>
      <c r="R1032">
        <v>0</v>
      </c>
      <c r="S1032">
        <f t="shared" si="202"/>
        <v>-0.16227205005922726</v>
      </c>
      <c r="T1032">
        <v>0</v>
      </c>
      <c r="U1032">
        <f t="shared" si="203"/>
        <v>-0.12250771060945974</v>
      </c>
      <c r="V1032" s="2">
        <f t="shared" si="204"/>
        <v>-0.13480031078782323</v>
      </c>
      <c r="W1032" s="3">
        <f t="shared" si="205"/>
        <v>7.3725796295077877E-3</v>
      </c>
    </row>
    <row r="1033" spans="2:23" x14ac:dyDescent="0.25">
      <c r="B1033">
        <v>0</v>
      </c>
      <c r="C1033">
        <f t="shared" si="194"/>
        <v>-0.10292046490766524</v>
      </c>
      <c r="D1033">
        <v>0</v>
      </c>
      <c r="E1033">
        <f t="shared" si="195"/>
        <v>-0.18447665226252136</v>
      </c>
      <c r="F1033">
        <v>0</v>
      </c>
      <c r="G1033">
        <f t="shared" si="196"/>
        <v>-0.10574779820239966</v>
      </c>
      <c r="H1033">
        <v>0</v>
      </c>
      <c r="I1033">
        <f t="shared" si="197"/>
        <v>-0.12311115820978159</v>
      </c>
      <c r="J1033">
        <v>0</v>
      </c>
      <c r="K1033">
        <f t="shared" si="198"/>
        <v>-0.13331246590588902</v>
      </c>
      <c r="L1033">
        <v>0</v>
      </c>
      <c r="M1033">
        <f t="shared" si="199"/>
        <v>-0.13764723269315474</v>
      </c>
      <c r="N1033">
        <v>0</v>
      </c>
      <c r="O1033">
        <f t="shared" si="200"/>
        <v>-0.13387479626735535</v>
      </c>
      <c r="P1033">
        <v>0</v>
      </c>
      <c r="Q1033">
        <f t="shared" si="201"/>
        <v>-0.14213277876077868</v>
      </c>
      <c r="R1033">
        <v>0</v>
      </c>
      <c r="S1033">
        <f t="shared" si="202"/>
        <v>-0.16227205005922726</v>
      </c>
      <c r="T1033">
        <v>0</v>
      </c>
      <c r="U1033">
        <f t="shared" si="203"/>
        <v>-0.12250771060945974</v>
      </c>
      <c r="V1033" s="2">
        <f t="shared" si="204"/>
        <v>-0.13480031078782323</v>
      </c>
      <c r="W1033" s="3">
        <f t="shared" si="205"/>
        <v>7.3725796295077877E-3</v>
      </c>
    </row>
    <row r="1034" spans="2:23" x14ac:dyDescent="0.25">
      <c r="B1034">
        <v>0</v>
      </c>
      <c r="C1034">
        <f t="shared" si="194"/>
        <v>-0.10292046490766524</v>
      </c>
      <c r="D1034">
        <v>0</v>
      </c>
      <c r="E1034">
        <f t="shared" si="195"/>
        <v>-0.18447665226252136</v>
      </c>
      <c r="F1034">
        <v>0</v>
      </c>
      <c r="G1034">
        <f t="shared" si="196"/>
        <v>-0.10574779820239966</v>
      </c>
      <c r="H1034">
        <v>0</v>
      </c>
      <c r="I1034">
        <f t="shared" si="197"/>
        <v>-0.12311115820978159</v>
      </c>
      <c r="J1034">
        <v>0</v>
      </c>
      <c r="K1034">
        <f t="shared" si="198"/>
        <v>-0.13331246590588902</v>
      </c>
      <c r="L1034">
        <v>0</v>
      </c>
      <c r="M1034">
        <f t="shared" si="199"/>
        <v>-0.13764723269315474</v>
      </c>
      <c r="N1034">
        <v>0</v>
      </c>
      <c r="O1034">
        <f t="shared" si="200"/>
        <v>-0.13387479626735535</v>
      </c>
      <c r="P1034">
        <v>0</v>
      </c>
      <c r="Q1034">
        <f t="shared" si="201"/>
        <v>-0.14213277876077868</v>
      </c>
      <c r="R1034">
        <v>0</v>
      </c>
      <c r="S1034">
        <f t="shared" si="202"/>
        <v>-0.16227205005922726</v>
      </c>
      <c r="T1034">
        <v>0</v>
      </c>
      <c r="U1034">
        <f t="shared" si="203"/>
        <v>-0.12250771060945974</v>
      </c>
      <c r="V1034" s="2">
        <f t="shared" si="204"/>
        <v>-0.13480031078782323</v>
      </c>
      <c r="W1034" s="3">
        <f t="shared" si="205"/>
        <v>7.3725796295077877E-3</v>
      </c>
    </row>
    <row r="1035" spans="2:23" x14ac:dyDescent="0.25">
      <c r="B1035">
        <v>0</v>
      </c>
      <c r="C1035">
        <f t="shared" si="194"/>
        <v>-0.10292046490766524</v>
      </c>
      <c r="D1035">
        <v>0</v>
      </c>
      <c r="E1035">
        <f t="shared" si="195"/>
        <v>-0.18447665226252136</v>
      </c>
      <c r="F1035">
        <v>0</v>
      </c>
      <c r="G1035">
        <f t="shared" si="196"/>
        <v>-0.10574779820239966</v>
      </c>
      <c r="H1035">
        <v>0</v>
      </c>
      <c r="I1035">
        <f t="shared" si="197"/>
        <v>-0.12311115820978159</v>
      </c>
      <c r="J1035">
        <v>0</v>
      </c>
      <c r="K1035">
        <f t="shared" si="198"/>
        <v>-0.13331246590588902</v>
      </c>
      <c r="L1035">
        <v>0</v>
      </c>
      <c r="M1035">
        <f t="shared" si="199"/>
        <v>-0.13764723269315474</v>
      </c>
      <c r="N1035">
        <v>0</v>
      </c>
      <c r="O1035">
        <f t="shared" si="200"/>
        <v>-0.13387479626735535</v>
      </c>
      <c r="P1035">
        <v>0</v>
      </c>
      <c r="Q1035">
        <f t="shared" si="201"/>
        <v>-0.14213277876077868</v>
      </c>
      <c r="R1035">
        <v>0</v>
      </c>
      <c r="S1035">
        <f t="shared" si="202"/>
        <v>-0.16227205005922726</v>
      </c>
      <c r="T1035">
        <v>0</v>
      </c>
      <c r="U1035">
        <f t="shared" si="203"/>
        <v>-0.12250771060945974</v>
      </c>
      <c r="V1035" s="2">
        <f t="shared" si="204"/>
        <v>-0.13480031078782323</v>
      </c>
      <c r="W1035" s="3">
        <f t="shared" si="205"/>
        <v>7.3725796295077877E-3</v>
      </c>
    </row>
    <row r="1036" spans="2:23" x14ac:dyDescent="0.25">
      <c r="B1036">
        <v>0</v>
      </c>
      <c r="C1036">
        <f t="shared" si="194"/>
        <v>-0.10292046490766524</v>
      </c>
      <c r="D1036">
        <v>0</v>
      </c>
      <c r="E1036">
        <f t="shared" si="195"/>
        <v>-0.18447665226252136</v>
      </c>
      <c r="F1036">
        <v>0</v>
      </c>
      <c r="G1036">
        <f t="shared" si="196"/>
        <v>-0.10574779820239966</v>
      </c>
      <c r="H1036">
        <v>0</v>
      </c>
      <c r="I1036">
        <f t="shared" si="197"/>
        <v>-0.12311115820978159</v>
      </c>
      <c r="J1036">
        <v>0</v>
      </c>
      <c r="K1036">
        <f t="shared" si="198"/>
        <v>-0.13331246590588902</v>
      </c>
      <c r="L1036">
        <v>0</v>
      </c>
      <c r="M1036">
        <f t="shared" si="199"/>
        <v>-0.13764723269315474</v>
      </c>
      <c r="N1036">
        <v>0</v>
      </c>
      <c r="O1036">
        <f t="shared" si="200"/>
        <v>-0.13387479626735535</v>
      </c>
      <c r="P1036">
        <v>0</v>
      </c>
      <c r="Q1036">
        <f t="shared" si="201"/>
        <v>-0.14213277876077868</v>
      </c>
      <c r="R1036">
        <v>0</v>
      </c>
      <c r="S1036">
        <f t="shared" si="202"/>
        <v>-0.16227205005922726</v>
      </c>
      <c r="T1036">
        <v>0</v>
      </c>
      <c r="U1036">
        <f t="shared" si="203"/>
        <v>-0.12250771060945974</v>
      </c>
      <c r="V1036" s="2">
        <f t="shared" si="204"/>
        <v>-0.13480031078782323</v>
      </c>
      <c r="W1036" s="3">
        <f t="shared" si="205"/>
        <v>7.3725796295077877E-3</v>
      </c>
    </row>
    <row r="1037" spans="2:23" x14ac:dyDescent="0.25">
      <c r="B1037">
        <v>0</v>
      </c>
      <c r="C1037">
        <f t="shared" si="194"/>
        <v>-0.10292046490766524</v>
      </c>
      <c r="D1037">
        <v>0</v>
      </c>
      <c r="E1037">
        <f t="shared" si="195"/>
        <v>-0.18447665226252136</v>
      </c>
      <c r="F1037">
        <v>0</v>
      </c>
      <c r="G1037">
        <f t="shared" si="196"/>
        <v>-0.10574779820239966</v>
      </c>
      <c r="H1037">
        <v>0</v>
      </c>
      <c r="I1037">
        <f t="shared" si="197"/>
        <v>-0.12311115820978159</v>
      </c>
      <c r="J1037">
        <v>0</v>
      </c>
      <c r="K1037">
        <f t="shared" si="198"/>
        <v>-0.13331246590588902</v>
      </c>
      <c r="L1037">
        <v>0</v>
      </c>
      <c r="M1037">
        <f t="shared" si="199"/>
        <v>-0.13764723269315474</v>
      </c>
      <c r="N1037">
        <v>0</v>
      </c>
      <c r="O1037">
        <f t="shared" si="200"/>
        <v>-0.13387479626735535</v>
      </c>
      <c r="P1037">
        <v>0</v>
      </c>
      <c r="Q1037">
        <f t="shared" si="201"/>
        <v>-0.14213277876077868</v>
      </c>
      <c r="R1037">
        <v>0</v>
      </c>
      <c r="S1037">
        <f t="shared" si="202"/>
        <v>-0.16227205005922726</v>
      </c>
      <c r="T1037">
        <v>0</v>
      </c>
      <c r="U1037">
        <f t="shared" si="203"/>
        <v>-0.12250771060945974</v>
      </c>
      <c r="V1037" s="2">
        <f t="shared" si="204"/>
        <v>-0.13480031078782323</v>
      </c>
      <c r="W1037" s="3">
        <f t="shared" si="205"/>
        <v>7.3725796295077877E-3</v>
      </c>
    </row>
    <row r="1038" spans="2:23" x14ac:dyDescent="0.25">
      <c r="B1038">
        <v>0</v>
      </c>
      <c r="C1038">
        <f t="shared" si="194"/>
        <v>-0.10292046490766524</v>
      </c>
      <c r="D1038">
        <v>0</v>
      </c>
      <c r="E1038">
        <f t="shared" si="195"/>
        <v>-0.18447665226252136</v>
      </c>
      <c r="F1038">
        <v>0</v>
      </c>
      <c r="G1038">
        <f t="shared" si="196"/>
        <v>-0.10574779820239966</v>
      </c>
      <c r="H1038">
        <v>0</v>
      </c>
      <c r="I1038">
        <f t="shared" si="197"/>
        <v>-0.12311115820978159</v>
      </c>
      <c r="J1038">
        <v>0</v>
      </c>
      <c r="K1038">
        <f t="shared" si="198"/>
        <v>-0.13331246590588902</v>
      </c>
      <c r="L1038">
        <v>0</v>
      </c>
      <c r="M1038">
        <f t="shared" si="199"/>
        <v>-0.13764723269315474</v>
      </c>
      <c r="N1038">
        <v>0</v>
      </c>
      <c r="O1038">
        <f t="shared" si="200"/>
        <v>-0.13387479626735535</v>
      </c>
      <c r="P1038">
        <v>0</v>
      </c>
      <c r="Q1038">
        <f t="shared" si="201"/>
        <v>-0.14213277876077868</v>
      </c>
      <c r="R1038">
        <v>0</v>
      </c>
      <c r="S1038">
        <f t="shared" si="202"/>
        <v>-0.16227205005922726</v>
      </c>
      <c r="T1038">
        <v>0</v>
      </c>
      <c r="U1038">
        <f t="shared" si="203"/>
        <v>-0.12250771060945974</v>
      </c>
      <c r="V1038" s="2">
        <f t="shared" si="204"/>
        <v>-0.13480031078782323</v>
      </c>
      <c r="W1038" s="3">
        <f t="shared" si="205"/>
        <v>7.3725796295077877E-3</v>
      </c>
    </row>
    <row r="1039" spans="2:23" x14ac:dyDescent="0.25">
      <c r="B1039">
        <v>0</v>
      </c>
      <c r="C1039">
        <f t="shared" si="194"/>
        <v>-0.10292046490766524</v>
      </c>
      <c r="D1039">
        <v>0</v>
      </c>
      <c r="E1039">
        <f t="shared" si="195"/>
        <v>-0.18447665226252136</v>
      </c>
      <c r="F1039">
        <v>0</v>
      </c>
      <c r="G1039">
        <f t="shared" si="196"/>
        <v>-0.10574779820239966</v>
      </c>
      <c r="H1039">
        <v>0</v>
      </c>
      <c r="I1039">
        <f t="shared" si="197"/>
        <v>-0.12311115820978159</v>
      </c>
      <c r="J1039">
        <v>0</v>
      </c>
      <c r="K1039">
        <f t="shared" si="198"/>
        <v>-0.13331246590588902</v>
      </c>
      <c r="L1039">
        <v>0</v>
      </c>
      <c r="M1039">
        <f t="shared" si="199"/>
        <v>-0.13764723269315474</v>
      </c>
      <c r="N1039">
        <v>0</v>
      </c>
      <c r="O1039">
        <f t="shared" si="200"/>
        <v>-0.13387479626735535</v>
      </c>
      <c r="P1039">
        <v>0</v>
      </c>
      <c r="Q1039">
        <f t="shared" si="201"/>
        <v>-0.14213277876077868</v>
      </c>
      <c r="R1039">
        <v>0</v>
      </c>
      <c r="S1039">
        <f t="shared" si="202"/>
        <v>-0.16227205005922726</v>
      </c>
      <c r="T1039">
        <v>0</v>
      </c>
      <c r="U1039">
        <f t="shared" si="203"/>
        <v>-0.12250771060945974</v>
      </c>
      <c r="V1039" s="2">
        <f t="shared" si="204"/>
        <v>-0.13480031078782323</v>
      </c>
      <c r="W1039" s="3">
        <f t="shared" si="205"/>
        <v>7.3725796295077877E-3</v>
      </c>
    </row>
    <row r="1040" spans="2:23" x14ac:dyDescent="0.25">
      <c r="B1040">
        <v>0</v>
      </c>
      <c r="C1040">
        <f t="shared" si="194"/>
        <v>-0.10292046490766524</v>
      </c>
      <c r="D1040">
        <v>0</v>
      </c>
      <c r="E1040">
        <f t="shared" si="195"/>
        <v>-0.18447665226252136</v>
      </c>
      <c r="F1040">
        <v>0</v>
      </c>
      <c r="G1040">
        <f t="shared" si="196"/>
        <v>-0.10574779820239966</v>
      </c>
      <c r="H1040">
        <v>0</v>
      </c>
      <c r="I1040">
        <f t="shared" si="197"/>
        <v>-0.12311115820978159</v>
      </c>
      <c r="J1040">
        <v>0</v>
      </c>
      <c r="K1040">
        <f t="shared" si="198"/>
        <v>-0.13331246590588902</v>
      </c>
      <c r="L1040">
        <v>0</v>
      </c>
      <c r="M1040">
        <f t="shared" si="199"/>
        <v>-0.13764723269315474</v>
      </c>
      <c r="N1040">
        <v>0</v>
      </c>
      <c r="O1040">
        <f t="shared" si="200"/>
        <v>-0.13387479626735535</v>
      </c>
      <c r="P1040">
        <v>0</v>
      </c>
      <c r="Q1040">
        <f t="shared" si="201"/>
        <v>-0.14213277876077868</v>
      </c>
      <c r="R1040">
        <v>0</v>
      </c>
      <c r="S1040">
        <f t="shared" si="202"/>
        <v>-0.16227205005922726</v>
      </c>
      <c r="T1040">
        <v>0</v>
      </c>
      <c r="U1040">
        <f t="shared" si="203"/>
        <v>-0.12250771060945974</v>
      </c>
      <c r="V1040" s="2">
        <f t="shared" si="204"/>
        <v>-0.13480031078782323</v>
      </c>
      <c r="W1040" s="3">
        <f t="shared" si="205"/>
        <v>7.3725796295077877E-3</v>
      </c>
    </row>
    <row r="1041" spans="2:23" x14ac:dyDescent="0.25">
      <c r="B1041">
        <v>0</v>
      </c>
      <c r="C1041">
        <f t="shared" si="194"/>
        <v>-0.10292046490766524</v>
      </c>
      <c r="D1041">
        <v>0</v>
      </c>
      <c r="E1041">
        <f t="shared" si="195"/>
        <v>-0.18447665226252136</v>
      </c>
      <c r="F1041">
        <v>0</v>
      </c>
      <c r="G1041">
        <f t="shared" si="196"/>
        <v>-0.10574779820239966</v>
      </c>
      <c r="H1041">
        <v>0</v>
      </c>
      <c r="I1041">
        <f t="shared" si="197"/>
        <v>-0.12311115820978159</v>
      </c>
      <c r="J1041">
        <v>0</v>
      </c>
      <c r="K1041">
        <f t="shared" si="198"/>
        <v>-0.13331246590588902</v>
      </c>
      <c r="L1041">
        <v>0</v>
      </c>
      <c r="M1041">
        <f t="shared" si="199"/>
        <v>-0.13764723269315474</v>
      </c>
      <c r="N1041">
        <v>0</v>
      </c>
      <c r="O1041">
        <f t="shared" si="200"/>
        <v>-0.13387479626735535</v>
      </c>
      <c r="P1041">
        <v>0</v>
      </c>
      <c r="Q1041">
        <f t="shared" si="201"/>
        <v>-0.14213277876077868</v>
      </c>
      <c r="R1041">
        <v>0</v>
      </c>
      <c r="S1041">
        <f t="shared" si="202"/>
        <v>-0.16227205005922726</v>
      </c>
      <c r="T1041">
        <v>0</v>
      </c>
      <c r="U1041">
        <f t="shared" si="203"/>
        <v>-0.12250771060945974</v>
      </c>
      <c r="V1041" s="2">
        <f t="shared" si="204"/>
        <v>-0.13480031078782323</v>
      </c>
      <c r="W1041" s="3">
        <f t="shared" si="205"/>
        <v>7.3725796295077877E-3</v>
      </c>
    </row>
    <row r="1042" spans="2:23" x14ac:dyDescent="0.25">
      <c r="B1042">
        <v>0</v>
      </c>
      <c r="C1042">
        <f t="shared" si="194"/>
        <v>-0.10292046490766524</v>
      </c>
      <c r="D1042">
        <v>0</v>
      </c>
      <c r="E1042">
        <f t="shared" si="195"/>
        <v>-0.18447665226252136</v>
      </c>
      <c r="F1042">
        <v>0</v>
      </c>
      <c r="G1042">
        <f t="shared" si="196"/>
        <v>-0.10574779820239966</v>
      </c>
      <c r="H1042">
        <v>0</v>
      </c>
      <c r="I1042">
        <f t="shared" si="197"/>
        <v>-0.12311115820978159</v>
      </c>
      <c r="J1042">
        <v>0</v>
      </c>
      <c r="K1042">
        <f t="shared" si="198"/>
        <v>-0.13331246590588902</v>
      </c>
      <c r="L1042">
        <v>0</v>
      </c>
      <c r="M1042">
        <f t="shared" si="199"/>
        <v>-0.13764723269315474</v>
      </c>
      <c r="N1042">
        <v>0</v>
      </c>
      <c r="O1042">
        <f t="shared" si="200"/>
        <v>-0.13387479626735535</v>
      </c>
      <c r="P1042">
        <v>0</v>
      </c>
      <c r="Q1042">
        <f t="shared" si="201"/>
        <v>-0.14213277876077868</v>
      </c>
      <c r="R1042">
        <v>0</v>
      </c>
      <c r="S1042">
        <f t="shared" si="202"/>
        <v>-0.16227205005922726</v>
      </c>
      <c r="T1042">
        <v>0</v>
      </c>
      <c r="U1042">
        <f t="shared" si="203"/>
        <v>-0.12250771060945974</v>
      </c>
      <c r="V1042" s="2">
        <f t="shared" si="204"/>
        <v>-0.13480031078782323</v>
      </c>
      <c r="W1042" s="3">
        <f t="shared" si="205"/>
        <v>7.3725796295077877E-3</v>
      </c>
    </row>
    <row r="1043" spans="2:23" x14ac:dyDescent="0.25">
      <c r="B1043">
        <v>0</v>
      </c>
      <c r="C1043">
        <f t="shared" si="194"/>
        <v>-0.10292046490766524</v>
      </c>
      <c r="D1043">
        <v>0</v>
      </c>
      <c r="E1043">
        <f t="shared" si="195"/>
        <v>-0.18447665226252136</v>
      </c>
      <c r="F1043">
        <v>0</v>
      </c>
      <c r="G1043">
        <f t="shared" si="196"/>
        <v>-0.10574779820239966</v>
      </c>
      <c r="H1043">
        <v>0</v>
      </c>
      <c r="I1043">
        <f t="shared" si="197"/>
        <v>-0.12311115820978159</v>
      </c>
      <c r="J1043">
        <v>0</v>
      </c>
      <c r="K1043">
        <f t="shared" si="198"/>
        <v>-0.13331246590588902</v>
      </c>
      <c r="L1043">
        <v>0</v>
      </c>
      <c r="M1043">
        <f t="shared" si="199"/>
        <v>-0.13764723269315474</v>
      </c>
      <c r="N1043">
        <v>0</v>
      </c>
      <c r="O1043">
        <f t="shared" si="200"/>
        <v>-0.13387479626735535</v>
      </c>
      <c r="P1043">
        <v>0</v>
      </c>
      <c r="Q1043">
        <f t="shared" si="201"/>
        <v>-0.14213277876077868</v>
      </c>
      <c r="R1043">
        <v>0</v>
      </c>
      <c r="S1043">
        <f t="shared" si="202"/>
        <v>-0.16227205005922726</v>
      </c>
      <c r="T1043">
        <v>0</v>
      </c>
      <c r="U1043">
        <f t="shared" si="203"/>
        <v>-0.12250771060945974</v>
      </c>
      <c r="V1043" s="2">
        <f t="shared" si="204"/>
        <v>-0.13480031078782323</v>
      </c>
      <c r="W1043" s="3">
        <f t="shared" si="205"/>
        <v>7.3725796295077877E-3</v>
      </c>
    </row>
    <row r="1044" spans="2:23" x14ac:dyDescent="0.25">
      <c r="B1044">
        <v>0</v>
      </c>
      <c r="C1044">
        <f t="shared" si="194"/>
        <v>-0.10292046490766524</v>
      </c>
      <c r="D1044">
        <v>0</v>
      </c>
      <c r="E1044">
        <f t="shared" si="195"/>
        <v>-0.18447665226252136</v>
      </c>
      <c r="F1044">
        <v>0</v>
      </c>
      <c r="G1044">
        <f t="shared" si="196"/>
        <v>-0.10574779820239966</v>
      </c>
      <c r="H1044">
        <v>0</v>
      </c>
      <c r="I1044">
        <f t="shared" si="197"/>
        <v>-0.12311115820978159</v>
      </c>
      <c r="J1044">
        <v>0</v>
      </c>
      <c r="K1044">
        <f t="shared" si="198"/>
        <v>-0.13331246590588902</v>
      </c>
      <c r="L1044">
        <v>0</v>
      </c>
      <c r="M1044">
        <f t="shared" si="199"/>
        <v>-0.13764723269315474</v>
      </c>
      <c r="N1044">
        <v>0</v>
      </c>
      <c r="O1044">
        <f t="shared" si="200"/>
        <v>-0.13387479626735535</v>
      </c>
      <c r="P1044">
        <v>0</v>
      </c>
      <c r="Q1044">
        <f t="shared" si="201"/>
        <v>-0.14213277876077868</v>
      </c>
      <c r="R1044">
        <v>0</v>
      </c>
      <c r="S1044">
        <f t="shared" si="202"/>
        <v>-0.16227205005922726</v>
      </c>
      <c r="T1044">
        <v>0</v>
      </c>
      <c r="U1044">
        <f t="shared" si="203"/>
        <v>-0.12250771060945974</v>
      </c>
      <c r="V1044" s="2">
        <f t="shared" si="204"/>
        <v>-0.13480031078782323</v>
      </c>
      <c r="W1044" s="3">
        <f t="shared" si="205"/>
        <v>7.3725796295077877E-3</v>
      </c>
    </row>
    <row r="1045" spans="2:23" x14ac:dyDescent="0.25">
      <c r="B1045" s="1">
        <v>7.6369625178586897E-4</v>
      </c>
      <c r="C1045">
        <f t="shared" si="194"/>
        <v>-9.9859871610406881E-2</v>
      </c>
      <c r="D1045">
        <v>2.9147487793439201E-3</v>
      </c>
      <c r="E1045">
        <f t="shared" si="195"/>
        <v>-0.17304967517040043</v>
      </c>
      <c r="F1045">
        <v>1.3488680593767999E-2</v>
      </c>
      <c r="G1045">
        <f t="shared" si="196"/>
        <v>-5.5449022196922722E-2</v>
      </c>
      <c r="H1045">
        <v>1.0367506772560601E-2</v>
      </c>
      <c r="I1045">
        <f t="shared" si="197"/>
        <v>-7.8897044120622983E-2</v>
      </c>
      <c r="J1045">
        <v>-2.5294754891118502E-3</v>
      </c>
      <c r="K1045">
        <f t="shared" si="198"/>
        <v>-0.14422714709106532</v>
      </c>
      <c r="L1045">
        <v>6.6615092128968099E-3</v>
      </c>
      <c r="M1045">
        <f t="shared" si="199"/>
        <v>-0.11054844748810332</v>
      </c>
      <c r="N1045">
        <v>1.1447837651066601E-2</v>
      </c>
      <c r="O1045">
        <f t="shared" si="200"/>
        <v>-8.8357217353922088E-2</v>
      </c>
      <c r="P1045">
        <v>-5.99015852830353E-3</v>
      </c>
      <c r="Q1045">
        <f t="shared" si="201"/>
        <v>-0.16791210932645426</v>
      </c>
      <c r="R1045">
        <v>7.6507853500957304E-3</v>
      </c>
      <c r="S1045">
        <f t="shared" si="202"/>
        <v>-0.13162117350857686</v>
      </c>
      <c r="T1045">
        <v>-4.2103362878504798E-3</v>
      </c>
      <c r="U1045">
        <f t="shared" si="203"/>
        <v>-0.1411136336699976</v>
      </c>
      <c r="V1045" s="2">
        <f t="shared" si="204"/>
        <v>-0.11910353415364724</v>
      </c>
      <c r="W1045" s="3">
        <f t="shared" si="205"/>
        <v>1.1671374224860788E-2</v>
      </c>
    </row>
    <row r="1046" spans="2:23" x14ac:dyDescent="0.25">
      <c r="B1046">
        <v>0</v>
      </c>
      <c r="C1046">
        <f t="shared" si="194"/>
        <v>-0.10292046490766524</v>
      </c>
      <c r="D1046">
        <v>0</v>
      </c>
      <c r="E1046">
        <f t="shared" si="195"/>
        <v>-0.18447665226252136</v>
      </c>
      <c r="F1046">
        <v>0</v>
      </c>
      <c r="G1046">
        <f t="shared" si="196"/>
        <v>-0.10574779820239966</v>
      </c>
      <c r="H1046">
        <v>0</v>
      </c>
      <c r="I1046">
        <f t="shared" si="197"/>
        <v>-0.12311115820978159</v>
      </c>
      <c r="J1046">
        <v>0</v>
      </c>
      <c r="K1046">
        <f t="shared" si="198"/>
        <v>-0.13331246590588902</v>
      </c>
      <c r="L1046">
        <v>0</v>
      </c>
      <c r="M1046">
        <f t="shared" si="199"/>
        <v>-0.13764723269315474</v>
      </c>
      <c r="N1046">
        <v>0</v>
      </c>
      <c r="O1046">
        <f t="shared" si="200"/>
        <v>-0.13387479626735535</v>
      </c>
      <c r="P1046">
        <v>0</v>
      </c>
      <c r="Q1046">
        <f t="shared" si="201"/>
        <v>-0.14213277876077868</v>
      </c>
      <c r="R1046">
        <v>0</v>
      </c>
      <c r="S1046">
        <f t="shared" si="202"/>
        <v>-0.16227205005922726</v>
      </c>
      <c r="T1046">
        <v>0</v>
      </c>
      <c r="U1046">
        <f t="shared" si="203"/>
        <v>-0.12250771060945974</v>
      </c>
      <c r="V1046" s="2">
        <f t="shared" si="204"/>
        <v>-0.13480031078782323</v>
      </c>
      <c r="W1046" s="3">
        <f t="shared" si="205"/>
        <v>7.3725796295077877E-3</v>
      </c>
    </row>
    <row r="1047" spans="2:23" x14ac:dyDescent="0.25">
      <c r="B1047">
        <v>0</v>
      </c>
      <c r="C1047">
        <f t="shared" si="194"/>
        <v>-0.10292046490766524</v>
      </c>
      <c r="D1047">
        <v>0</v>
      </c>
      <c r="E1047">
        <f t="shared" si="195"/>
        <v>-0.18447665226252136</v>
      </c>
      <c r="F1047">
        <v>0</v>
      </c>
      <c r="G1047">
        <f t="shared" si="196"/>
        <v>-0.10574779820239966</v>
      </c>
      <c r="H1047">
        <v>0</v>
      </c>
      <c r="I1047">
        <f t="shared" si="197"/>
        <v>-0.12311115820978159</v>
      </c>
      <c r="J1047">
        <v>0</v>
      </c>
      <c r="K1047">
        <f t="shared" si="198"/>
        <v>-0.13331246590588902</v>
      </c>
      <c r="L1047">
        <v>0</v>
      </c>
      <c r="M1047">
        <f t="shared" si="199"/>
        <v>-0.13764723269315474</v>
      </c>
      <c r="N1047">
        <v>0</v>
      </c>
      <c r="O1047">
        <f t="shared" si="200"/>
        <v>-0.13387479626735535</v>
      </c>
      <c r="P1047">
        <v>0</v>
      </c>
      <c r="Q1047">
        <f t="shared" si="201"/>
        <v>-0.14213277876077868</v>
      </c>
      <c r="R1047">
        <v>0</v>
      </c>
      <c r="S1047">
        <f t="shared" si="202"/>
        <v>-0.16227205005922726</v>
      </c>
      <c r="T1047">
        <v>0</v>
      </c>
      <c r="U1047">
        <f t="shared" si="203"/>
        <v>-0.12250771060945974</v>
      </c>
      <c r="V1047" s="2">
        <f t="shared" si="204"/>
        <v>-0.13480031078782323</v>
      </c>
      <c r="W1047" s="3">
        <f t="shared" si="205"/>
        <v>7.3725796295077877E-3</v>
      </c>
    </row>
    <row r="1048" spans="2:23" x14ac:dyDescent="0.25">
      <c r="B1048">
        <v>0</v>
      </c>
      <c r="C1048">
        <f t="shared" si="194"/>
        <v>-0.10292046490766524</v>
      </c>
      <c r="D1048">
        <v>0</v>
      </c>
      <c r="E1048">
        <f t="shared" si="195"/>
        <v>-0.18447665226252136</v>
      </c>
      <c r="F1048">
        <v>0</v>
      </c>
      <c r="G1048">
        <f t="shared" si="196"/>
        <v>-0.10574779820239966</v>
      </c>
      <c r="H1048">
        <v>0</v>
      </c>
      <c r="I1048">
        <f t="shared" si="197"/>
        <v>-0.12311115820978159</v>
      </c>
      <c r="J1048">
        <v>0</v>
      </c>
      <c r="K1048">
        <f t="shared" si="198"/>
        <v>-0.13331246590588902</v>
      </c>
      <c r="L1048">
        <v>0</v>
      </c>
      <c r="M1048">
        <f t="shared" si="199"/>
        <v>-0.13764723269315474</v>
      </c>
      <c r="N1048">
        <v>0</v>
      </c>
      <c r="O1048">
        <f t="shared" si="200"/>
        <v>-0.13387479626735535</v>
      </c>
      <c r="P1048">
        <v>0</v>
      </c>
      <c r="Q1048">
        <f t="shared" si="201"/>
        <v>-0.14213277876077868</v>
      </c>
      <c r="R1048">
        <v>0</v>
      </c>
      <c r="S1048">
        <f t="shared" si="202"/>
        <v>-0.16227205005922726</v>
      </c>
      <c r="T1048">
        <v>0</v>
      </c>
      <c r="U1048">
        <f t="shared" si="203"/>
        <v>-0.12250771060945974</v>
      </c>
      <c r="V1048" s="2">
        <f t="shared" si="204"/>
        <v>-0.13480031078782323</v>
      </c>
      <c r="W1048" s="3">
        <f t="shared" si="205"/>
        <v>7.3725796295077877E-3</v>
      </c>
    </row>
    <row r="1049" spans="2:23" x14ac:dyDescent="0.25">
      <c r="B1049">
        <v>0</v>
      </c>
      <c r="C1049">
        <f t="shared" si="194"/>
        <v>-0.10292046490766524</v>
      </c>
      <c r="D1049">
        <v>0</v>
      </c>
      <c r="E1049">
        <f t="shared" si="195"/>
        <v>-0.18447665226252136</v>
      </c>
      <c r="F1049">
        <v>0</v>
      </c>
      <c r="G1049">
        <f t="shared" si="196"/>
        <v>-0.10574779820239966</v>
      </c>
      <c r="H1049">
        <v>0</v>
      </c>
      <c r="I1049">
        <f t="shared" si="197"/>
        <v>-0.12311115820978159</v>
      </c>
      <c r="J1049">
        <v>0</v>
      </c>
      <c r="K1049">
        <f t="shared" si="198"/>
        <v>-0.13331246590588902</v>
      </c>
      <c r="L1049">
        <v>0</v>
      </c>
      <c r="M1049">
        <f t="shared" si="199"/>
        <v>-0.13764723269315474</v>
      </c>
      <c r="N1049">
        <v>0</v>
      </c>
      <c r="O1049">
        <f t="shared" si="200"/>
        <v>-0.13387479626735535</v>
      </c>
      <c r="P1049">
        <v>0</v>
      </c>
      <c r="Q1049">
        <f t="shared" si="201"/>
        <v>-0.14213277876077868</v>
      </c>
      <c r="R1049">
        <v>0</v>
      </c>
      <c r="S1049">
        <f t="shared" si="202"/>
        <v>-0.16227205005922726</v>
      </c>
      <c r="T1049">
        <v>0</v>
      </c>
      <c r="U1049">
        <f t="shared" si="203"/>
        <v>-0.12250771060945974</v>
      </c>
      <c r="V1049" s="2">
        <f t="shared" si="204"/>
        <v>-0.13480031078782323</v>
      </c>
      <c r="W1049" s="3">
        <f t="shared" si="205"/>
        <v>7.3725796295077877E-3</v>
      </c>
    </row>
    <row r="1050" spans="2:23" x14ac:dyDescent="0.25">
      <c r="B1050">
        <v>0</v>
      </c>
      <c r="C1050">
        <f t="shared" si="194"/>
        <v>-0.10292046490766524</v>
      </c>
      <c r="D1050">
        <v>0</v>
      </c>
      <c r="E1050">
        <f t="shared" si="195"/>
        <v>-0.18447665226252136</v>
      </c>
      <c r="F1050">
        <v>0</v>
      </c>
      <c r="G1050">
        <f t="shared" si="196"/>
        <v>-0.10574779820239966</v>
      </c>
      <c r="H1050">
        <v>0</v>
      </c>
      <c r="I1050">
        <f t="shared" si="197"/>
        <v>-0.12311115820978159</v>
      </c>
      <c r="J1050">
        <v>0</v>
      </c>
      <c r="K1050">
        <f t="shared" si="198"/>
        <v>-0.13331246590588902</v>
      </c>
      <c r="L1050">
        <v>0</v>
      </c>
      <c r="M1050">
        <f t="shared" si="199"/>
        <v>-0.13764723269315474</v>
      </c>
      <c r="N1050">
        <v>0</v>
      </c>
      <c r="O1050">
        <f t="shared" si="200"/>
        <v>-0.13387479626735535</v>
      </c>
      <c r="P1050">
        <v>0</v>
      </c>
      <c r="Q1050">
        <f t="shared" si="201"/>
        <v>-0.14213277876077868</v>
      </c>
      <c r="R1050">
        <v>0</v>
      </c>
      <c r="S1050">
        <f t="shared" si="202"/>
        <v>-0.16227205005922726</v>
      </c>
      <c r="T1050">
        <v>0</v>
      </c>
      <c r="U1050">
        <f t="shared" si="203"/>
        <v>-0.12250771060945974</v>
      </c>
      <c r="V1050" s="2">
        <f t="shared" si="204"/>
        <v>-0.13480031078782323</v>
      </c>
      <c r="W1050" s="3">
        <f t="shared" si="205"/>
        <v>7.3725796295077877E-3</v>
      </c>
    </row>
    <row r="1051" spans="2:23" x14ac:dyDescent="0.25">
      <c r="B1051">
        <v>0</v>
      </c>
      <c r="C1051">
        <f t="shared" si="194"/>
        <v>-0.10292046490766524</v>
      </c>
      <c r="D1051">
        <v>0</v>
      </c>
      <c r="E1051">
        <f t="shared" si="195"/>
        <v>-0.18447665226252136</v>
      </c>
      <c r="F1051">
        <v>0</v>
      </c>
      <c r="G1051">
        <f t="shared" si="196"/>
        <v>-0.10574779820239966</v>
      </c>
      <c r="H1051">
        <v>0</v>
      </c>
      <c r="I1051">
        <f t="shared" si="197"/>
        <v>-0.12311115820978159</v>
      </c>
      <c r="J1051">
        <v>0</v>
      </c>
      <c r="K1051">
        <f t="shared" si="198"/>
        <v>-0.13331246590588902</v>
      </c>
      <c r="L1051">
        <v>0</v>
      </c>
      <c r="M1051">
        <f t="shared" si="199"/>
        <v>-0.13764723269315474</v>
      </c>
      <c r="N1051">
        <v>0</v>
      </c>
      <c r="O1051">
        <f t="shared" si="200"/>
        <v>-0.13387479626735535</v>
      </c>
      <c r="P1051">
        <v>0</v>
      </c>
      <c r="Q1051">
        <f t="shared" si="201"/>
        <v>-0.14213277876077868</v>
      </c>
      <c r="R1051">
        <v>0</v>
      </c>
      <c r="S1051">
        <f t="shared" si="202"/>
        <v>-0.16227205005922726</v>
      </c>
      <c r="T1051">
        <v>0</v>
      </c>
      <c r="U1051">
        <f t="shared" si="203"/>
        <v>-0.12250771060945974</v>
      </c>
      <c r="V1051" s="2">
        <f t="shared" si="204"/>
        <v>-0.13480031078782323</v>
      </c>
      <c r="W1051" s="3">
        <f t="shared" si="205"/>
        <v>7.3725796295077877E-3</v>
      </c>
    </row>
    <row r="1052" spans="2:23" x14ac:dyDescent="0.25">
      <c r="B1052">
        <v>0</v>
      </c>
      <c r="C1052">
        <f t="shared" si="194"/>
        <v>-0.10292046490766524</v>
      </c>
      <c r="D1052">
        <v>0</v>
      </c>
      <c r="E1052">
        <f t="shared" si="195"/>
        <v>-0.18447665226252136</v>
      </c>
      <c r="F1052">
        <v>0</v>
      </c>
      <c r="G1052">
        <f t="shared" si="196"/>
        <v>-0.10574779820239966</v>
      </c>
      <c r="H1052">
        <v>0</v>
      </c>
      <c r="I1052">
        <f t="shared" si="197"/>
        <v>-0.12311115820978159</v>
      </c>
      <c r="J1052">
        <v>0</v>
      </c>
      <c r="K1052">
        <f t="shared" si="198"/>
        <v>-0.13331246590588902</v>
      </c>
      <c r="L1052">
        <v>0</v>
      </c>
      <c r="M1052">
        <f t="shared" si="199"/>
        <v>-0.13764723269315474</v>
      </c>
      <c r="N1052">
        <v>0</v>
      </c>
      <c r="O1052">
        <f t="shared" si="200"/>
        <v>-0.13387479626735535</v>
      </c>
      <c r="P1052">
        <v>0</v>
      </c>
      <c r="Q1052">
        <f t="shared" si="201"/>
        <v>-0.14213277876077868</v>
      </c>
      <c r="R1052">
        <v>0</v>
      </c>
      <c r="S1052">
        <f t="shared" si="202"/>
        <v>-0.16227205005922726</v>
      </c>
      <c r="T1052">
        <v>0</v>
      </c>
      <c r="U1052">
        <f t="shared" si="203"/>
        <v>-0.12250771060945974</v>
      </c>
      <c r="V1052" s="2">
        <f t="shared" si="204"/>
        <v>-0.13480031078782323</v>
      </c>
      <c r="W1052" s="3">
        <f t="shared" si="205"/>
        <v>7.3725796295077877E-3</v>
      </c>
    </row>
    <row r="1053" spans="2:23" x14ac:dyDescent="0.25">
      <c r="B1053">
        <v>0</v>
      </c>
      <c r="C1053">
        <f t="shared" si="194"/>
        <v>-0.10292046490766524</v>
      </c>
      <c r="D1053">
        <v>0</v>
      </c>
      <c r="E1053">
        <f t="shared" si="195"/>
        <v>-0.18447665226252136</v>
      </c>
      <c r="F1053">
        <v>0</v>
      </c>
      <c r="G1053">
        <f t="shared" si="196"/>
        <v>-0.10574779820239966</v>
      </c>
      <c r="H1053">
        <v>0</v>
      </c>
      <c r="I1053">
        <f t="shared" si="197"/>
        <v>-0.12311115820978159</v>
      </c>
      <c r="J1053">
        <v>0</v>
      </c>
      <c r="K1053">
        <f t="shared" si="198"/>
        <v>-0.13331246590588902</v>
      </c>
      <c r="L1053">
        <v>0</v>
      </c>
      <c r="M1053">
        <f t="shared" si="199"/>
        <v>-0.13764723269315474</v>
      </c>
      <c r="N1053">
        <v>0</v>
      </c>
      <c r="O1053">
        <f t="shared" si="200"/>
        <v>-0.13387479626735535</v>
      </c>
      <c r="P1053">
        <v>0</v>
      </c>
      <c r="Q1053">
        <f t="shared" si="201"/>
        <v>-0.14213277876077868</v>
      </c>
      <c r="R1053">
        <v>0</v>
      </c>
      <c r="S1053">
        <f t="shared" si="202"/>
        <v>-0.16227205005922726</v>
      </c>
      <c r="T1053">
        <v>0</v>
      </c>
      <c r="U1053">
        <f t="shared" si="203"/>
        <v>-0.12250771060945974</v>
      </c>
      <c r="V1053" s="2">
        <f t="shared" si="204"/>
        <v>-0.13480031078782323</v>
      </c>
      <c r="W1053" s="3">
        <f t="shared" si="205"/>
        <v>7.3725796295077877E-3</v>
      </c>
    </row>
    <row r="1054" spans="2:23" x14ac:dyDescent="0.25">
      <c r="B1054">
        <v>0</v>
      </c>
      <c r="C1054">
        <f t="shared" si="194"/>
        <v>-0.10292046490766524</v>
      </c>
      <c r="D1054">
        <v>0</v>
      </c>
      <c r="E1054">
        <f t="shared" si="195"/>
        <v>-0.18447665226252136</v>
      </c>
      <c r="F1054">
        <v>0</v>
      </c>
      <c r="G1054">
        <f t="shared" si="196"/>
        <v>-0.10574779820239966</v>
      </c>
      <c r="H1054">
        <v>0</v>
      </c>
      <c r="I1054">
        <f t="shared" si="197"/>
        <v>-0.12311115820978159</v>
      </c>
      <c r="J1054">
        <v>0</v>
      </c>
      <c r="K1054">
        <f t="shared" si="198"/>
        <v>-0.13331246590588902</v>
      </c>
      <c r="L1054">
        <v>0</v>
      </c>
      <c r="M1054">
        <f t="shared" si="199"/>
        <v>-0.13764723269315474</v>
      </c>
      <c r="N1054">
        <v>0</v>
      </c>
      <c r="O1054">
        <f t="shared" si="200"/>
        <v>-0.13387479626735535</v>
      </c>
      <c r="P1054">
        <v>0</v>
      </c>
      <c r="Q1054">
        <f t="shared" si="201"/>
        <v>-0.14213277876077868</v>
      </c>
      <c r="R1054">
        <v>0</v>
      </c>
      <c r="S1054">
        <f t="shared" si="202"/>
        <v>-0.16227205005922726</v>
      </c>
      <c r="T1054">
        <v>0</v>
      </c>
      <c r="U1054">
        <f t="shared" si="203"/>
        <v>-0.12250771060945974</v>
      </c>
      <c r="V1054" s="2">
        <f t="shared" si="204"/>
        <v>-0.13480031078782323</v>
      </c>
      <c r="W1054" s="3">
        <f t="shared" si="205"/>
        <v>7.3725796295077877E-3</v>
      </c>
    </row>
    <row r="1055" spans="2:23" x14ac:dyDescent="0.25">
      <c r="B1055">
        <v>0</v>
      </c>
      <c r="C1055">
        <f t="shared" si="194"/>
        <v>-0.10292046490766524</v>
      </c>
      <c r="D1055">
        <v>0</v>
      </c>
      <c r="E1055">
        <f t="shared" si="195"/>
        <v>-0.18447665226252136</v>
      </c>
      <c r="F1055">
        <v>0</v>
      </c>
      <c r="G1055">
        <f t="shared" si="196"/>
        <v>-0.10574779820239966</v>
      </c>
      <c r="H1055">
        <v>0</v>
      </c>
      <c r="I1055">
        <f t="shared" si="197"/>
        <v>-0.12311115820978159</v>
      </c>
      <c r="J1055">
        <v>0</v>
      </c>
      <c r="K1055">
        <f t="shared" si="198"/>
        <v>-0.13331246590588902</v>
      </c>
      <c r="L1055">
        <v>0</v>
      </c>
      <c r="M1055">
        <f t="shared" si="199"/>
        <v>-0.13764723269315474</v>
      </c>
      <c r="N1055">
        <v>0</v>
      </c>
      <c r="O1055">
        <f t="shared" si="200"/>
        <v>-0.13387479626735535</v>
      </c>
      <c r="P1055">
        <v>0</v>
      </c>
      <c r="Q1055">
        <f t="shared" si="201"/>
        <v>-0.14213277876077868</v>
      </c>
      <c r="R1055">
        <v>0</v>
      </c>
      <c r="S1055">
        <f t="shared" si="202"/>
        <v>-0.16227205005922726</v>
      </c>
      <c r="T1055">
        <v>0</v>
      </c>
      <c r="U1055">
        <f t="shared" si="203"/>
        <v>-0.12250771060945974</v>
      </c>
      <c r="V1055" s="2">
        <f t="shared" si="204"/>
        <v>-0.13480031078782323</v>
      </c>
      <c r="W1055" s="3">
        <f t="shared" si="205"/>
        <v>7.3725796295077877E-3</v>
      </c>
    </row>
    <row r="1056" spans="2:23" x14ac:dyDescent="0.25">
      <c r="B1056">
        <v>0</v>
      </c>
      <c r="C1056">
        <f t="shared" si="194"/>
        <v>-0.10292046490766524</v>
      </c>
      <c r="D1056">
        <v>0</v>
      </c>
      <c r="E1056">
        <f t="shared" si="195"/>
        <v>-0.18447665226252136</v>
      </c>
      <c r="F1056">
        <v>0</v>
      </c>
      <c r="G1056">
        <f t="shared" si="196"/>
        <v>-0.10574779820239966</v>
      </c>
      <c r="H1056">
        <v>0</v>
      </c>
      <c r="I1056">
        <f t="shared" si="197"/>
        <v>-0.12311115820978159</v>
      </c>
      <c r="J1056">
        <v>0</v>
      </c>
      <c r="K1056">
        <f t="shared" si="198"/>
        <v>-0.13331246590588902</v>
      </c>
      <c r="L1056">
        <v>0</v>
      </c>
      <c r="M1056">
        <f t="shared" si="199"/>
        <v>-0.13764723269315474</v>
      </c>
      <c r="N1056">
        <v>0</v>
      </c>
      <c r="O1056">
        <f t="shared" si="200"/>
        <v>-0.13387479626735535</v>
      </c>
      <c r="P1056">
        <v>0</v>
      </c>
      <c r="Q1056">
        <f t="shared" si="201"/>
        <v>-0.14213277876077868</v>
      </c>
      <c r="R1056">
        <v>0</v>
      </c>
      <c r="S1056">
        <f t="shared" si="202"/>
        <v>-0.16227205005922726</v>
      </c>
      <c r="T1056">
        <v>0</v>
      </c>
      <c r="U1056">
        <f t="shared" si="203"/>
        <v>-0.12250771060945974</v>
      </c>
      <c r="V1056" s="2">
        <f t="shared" si="204"/>
        <v>-0.13480031078782323</v>
      </c>
      <c r="W1056" s="3">
        <f t="shared" si="205"/>
        <v>7.3725796295077877E-3</v>
      </c>
    </row>
    <row r="1057" spans="2:23" x14ac:dyDescent="0.25">
      <c r="B1057">
        <v>0</v>
      </c>
      <c r="C1057">
        <f t="shared" si="194"/>
        <v>-0.10292046490766524</v>
      </c>
      <c r="D1057">
        <v>0</v>
      </c>
      <c r="E1057">
        <f t="shared" si="195"/>
        <v>-0.18447665226252136</v>
      </c>
      <c r="F1057">
        <v>0</v>
      </c>
      <c r="G1057">
        <f t="shared" si="196"/>
        <v>-0.10574779820239966</v>
      </c>
      <c r="H1057">
        <v>0</v>
      </c>
      <c r="I1057">
        <f t="shared" si="197"/>
        <v>-0.12311115820978159</v>
      </c>
      <c r="J1057">
        <v>0</v>
      </c>
      <c r="K1057">
        <f t="shared" si="198"/>
        <v>-0.13331246590588902</v>
      </c>
      <c r="L1057">
        <v>0</v>
      </c>
      <c r="M1057">
        <f t="shared" si="199"/>
        <v>-0.13764723269315474</v>
      </c>
      <c r="N1057">
        <v>0</v>
      </c>
      <c r="O1057">
        <f t="shared" si="200"/>
        <v>-0.13387479626735535</v>
      </c>
      <c r="P1057">
        <v>0</v>
      </c>
      <c r="Q1057">
        <f t="shared" si="201"/>
        <v>-0.14213277876077868</v>
      </c>
      <c r="R1057">
        <v>0</v>
      </c>
      <c r="S1057">
        <f t="shared" si="202"/>
        <v>-0.16227205005922726</v>
      </c>
      <c r="T1057">
        <v>0</v>
      </c>
      <c r="U1057">
        <f t="shared" si="203"/>
        <v>-0.12250771060945974</v>
      </c>
      <c r="V1057" s="2">
        <f t="shared" si="204"/>
        <v>-0.13480031078782323</v>
      </c>
      <c r="W1057" s="3">
        <f t="shared" si="205"/>
        <v>7.3725796295077877E-3</v>
      </c>
    </row>
    <row r="1058" spans="2:23" x14ac:dyDescent="0.25">
      <c r="B1058">
        <v>0</v>
      </c>
      <c r="C1058">
        <f t="shared" si="194"/>
        <v>-0.10292046490766524</v>
      </c>
      <c r="D1058">
        <v>0</v>
      </c>
      <c r="E1058">
        <f t="shared" si="195"/>
        <v>-0.18447665226252136</v>
      </c>
      <c r="F1058">
        <v>0</v>
      </c>
      <c r="G1058">
        <f t="shared" si="196"/>
        <v>-0.10574779820239966</v>
      </c>
      <c r="H1058">
        <v>0</v>
      </c>
      <c r="I1058">
        <f t="shared" si="197"/>
        <v>-0.12311115820978159</v>
      </c>
      <c r="J1058">
        <v>0</v>
      </c>
      <c r="K1058">
        <f t="shared" si="198"/>
        <v>-0.13331246590588902</v>
      </c>
      <c r="L1058">
        <v>0</v>
      </c>
      <c r="M1058">
        <f t="shared" si="199"/>
        <v>-0.13764723269315474</v>
      </c>
      <c r="N1058">
        <v>0</v>
      </c>
      <c r="O1058">
        <f t="shared" si="200"/>
        <v>-0.13387479626735535</v>
      </c>
      <c r="P1058">
        <v>0</v>
      </c>
      <c r="Q1058">
        <f t="shared" si="201"/>
        <v>-0.14213277876077868</v>
      </c>
      <c r="R1058">
        <v>0</v>
      </c>
      <c r="S1058">
        <f t="shared" si="202"/>
        <v>-0.16227205005922726</v>
      </c>
      <c r="T1058">
        <v>0</v>
      </c>
      <c r="U1058">
        <f t="shared" si="203"/>
        <v>-0.12250771060945974</v>
      </c>
      <c r="V1058" s="2">
        <f t="shared" si="204"/>
        <v>-0.13480031078782323</v>
      </c>
      <c r="W1058" s="3">
        <f t="shared" si="205"/>
        <v>7.3725796295077877E-3</v>
      </c>
    </row>
    <row r="1059" spans="2:23" x14ac:dyDescent="0.25">
      <c r="B1059">
        <v>0</v>
      </c>
      <c r="C1059">
        <f t="shared" si="194"/>
        <v>-0.10292046490766524</v>
      </c>
      <c r="D1059">
        <v>0</v>
      </c>
      <c r="E1059">
        <f t="shared" si="195"/>
        <v>-0.18447665226252136</v>
      </c>
      <c r="F1059">
        <v>0</v>
      </c>
      <c r="G1059">
        <f t="shared" si="196"/>
        <v>-0.10574779820239966</v>
      </c>
      <c r="H1059">
        <v>0</v>
      </c>
      <c r="I1059">
        <f t="shared" si="197"/>
        <v>-0.12311115820978159</v>
      </c>
      <c r="J1059">
        <v>0</v>
      </c>
      <c r="K1059">
        <f t="shared" si="198"/>
        <v>-0.13331246590588902</v>
      </c>
      <c r="L1059">
        <v>0</v>
      </c>
      <c r="M1059">
        <f t="shared" si="199"/>
        <v>-0.13764723269315474</v>
      </c>
      <c r="N1059">
        <v>0</v>
      </c>
      <c r="O1059">
        <f t="shared" si="200"/>
        <v>-0.13387479626735535</v>
      </c>
      <c r="P1059">
        <v>0</v>
      </c>
      <c r="Q1059">
        <f t="shared" si="201"/>
        <v>-0.14213277876077868</v>
      </c>
      <c r="R1059">
        <v>0</v>
      </c>
      <c r="S1059">
        <f t="shared" si="202"/>
        <v>-0.16227205005922726</v>
      </c>
      <c r="T1059">
        <v>0</v>
      </c>
      <c r="U1059">
        <f t="shared" si="203"/>
        <v>-0.12250771060945974</v>
      </c>
      <c r="V1059" s="2">
        <f t="shared" si="204"/>
        <v>-0.13480031078782323</v>
      </c>
      <c r="W1059" s="3">
        <f t="shared" si="205"/>
        <v>7.3725796295077877E-3</v>
      </c>
    </row>
    <row r="1060" spans="2:23" x14ac:dyDescent="0.25">
      <c r="B1060">
        <v>0</v>
      </c>
      <c r="C1060">
        <f t="shared" si="194"/>
        <v>-0.10292046490766524</v>
      </c>
      <c r="D1060">
        <v>0</v>
      </c>
      <c r="E1060">
        <f t="shared" si="195"/>
        <v>-0.18447665226252136</v>
      </c>
      <c r="F1060">
        <v>0</v>
      </c>
      <c r="G1060">
        <f t="shared" si="196"/>
        <v>-0.10574779820239966</v>
      </c>
      <c r="H1060">
        <v>0</v>
      </c>
      <c r="I1060">
        <f t="shared" si="197"/>
        <v>-0.12311115820978159</v>
      </c>
      <c r="J1060">
        <v>0</v>
      </c>
      <c r="K1060">
        <f t="shared" si="198"/>
        <v>-0.13331246590588902</v>
      </c>
      <c r="L1060">
        <v>0</v>
      </c>
      <c r="M1060">
        <f t="shared" si="199"/>
        <v>-0.13764723269315474</v>
      </c>
      <c r="N1060">
        <v>0</v>
      </c>
      <c r="O1060">
        <f t="shared" si="200"/>
        <v>-0.13387479626735535</v>
      </c>
      <c r="P1060">
        <v>0</v>
      </c>
      <c r="Q1060">
        <f t="shared" si="201"/>
        <v>-0.14213277876077868</v>
      </c>
      <c r="R1060">
        <v>0</v>
      </c>
      <c r="S1060">
        <f t="shared" si="202"/>
        <v>-0.16227205005922726</v>
      </c>
      <c r="T1060">
        <v>0</v>
      </c>
      <c r="U1060">
        <f t="shared" si="203"/>
        <v>-0.12250771060945974</v>
      </c>
      <c r="V1060" s="2">
        <f t="shared" si="204"/>
        <v>-0.13480031078782323</v>
      </c>
      <c r="W1060" s="3">
        <f t="shared" si="205"/>
        <v>7.3725796295077877E-3</v>
      </c>
    </row>
    <row r="1061" spans="2:23" x14ac:dyDescent="0.25">
      <c r="B1061">
        <v>5.6705424391355501E-2</v>
      </c>
      <c r="C1061">
        <f t="shared" si="194"/>
        <v>0.12433250563465324</v>
      </c>
      <c r="D1061">
        <v>6.2428980871458102E-2</v>
      </c>
      <c r="E1061">
        <f t="shared" si="195"/>
        <v>6.0269838192543251E-2</v>
      </c>
      <c r="F1061">
        <v>7.6522497181392701E-2</v>
      </c>
      <c r="G1061">
        <f t="shared" si="196"/>
        <v>0.17960167822340506</v>
      </c>
      <c r="H1061">
        <v>5.8717248087899201E-2</v>
      </c>
      <c r="I1061">
        <f t="shared" si="197"/>
        <v>0.12729920205455075</v>
      </c>
      <c r="J1061">
        <v>5.2916488612244503E-2</v>
      </c>
      <c r="K1061">
        <f t="shared" si="198"/>
        <v>9.5022066343108877E-2</v>
      </c>
      <c r="L1061">
        <v>6.7082644625105797E-2</v>
      </c>
      <c r="M1061">
        <f t="shared" si="199"/>
        <v>0.13524260646868713</v>
      </c>
      <c r="N1061">
        <v>6.9889479354211997E-2</v>
      </c>
      <c r="O1061">
        <f t="shared" si="200"/>
        <v>0.14401173468180745</v>
      </c>
      <c r="P1061">
        <v>4.7885625456656603E-2</v>
      </c>
      <c r="Q1061">
        <f t="shared" si="201"/>
        <v>6.3948473038894768E-2</v>
      </c>
      <c r="R1061">
        <v>6.12474138181162E-2</v>
      </c>
      <c r="S1061">
        <f t="shared" si="202"/>
        <v>8.3099743042011842E-2</v>
      </c>
      <c r="T1061">
        <v>4.84611252708399E-2</v>
      </c>
      <c r="U1061">
        <f t="shared" si="203"/>
        <v>9.1647147000896101E-2</v>
      </c>
      <c r="V1061" s="2">
        <f t="shared" si="204"/>
        <v>0.11044749946805585</v>
      </c>
      <c r="W1061" s="3">
        <f t="shared" si="205"/>
        <v>1.141038259821003E-2</v>
      </c>
    </row>
    <row r="1062" spans="2:23" x14ac:dyDescent="0.25">
      <c r="B1062">
        <v>0</v>
      </c>
      <c r="C1062">
        <f t="shared" si="194"/>
        <v>-0.10292046490766524</v>
      </c>
      <c r="D1062">
        <v>0</v>
      </c>
      <c r="E1062">
        <f t="shared" si="195"/>
        <v>-0.18447665226252136</v>
      </c>
      <c r="F1062">
        <v>0</v>
      </c>
      <c r="G1062">
        <f t="shared" si="196"/>
        <v>-0.10574779820239966</v>
      </c>
      <c r="H1062">
        <v>0</v>
      </c>
      <c r="I1062">
        <f t="shared" si="197"/>
        <v>-0.12311115820978159</v>
      </c>
      <c r="J1062">
        <v>0</v>
      </c>
      <c r="K1062">
        <f t="shared" si="198"/>
        <v>-0.13331246590588902</v>
      </c>
      <c r="L1062">
        <v>0</v>
      </c>
      <c r="M1062">
        <f t="shared" si="199"/>
        <v>-0.13764723269315474</v>
      </c>
      <c r="N1062">
        <v>0</v>
      </c>
      <c r="O1062">
        <f t="shared" si="200"/>
        <v>-0.13387479626735535</v>
      </c>
      <c r="P1062">
        <v>0</v>
      </c>
      <c r="Q1062">
        <f t="shared" si="201"/>
        <v>-0.14213277876077868</v>
      </c>
      <c r="R1062">
        <v>0</v>
      </c>
      <c r="S1062">
        <f t="shared" si="202"/>
        <v>-0.16227205005922726</v>
      </c>
      <c r="T1062">
        <v>0</v>
      </c>
      <c r="U1062">
        <f t="shared" si="203"/>
        <v>-0.12250771060945974</v>
      </c>
      <c r="V1062" s="2">
        <f t="shared" si="204"/>
        <v>-0.13480031078782323</v>
      </c>
      <c r="W1062" s="3">
        <f t="shared" si="205"/>
        <v>7.3725796295077877E-3</v>
      </c>
    </row>
    <row r="1063" spans="2:23" x14ac:dyDescent="0.25">
      <c r="B1063">
        <v>0</v>
      </c>
      <c r="C1063">
        <f t="shared" si="194"/>
        <v>-0.10292046490766524</v>
      </c>
      <c r="D1063">
        <v>0</v>
      </c>
      <c r="E1063">
        <f t="shared" si="195"/>
        <v>-0.18447665226252136</v>
      </c>
      <c r="F1063">
        <v>0</v>
      </c>
      <c r="G1063">
        <f t="shared" si="196"/>
        <v>-0.10574779820239966</v>
      </c>
      <c r="H1063">
        <v>0</v>
      </c>
      <c r="I1063">
        <f t="shared" si="197"/>
        <v>-0.12311115820978159</v>
      </c>
      <c r="J1063">
        <v>0</v>
      </c>
      <c r="K1063">
        <f t="shared" si="198"/>
        <v>-0.13331246590588902</v>
      </c>
      <c r="L1063">
        <v>0</v>
      </c>
      <c r="M1063">
        <f t="shared" si="199"/>
        <v>-0.13764723269315474</v>
      </c>
      <c r="N1063">
        <v>0</v>
      </c>
      <c r="O1063">
        <f t="shared" si="200"/>
        <v>-0.13387479626735535</v>
      </c>
      <c r="P1063">
        <v>0</v>
      </c>
      <c r="Q1063">
        <f t="shared" si="201"/>
        <v>-0.14213277876077868</v>
      </c>
      <c r="R1063">
        <v>0</v>
      </c>
      <c r="S1063">
        <f t="shared" si="202"/>
        <v>-0.16227205005922726</v>
      </c>
      <c r="T1063">
        <v>0</v>
      </c>
      <c r="U1063">
        <f t="shared" si="203"/>
        <v>-0.12250771060945974</v>
      </c>
      <c r="V1063" s="2">
        <f t="shared" si="204"/>
        <v>-0.13480031078782323</v>
      </c>
      <c r="W1063" s="3">
        <f t="shared" si="205"/>
        <v>7.3725796295077877E-3</v>
      </c>
    </row>
    <row r="1064" spans="2:23" x14ac:dyDescent="0.25">
      <c r="B1064">
        <v>0</v>
      </c>
      <c r="C1064">
        <f t="shared" si="194"/>
        <v>-0.10292046490766524</v>
      </c>
      <c r="D1064">
        <v>0</v>
      </c>
      <c r="E1064">
        <f t="shared" si="195"/>
        <v>-0.18447665226252136</v>
      </c>
      <c r="F1064">
        <v>0</v>
      </c>
      <c r="G1064">
        <f t="shared" si="196"/>
        <v>-0.10574779820239966</v>
      </c>
      <c r="H1064">
        <v>0</v>
      </c>
      <c r="I1064">
        <f t="shared" si="197"/>
        <v>-0.12311115820978159</v>
      </c>
      <c r="J1064">
        <v>0</v>
      </c>
      <c r="K1064">
        <f t="shared" si="198"/>
        <v>-0.13331246590588902</v>
      </c>
      <c r="L1064">
        <v>0</v>
      </c>
      <c r="M1064">
        <f t="shared" si="199"/>
        <v>-0.13764723269315474</v>
      </c>
      <c r="N1064">
        <v>0</v>
      </c>
      <c r="O1064">
        <f t="shared" si="200"/>
        <v>-0.13387479626735535</v>
      </c>
      <c r="P1064">
        <v>0</v>
      </c>
      <c r="Q1064">
        <f t="shared" si="201"/>
        <v>-0.14213277876077868</v>
      </c>
      <c r="R1064">
        <v>0</v>
      </c>
      <c r="S1064">
        <f t="shared" si="202"/>
        <v>-0.16227205005922726</v>
      </c>
      <c r="T1064">
        <v>0</v>
      </c>
      <c r="U1064">
        <f t="shared" si="203"/>
        <v>-0.12250771060945974</v>
      </c>
      <c r="V1064" s="2">
        <f t="shared" si="204"/>
        <v>-0.13480031078782323</v>
      </c>
      <c r="W1064" s="3">
        <f t="shared" si="205"/>
        <v>7.3725796295077877E-3</v>
      </c>
    </row>
    <row r="1065" spans="2:23" x14ac:dyDescent="0.25">
      <c r="B1065">
        <v>0</v>
      </c>
      <c r="C1065">
        <f t="shared" si="194"/>
        <v>-0.10292046490766524</v>
      </c>
      <c r="D1065">
        <v>0</v>
      </c>
      <c r="E1065">
        <f t="shared" si="195"/>
        <v>-0.18447665226252136</v>
      </c>
      <c r="F1065">
        <v>0</v>
      </c>
      <c r="G1065">
        <f t="shared" si="196"/>
        <v>-0.10574779820239966</v>
      </c>
      <c r="H1065">
        <v>0</v>
      </c>
      <c r="I1065">
        <f t="shared" si="197"/>
        <v>-0.12311115820978159</v>
      </c>
      <c r="J1065">
        <v>0</v>
      </c>
      <c r="K1065">
        <f t="shared" si="198"/>
        <v>-0.13331246590588902</v>
      </c>
      <c r="L1065">
        <v>0</v>
      </c>
      <c r="M1065">
        <f t="shared" si="199"/>
        <v>-0.13764723269315474</v>
      </c>
      <c r="N1065">
        <v>0</v>
      </c>
      <c r="O1065">
        <f t="shared" si="200"/>
        <v>-0.13387479626735535</v>
      </c>
      <c r="P1065">
        <v>0</v>
      </c>
      <c r="Q1065">
        <f t="shared" si="201"/>
        <v>-0.14213277876077868</v>
      </c>
      <c r="R1065">
        <v>0</v>
      </c>
      <c r="S1065">
        <f t="shared" si="202"/>
        <v>-0.16227205005922726</v>
      </c>
      <c r="T1065">
        <v>0</v>
      </c>
      <c r="U1065">
        <f t="shared" si="203"/>
        <v>-0.12250771060945974</v>
      </c>
      <c r="V1065" s="2">
        <f t="shared" si="204"/>
        <v>-0.13480031078782323</v>
      </c>
      <c r="W1065" s="3">
        <f t="shared" si="205"/>
        <v>7.3725796295077877E-3</v>
      </c>
    </row>
    <row r="1066" spans="2:23" x14ac:dyDescent="0.25">
      <c r="B1066">
        <v>0</v>
      </c>
      <c r="C1066">
        <f t="shared" si="194"/>
        <v>-0.10292046490766524</v>
      </c>
      <c r="D1066">
        <v>0</v>
      </c>
      <c r="E1066">
        <f t="shared" si="195"/>
        <v>-0.18447665226252136</v>
      </c>
      <c r="F1066">
        <v>0</v>
      </c>
      <c r="G1066">
        <f t="shared" si="196"/>
        <v>-0.10574779820239966</v>
      </c>
      <c r="H1066">
        <v>0</v>
      </c>
      <c r="I1066">
        <f t="shared" si="197"/>
        <v>-0.12311115820978159</v>
      </c>
      <c r="J1066">
        <v>0</v>
      </c>
      <c r="K1066">
        <f t="shared" si="198"/>
        <v>-0.13331246590588902</v>
      </c>
      <c r="L1066">
        <v>0</v>
      </c>
      <c r="M1066">
        <f t="shared" si="199"/>
        <v>-0.13764723269315474</v>
      </c>
      <c r="N1066">
        <v>0</v>
      </c>
      <c r="O1066">
        <f t="shared" si="200"/>
        <v>-0.13387479626735535</v>
      </c>
      <c r="P1066">
        <v>0</v>
      </c>
      <c r="Q1066">
        <f t="shared" si="201"/>
        <v>-0.14213277876077868</v>
      </c>
      <c r="R1066">
        <v>0</v>
      </c>
      <c r="S1066">
        <f t="shared" si="202"/>
        <v>-0.16227205005922726</v>
      </c>
      <c r="T1066">
        <v>0</v>
      </c>
      <c r="U1066">
        <f t="shared" si="203"/>
        <v>-0.12250771060945974</v>
      </c>
      <c r="V1066" s="2">
        <f t="shared" si="204"/>
        <v>-0.13480031078782323</v>
      </c>
      <c r="W1066" s="3">
        <f t="shared" si="205"/>
        <v>7.3725796295077877E-3</v>
      </c>
    </row>
    <row r="1067" spans="2:23" x14ac:dyDescent="0.25">
      <c r="B1067">
        <v>0</v>
      </c>
      <c r="C1067">
        <f t="shared" si="194"/>
        <v>-0.10292046490766524</v>
      </c>
      <c r="D1067">
        <v>0</v>
      </c>
      <c r="E1067">
        <f t="shared" si="195"/>
        <v>-0.18447665226252136</v>
      </c>
      <c r="F1067">
        <v>0</v>
      </c>
      <c r="G1067">
        <f t="shared" si="196"/>
        <v>-0.10574779820239966</v>
      </c>
      <c r="H1067">
        <v>0</v>
      </c>
      <c r="I1067">
        <f t="shared" si="197"/>
        <v>-0.12311115820978159</v>
      </c>
      <c r="J1067">
        <v>0</v>
      </c>
      <c r="K1067">
        <f t="shared" si="198"/>
        <v>-0.13331246590588902</v>
      </c>
      <c r="L1067">
        <v>0</v>
      </c>
      <c r="M1067">
        <f t="shared" si="199"/>
        <v>-0.13764723269315474</v>
      </c>
      <c r="N1067">
        <v>0</v>
      </c>
      <c r="O1067">
        <f t="shared" si="200"/>
        <v>-0.13387479626735535</v>
      </c>
      <c r="P1067">
        <v>0</v>
      </c>
      <c r="Q1067">
        <f t="shared" si="201"/>
        <v>-0.14213277876077868</v>
      </c>
      <c r="R1067">
        <v>0</v>
      </c>
      <c r="S1067">
        <f t="shared" si="202"/>
        <v>-0.16227205005922726</v>
      </c>
      <c r="T1067">
        <v>0</v>
      </c>
      <c r="U1067">
        <f t="shared" si="203"/>
        <v>-0.12250771060945974</v>
      </c>
      <c r="V1067" s="2">
        <f t="shared" si="204"/>
        <v>-0.13480031078782323</v>
      </c>
      <c r="W1067" s="3">
        <f t="shared" si="205"/>
        <v>7.3725796295077877E-3</v>
      </c>
    </row>
    <row r="1068" spans="2:23" x14ac:dyDescent="0.25">
      <c r="B1068">
        <v>0</v>
      </c>
      <c r="C1068">
        <f t="shared" si="194"/>
        <v>-0.10292046490766524</v>
      </c>
      <c r="D1068">
        <v>0</v>
      </c>
      <c r="E1068">
        <f t="shared" si="195"/>
        <v>-0.18447665226252136</v>
      </c>
      <c r="F1068">
        <v>0</v>
      </c>
      <c r="G1068">
        <f t="shared" si="196"/>
        <v>-0.10574779820239966</v>
      </c>
      <c r="H1068">
        <v>0</v>
      </c>
      <c r="I1068">
        <f t="shared" si="197"/>
        <v>-0.12311115820978159</v>
      </c>
      <c r="J1068">
        <v>0</v>
      </c>
      <c r="K1068">
        <f t="shared" si="198"/>
        <v>-0.13331246590588902</v>
      </c>
      <c r="L1068">
        <v>0</v>
      </c>
      <c r="M1068">
        <f t="shared" si="199"/>
        <v>-0.13764723269315474</v>
      </c>
      <c r="N1068">
        <v>0</v>
      </c>
      <c r="O1068">
        <f t="shared" si="200"/>
        <v>-0.13387479626735535</v>
      </c>
      <c r="P1068">
        <v>0</v>
      </c>
      <c r="Q1068">
        <f t="shared" si="201"/>
        <v>-0.14213277876077868</v>
      </c>
      <c r="R1068">
        <v>0</v>
      </c>
      <c r="S1068">
        <f t="shared" si="202"/>
        <v>-0.16227205005922726</v>
      </c>
      <c r="T1068">
        <v>0</v>
      </c>
      <c r="U1068">
        <f t="shared" si="203"/>
        <v>-0.12250771060945974</v>
      </c>
      <c r="V1068" s="2">
        <f t="shared" si="204"/>
        <v>-0.13480031078782323</v>
      </c>
      <c r="W1068" s="3">
        <f t="shared" si="205"/>
        <v>7.3725796295077877E-3</v>
      </c>
    </row>
    <row r="1069" spans="2:23" x14ac:dyDescent="0.25">
      <c r="B1069">
        <v>0</v>
      </c>
      <c r="C1069">
        <f t="shared" si="194"/>
        <v>-0.10292046490766524</v>
      </c>
      <c r="D1069">
        <v>0</v>
      </c>
      <c r="E1069">
        <f t="shared" si="195"/>
        <v>-0.18447665226252136</v>
      </c>
      <c r="F1069">
        <v>0</v>
      </c>
      <c r="G1069">
        <f t="shared" si="196"/>
        <v>-0.10574779820239966</v>
      </c>
      <c r="H1069">
        <v>0</v>
      </c>
      <c r="I1069">
        <f t="shared" si="197"/>
        <v>-0.12311115820978159</v>
      </c>
      <c r="J1069">
        <v>0</v>
      </c>
      <c r="K1069">
        <f t="shared" si="198"/>
        <v>-0.13331246590588902</v>
      </c>
      <c r="L1069">
        <v>0</v>
      </c>
      <c r="M1069">
        <f t="shared" si="199"/>
        <v>-0.13764723269315474</v>
      </c>
      <c r="N1069">
        <v>0</v>
      </c>
      <c r="O1069">
        <f t="shared" si="200"/>
        <v>-0.13387479626735535</v>
      </c>
      <c r="P1069">
        <v>0</v>
      </c>
      <c r="Q1069">
        <f t="shared" si="201"/>
        <v>-0.14213277876077868</v>
      </c>
      <c r="R1069">
        <v>0</v>
      </c>
      <c r="S1069">
        <f t="shared" si="202"/>
        <v>-0.16227205005922726</v>
      </c>
      <c r="T1069">
        <v>0</v>
      </c>
      <c r="U1069">
        <f t="shared" si="203"/>
        <v>-0.12250771060945974</v>
      </c>
      <c r="V1069" s="2">
        <f t="shared" si="204"/>
        <v>-0.13480031078782323</v>
      </c>
      <c r="W1069" s="3">
        <f t="shared" si="205"/>
        <v>7.3725796295077877E-3</v>
      </c>
    </row>
    <row r="1070" spans="2:23" x14ac:dyDescent="0.25">
      <c r="B1070">
        <v>0</v>
      </c>
      <c r="C1070">
        <f t="shared" si="194"/>
        <v>-0.10292046490766524</v>
      </c>
      <c r="D1070">
        <v>0</v>
      </c>
      <c r="E1070">
        <f t="shared" si="195"/>
        <v>-0.18447665226252136</v>
      </c>
      <c r="F1070">
        <v>0</v>
      </c>
      <c r="G1070">
        <f t="shared" si="196"/>
        <v>-0.10574779820239966</v>
      </c>
      <c r="H1070">
        <v>0</v>
      </c>
      <c r="I1070">
        <f t="shared" si="197"/>
        <v>-0.12311115820978159</v>
      </c>
      <c r="J1070">
        <v>0</v>
      </c>
      <c r="K1070">
        <f t="shared" si="198"/>
        <v>-0.13331246590588902</v>
      </c>
      <c r="L1070">
        <v>0</v>
      </c>
      <c r="M1070">
        <f t="shared" si="199"/>
        <v>-0.13764723269315474</v>
      </c>
      <c r="N1070">
        <v>0</v>
      </c>
      <c r="O1070">
        <f t="shared" si="200"/>
        <v>-0.13387479626735535</v>
      </c>
      <c r="P1070">
        <v>0</v>
      </c>
      <c r="Q1070">
        <f t="shared" si="201"/>
        <v>-0.14213277876077868</v>
      </c>
      <c r="R1070">
        <v>0</v>
      </c>
      <c r="S1070">
        <f t="shared" si="202"/>
        <v>-0.16227205005922726</v>
      </c>
      <c r="T1070">
        <v>0</v>
      </c>
      <c r="U1070">
        <f t="shared" si="203"/>
        <v>-0.12250771060945974</v>
      </c>
      <c r="V1070" s="2">
        <f t="shared" si="204"/>
        <v>-0.13480031078782323</v>
      </c>
      <c r="W1070" s="3">
        <f t="shared" si="205"/>
        <v>7.3725796295077877E-3</v>
      </c>
    </row>
    <row r="1071" spans="2:23" x14ac:dyDescent="0.25">
      <c r="B1071">
        <v>0</v>
      </c>
      <c r="C1071">
        <f t="shared" si="194"/>
        <v>-0.10292046490766524</v>
      </c>
      <c r="D1071">
        <v>0</v>
      </c>
      <c r="E1071">
        <f t="shared" si="195"/>
        <v>-0.18447665226252136</v>
      </c>
      <c r="F1071">
        <v>0</v>
      </c>
      <c r="G1071">
        <f t="shared" si="196"/>
        <v>-0.10574779820239966</v>
      </c>
      <c r="H1071">
        <v>0</v>
      </c>
      <c r="I1071">
        <f t="shared" si="197"/>
        <v>-0.12311115820978159</v>
      </c>
      <c r="J1071">
        <v>0</v>
      </c>
      <c r="K1071">
        <f t="shared" si="198"/>
        <v>-0.13331246590588902</v>
      </c>
      <c r="L1071">
        <v>0</v>
      </c>
      <c r="M1071">
        <f t="shared" si="199"/>
        <v>-0.13764723269315474</v>
      </c>
      <c r="N1071">
        <v>0</v>
      </c>
      <c r="O1071">
        <f t="shared" si="200"/>
        <v>-0.13387479626735535</v>
      </c>
      <c r="P1071">
        <v>0</v>
      </c>
      <c r="Q1071">
        <f t="shared" si="201"/>
        <v>-0.14213277876077868</v>
      </c>
      <c r="R1071">
        <v>0</v>
      </c>
      <c r="S1071">
        <f t="shared" si="202"/>
        <v>-0.16227205005922726</v>
      </c>
      <c r="T1071">
        <v>0</v>
      </c>
      <c r="U1071">
        <f t="shared" si="203"/>
        <v>-0.12250771060945974</v>
      </c>
      <c r="V1071" s="2">
        <f t="shared" si="204"/>
        <v>-0.13480031078782323</v>
      </c>
      <c r="W1071" s="3">
        <f t="shared" si="205"/>
        <v>7.3725796295077877E-3</v>
      </c>
    </row>
    <row r="1072" spans="2:23" x14ac:dyDescent="0.25">
      <c r="B1072">
        <v>0</v>
      </c>
      <c r="C1072">
        <f t="shared" si="194"/>
        <v>-0.10292046490766524</v>
      </c>
      <c r="D1072">
        <v>0</v>
      </c>
      <c r="E1072">
        <f t="shared" si="195"/>
        <v>-0.18447665226252136</v>
      </c>
      <c r="F1072">
        <v>0</v>
      </c>
      <c r="G1072">
        <f t="shared" si="196"/>
        <v>-0.10574779820239966</v>
      </c>
      <c r="H1072">
        <v>0</v>
      </c>
      <c r="I1072">
        <f t="shared" si="197"/>
        <v>-0.12311115820978159</v>
      </c>
      <c r="J1072">
        <v>0</v>
      </c>
      <c r="K1072">
        <f t="shared" si="198"/>
        <v>-0.13331246590588902</v>
      </c>
      <c r="L1072">
        <v>0</v>
      </c>
      <c r="M1072">
        <f t="shared" si="199"/>
        <v>-0.13764723269315474</v>
      </c>
      <c r="N1072">
        <v>0</v>
      </c>
      <c r="O1072">
        <f t="shared" si="200"/>
        <v>-0.13387479626735535</v>
      </c>
      <c r="P1072">
        <v>0</v>
      </c>
      <c r="Q1072">
        <f t="shared" si="201"/>
        <v>-0.14213277876077868</v>
      </c>
      <c r="R1072">
        <v>0</v>
      </c>
      <c r="S1072">
        <f t="shared" si="202"/>
        <v>-0.16227205005922726</v>
      </c>
      <c r="T1072">
        <v>0</v>
      </c>
      <c r="U1072">
        <f t="shared" si="203"/>
        <v>-0.12250771060945974</v>
      </c>
      <c r="V1072" s="2">
        <f t="shared" si="204"/>
        <v>-0.13480031078782323</v>
      </c>
      <c r="W1072" s="3">
        <f t="shared" si="205"/>
        <v>7.3725796295077877E-3</v>
      </c>
    </row>
    <row r="1073" spans="2:23" x14ac:dyDescent="0.25">
      <c r="B1073">
        <v>0</v>
      </c>
      <c r="C1073">
        <f t="shared" si="194"/>
        <v>-0.10292046490766524</v>
      </c>
      <c r="D1073">
        <v>0</v>
      </c>
      <c r="E1073">
        <f t="shared" si="195"/>
        <v>-0.18447665226252136</v>
      </c>
      <c r="F1073">
        <v>0</v>
      </c>
      <c r="G1073">
        <f t="shared" si="196"/>
        <v>-0.10574779820239966</v>
      </c>
      <c r="H1073">
        <v>0</v>
      </c>
      <c r="I1073">
        <f t="shared" si="197"/>
        <v>-0.12311115820978159</v>
      </c>
      <c r="J1073">
        <v>0</v>
      </c>
      <c r="K1073">
        <f t="shared" si="198"/>
        <v>-0.13331246590588902</v>
      </c>
      <c r="L1073">
        <v>0</v>
      </c>
      <c r="M1073">
        <f t="shared" si="199"/>
        <v>-0.13764723269315474</v>
      </c>
      <c r="N1073">
        <v>0</v>
      </c>
      <c r="O1073">
        <f t="shared" si="200"/>
        <v>-0.13387479626735535</v>
      </c>
      <c r="P1073">
        <v>0</v>
      </c>
      <c r="Q1073">
        <f t="shared" si="201"/>
        <v>-0.14213277876077868</v>
      </c>
      <c r="R1073">
        <v>0</v>
      </c>
      <c r="S1073">
        <f t="shared" si="202"/>
        <v>-0.16227205005922726</v>
      </c>
      <c r="T1073">
        <v>0</v>
      </c>
      <c r="U1073">
        <f t="shared" si="203"/>
        <v>-0.12250771060945974</v>
      </c>
      <c r="V1073" s="2">
        <f t="shared" si="204"/>
        <v>-0.13480031078782323</v>
      </c>
      <c r="W1073" s="3">
        <f t="shared" si="205"/>
        <v>7.3725796295077877E-3</v>
      </c>
    </row>
    <row r="1074" spans="2:23" x14ac:dyDescent="0.25">
      <c r="B1074">
        <v>0</v>
      </c>
      <c r="C1074">
        <f t="shared" si="194"/>
        <v>-0.10292046490766524</v>
      </c>
      <c r="D1074">
        <v>0</v>
      </c>
      <c r="E1074">
        <f t="shared" si="195"/>
        <v>-0.18447665226252136</v>
      </c>
      <c r="F1074">
        <v>0</v>
      </c>
      <c r="G1074">
        <f t="shared" si="196"/>
        <v>-0.10574779820239966</v>
      </c>
      <c r="H1074">
        <v>0</v>
      </c>
      <c r="I1074">
        <f t="shared" si="197"/>
        <v>-0.12311115820978159</v>
      </c>
      <c r="J1074">
        <v>0</v>
      </c>
      <c r="K1074">
        <f t="shared" si="198"/>
        <v>-0.13331246590588902</v>
      </c>
      <c r="L1074">
        <v>0</v>
      </c>
      <c r="M1074">
        <f t="shared" si="199"/>
        <v>-0.13764723269315474</v>
      </c>
      <c r="N1074">
        <v>0</v>
      </c>
      <c r="O1074">
        <f t="shared" si="200"/>
        <v>-0.13387479626735535</v>
      </c>
      <c r="P1074">
        <v>0</v>
      </c>
      <c r="Q1074">
        <f t="shared" si="201"/>
        <v>-0.14213277876077868</v>
      </c>
      <c r="R1074">
        <v>0</v>
      </c>
      <c r="S1074">
        <f t="shared" si="202"/>
        <v>-0.16227205005922726</v>
      </c>
      <c r="T1074">
        <v>0</v>
      </c>
      <c r="U1074">
        <f t="shared" si="203"/>
        <v>-0.12250771060945974</v>
      </c>
      <c r="V1074" s="2">
        <f t="shared" si="204"/>
        <v>-0.13480031078782323</v>
      </c>
      <c r="W1074" s="3">
        <f t="shared" si="205"/>
        <v>7.3725796295077877E-3</v>
      </c>
    </row>
    <row r="1075" spans="2:23" x14ac:dyDescent="0.25">
      <c r="B1075">
        <v>0</v>
      </c>
      <c r="C1075">
        <f t="shared" si="194"/>
        <v>-0.10292046490766524</v>
      </c>
      <c r="D1075">
        <v>0</v>
      </c>
      <c r="E1075">
        <f t="shared" si="195"/>
        <v>-0.18447665226252136</v>
      </c>
      <c r="F1075">
        <v>0</v>
      </c>
      <c r="G1075">
        <f t="shared" si="196"/>
        <v>-0.10574779820239966</v>
      </c>
      <c r="H1075">
        <v>0</v>
      </c>
      <c r="I1075">
        <f t="shared" si="197"/>
        <v>-0.12311115820978159</v>
      </c>
      <c r="J1075">
        <v>0</v>
      </c>
      <c r="K1075">
        <f t="shared" si="198"/>
        <v>-0.13331246590588902</v>
      </c>
      <c r="L1075">
        <v>0</v>
      </c>
      <c r="M1075">
        <f t="shared" si="199"/>
        <v>-0.13764723269315474</v>
      </c>
      <c r="N1075">
        <v>0</v>
      </c>
      <c r="O1075">
        <f t="shared" si="200"/>
        <v>-0.13387479626735535</v>
      </c>
      <c r="P1075">
        <v>0</v>
      </c>
      <c r="Q1075">
        <f t="shared" si="201"/>
        <v>-0.14213277876077868</v>
      </c>
      <c r="R1075">
        <v>0</v>
      </c>
      <c r="S1075">
        <f t="shared" si="202"/>
        <v>-0.16227205005922726</v>
      </c>
      <c r="T1075">
        <v>0</v>
      </c>
      <c r="U1075">
        <f t="shared" si="203"/>
        <v>-0.12250771060945974</v>
      </c>
      <c r="V1075" s="2">
        <f t="shared" si="204"/>
        <v>-0.13480031078782323</v>
      </c>
      <c r="W1075" s="3">
        <f t="shared" si="205"/>
        <v>7.3725796295077877E-3</v>
      </c>
    </row>
    <row r="1076" spans="2:23" x14ac:dyDescent="0.25">
      <c r="B1076">
        <v>0</v>
      </c>
      <c r="C1076">
        <f t="shared" si="194"/>
        <v>-0.10292046490766524</v>
      </c>
      <c r="D1076">
        <v>0</v>
      </c>
      <c r="E1076">
        <f t="shared" si="195"/>
        <v>-0.18447665226252136</v>
      </c>
      <c r="F1076">
        <v>0</v>
      </c>
      <c r="G1076">
        <f t="shared" si="196"/>
        <v>-0.10574779820239966</v>
      </c>
      <c r="H1076">
        <v>0</v>
      </c>
      <c r="I1076">
        <f t="shared" si="197"/>
        <v>-0.12311115820978159</v>
      </c>
      <c r="J1076">
        <v>0</v>
      </c>
      <c r="K1076">
        <f t="shared" si="198"/>
        <v>-0.13331246590588902</v>
      </c>
      <c r="L1076">
        <v>0</v>
      </c>
      <c r="M1076">
        <f t="shared" si="199"/>
        <v>-0.13764723269315474</v>
      </c>
      <c r="N1076">
        <v>0</v>
      </c>
      <c r="O1076">
        <f t="shared" si="200"/>
        <v>-0.13387479626735535</v>
      </c>
      <c r="P1076">
        <v>0</v>
      </c>
      <c r="Q1076">
        <f t="shared" si="201"/>
        <v>-0.14213277876077868</v>
      </c>
      <c r="R1076">
        <v>0</v>
      </c>
      <c r="S1076">
        <f t="shared" si="202"/>
        <v>-0.16227205005922726</v>
      </c>
      <c r="T1076">
        <v>0</v>
      </c>
      <c r="U1076">
        <f t="shared" si="203"/>
        <v>-0.12250771060945974</v>
      </c>
      <c r="V1076" s="2">
        <f t="shared" si="204"/>
        <v>-0.13480031078782323</v>
      </c>
      <c r="W1076" s="3">
        <f t="shared" si="205"/>
        <v>7.3725796295077877E-3</v>
      </c>
    </row>
    <row r="1077" spans="2:23" x14ac:dyDescent="0.25">
      <c r="B1077">
        <v>-3.3402014677667E-2</v>
      </c>
      <c r="C1077">
        <f t="shared" si="194"/>
        <v>-0.23678256256538277</v>
      </c>
      <c r="D1077">
        <v>-3.2119133180707297E-2</v>
      </c>
      <c r="E1077">
        <f t="shared" si="195"/>
        <v>-0.310396457659039</v>
      </c>
      <c r="F1077">
        <v>-5.8475750059036199E-2</v>
      </c>
      <c r="G1077">
        <f t="shared" si="196"/>
        <v>-0.32380164220331903</v>
      </c>
      <c r="H1077">
        <v>-5.3155603846240802E-2</v>
      </c>
      <c r="I1077">
        <f t="shared" si="197"/>
        <v>-0.34980287729851117</v>
      </c>
      <c r="J1077">
        <v>-3.125E-2</v>
      </c>
      <c r="K1077">
        <f t="shared" si="198"/>
        <v>-0.26815614733508519</v>
      </c>
      <c r="L1077">
        <v>-4.7479122210086898E-2</v>
      </c>
      <c r="M1077">
        <f t="shared" si="199"/>
        <v>-0.33079063209048598</v>
      </c>
      <c r="N1077">
        <v>-5.4619023165380302E-2</v>
      </c>
      <c r="O1077">
        <f t="shared" si="200"/>
        <v>-0.35104469095687374</v>
      </c>
      <c r="P1077">
        <v>-1.9424963879134501E-2</v>
      </c>
      <c r="Q1077">
        <f t="shared" si="201"/>
        <v>-0.22573032675561233</v>
      </c>
      <c r="R1077">
        <v>-4.4512901298975997E-2</v>
      </c>
      <c r="S1077">
        <f t="shared" si="202"/>
        <v>-0.34060138230341691</v>
      </c>
      <c r="T1077">
        <v>-1.17395846610862E-2</v>
      </c>
      <c r="U1077">
        <f t="shared" si="203"/>
        <v>-0.17438618159932784</v>
      </c>
      <c r="V1077" s="2">
        <f t="shared" si="204"/>
        <v>-0.29114929007670537</v>
      </c>
      <c r="W1077" s="3">
        <f t="shared" si="205"/>
        <v>1.8406240044862774E-2</v>
      </c>
    </row>
    <row r="1078" spans="2:23" x14ac:dyDescent="0.25">
      <c r="B1078">
        <v>0</v>
      </c>
      <c r="C1078">
        <f t="shared" si="194"/>
        <v>-0.10292046490766524</v>
      </c>
      <c r="D1078">
        <v>0</v>
      </c>
      <c r="E1078">
        <f t="shared" si="195"/>
        <v>-0.18447665226252136</v>
      </c>
      <c r="F1078">
        <v>0</v>
      </c>
      <c r="G1078">
        <f t="shared" si="196"/>
        <v>-0.10574779820239966</v>
      </c>
      <c r="H1078">
        <v>0</v>
      </c>
      <c r="I1078">
        <f t="shared" si="197"/>
        <v>-0.12311115820978159</v>
      </c>
      <c r="J1078">
        <v>0</v>
      </c>
      <c r="K1078">
        <f t="shared" si="198"/>
        <v>-0.13331246590588902</v>
      </c>
      <c r="L1078">
        <v>0</v>
      </c>
      <c r="M1078">
        <f t="shared" si="199"/>
        <v>-0.13764723269315474</v>
      </c>
      <c r="N1078">
        <v>0</v>
      </c>
      <c r="O1078">
        <f t="shared" si="200"/>
        <v>-0.13387479626735535</v>
      </c>
      <c r="P1078">
        <v>0</v>
      </c>
      <c r="Q1078">
        <f t="shared" si="201"/>
        <v>-0.14213277876077868</v>
      </c>
      <c r="R1078">
        <v>0</v>
      </c>
      <c r="S1078">
        <f t="shared" si="202"/>
        <v>-0.16227205005922726</v>
      </c>
      <c r="T1078">
        <v>0</v>
      </c>
      <c r="U1078">
        <f t="shared" si="203"/>
        <v>-0.12250771060945974</v>
      </c>
      <c r="V1078" s="2">
        <f t="shared" si="204"/>
        <v>-0.13480031078782323</v>
      </c>
      <c r="W1078" s="3">
        <f t="shared" si="205"/>
        <v>7.3725796295077877E-3</v>
      </c>
    </row>
    <row r="1079" spans="2:23" x14ac:dyDescent="0.25">
      <c r="B1079">
        <v>0</v>
      </c>
      <c r="C1079">
        <f t="shared" si="194"/>
        <v>-0.10292046490766524</v>
      </c>
      <c r="D1079">
        <v>0</v>
      </c>
      <c r="E1079">
        <f t="shared" si="195"/>
        <v>-0.18447665226252136</v>
      </c>
      <c r="F1079">
        <v>0</v>
      </c>
      <c r="G1079">
        <f t="shared" si="196"/>
        <v>-0.10574779820239966</v>
      </c>
      <c r="H1079">
        <v>0</v>
      </c>
      <c r="I1079">
        <f t="shared" si="197"/>
        <v>-0.12311115820978159</v>
      </c>
      <c r="J1079">
        <v>0</v>
      </c>
      <c r="K1079">
        <f t="shared" si="198"/>
        <v>-0.13331246590588902</v>
      </c>
      <c r="L1079">
        <v>0</v>
      </c>
      <c r="M1079">
        <f t="shared" si="199"/>
        <v>-0.13764723269315474</v>
      </c>
      <c r="N1079">
        <v>0</v>
      </c>
      <c r="O1079">
        <f t="shared" si="200"/>
        <v>-0.13387479626735535</v>
      </c>
      <c r="P1079">
        <v>0</v>
      </c>
      <c r="Q1079">
        <f t="shared" si="201"/>
        <v>-0.14213277876077868</v>
      </c>
      <c r="R1079">
        <v>0</v>
      </c>
      <c r="S1079">
        <f t="shared" si="202"/>
        <v>-0.16227205005922726</v>
      </c>
      <c r="T1079">
        <v>0</v>
      </c>
      <c r="U1079">
        <f t="shared" si="203"/>
        <v>-0.12250771060945974</v>
      </c>
      <c r="V1079" s="2">
        <f t="shared" si="204"/>
        <v>-0.13480031078782323</v>
      </c>
      <c r="W1079" s="3">
        <f t="shared" si="205"/>
        <v>7.3725796295077877E-3</v>
      </c>
    </row>
    <row r="1080" spans="2:23" x14ac:dyDescent="0.25">
      <c r="B1080">
        <v>0</v>
      </c>
      <c r="C1080">
        <f t="shared" si="194"/>
        <v>-0.10292046490766524</v>
      </c>
      <c r="D1080">
        <v>0</v>
      </c>
      <c r="E1080">
        <f t="shared" si="195"/>
        <v>-0.18447665226252136</v>
      </c>
      <c r="F1080">
        <v>0</v>
      </c>
      <c r="G1080">
        <f t="shared" si="196"/>
        <v>-0.10574779820239966</v>
      </c>
      <c r="H1080">
        <v>0</v>
      </c>
      <c r="I1080">
        <f t="shared" si="197"/>
        <v>-0.12311115820978159</v>
      </c>
      <c r="J1080">
        <v>0</v>
      </c>
      <c r="K1080">
        <f t="shared" si="198"/>
        <v>-0.13331246590588902</v>
      </c>
      <c r="L1080">
        <v>0</v>
      </c>
      <c r="M1080">
        <f t="shared" si="199"/>
        <v>-0.13764723269315474</v>
      </c>
      <c r="N1080">
        <v>0</v>
      </c>
      <c r="O1080">
        <f t="shared" si="200"/>
        <v>-0.13387479626735535</v>
      </c>
      <c r="P1080">
        <v>0</v>
      </c>
      <c r="Q1080">
        <f t="shared" si="201"/>
        <v>-0.14213277876077868</v>
      </c>
      <c r="R1080">
        <v>0</v>
      </c>
      <c r="S1080">
        <f t="shared" si="202"/>
        <v>-0.16227205005922726</v>
      </c>
      <c r="T1080">
        <v>0</v>
      </c>
      <c r="U1080">
        <f t="shared" si="203"/>
        <v>-0.12250771060945974</v>
      </c>
      <c r="V1080" s="2">
        <f t="shared" si="204"/>
        <v>-0.13480031078782323</v>
      </c>
      <c r="W1080" s="3">
        <f t="shared" si="205"/>
        <v>7.3725796295077877E-3</v>
      </c>
    </row>
    <row r="1081" spans="2:23" x14ac:dyDescent="0.25">
      <c r="B1081">
        <v>0</v>
      </c>
      <c r="C1081">
        <f t="shared" si="194"/>
        <v>-0.10292046490766524</v>
      </c>
      <c r="D1081">
        <v>0</v>
      </c>
      <c r="E1081">
        <f t="shared" si="195"/>
        <v>-0.18447665226252136</v>
      </c>
      <c r="F1081">
        <v>0</v>
      </c>
      <c r="G1081">
        <f t="shared" si="196"/>
        <v>-0.10574779820239966</v>
      </c>
      <c r="H1081">
        <v>0</v>
      </c>
      <c r="I1081">
        <f t="shared" si="197"/>
        <v>-0.12311115820978159</v>
      </c>
      <c r="J1081">
        <v>0</v>
      </c>
      <c r="K1081">
        <f t="shared" si="198"/>
        <v>-0.13331246590588902</v>
      </c>
      <c r="L1081">
        <v>0</v>
      </c>
      <c r="M1081">
        <f t="shared" si="199"/>
        <v>-0.13764723269315474</v>
      </c>
      <c r="N1081">
        <v>0</v>
      </c>
      <c r="O1081">
        <f t="shared" si="200"/>
        <v>-0.13387479626735535</v>
      </c>
      <c r="P1081">
        <v>0</v>
      </c>
      <c r="Q1081">
        <f t="shared" si="201"/>
        <v>-0.14213277876077868</v>
      </c>
      <c r="R1081">
        <v>0</v>
      </c>
      <c r="S1081">
        <f t="shared" si="202"/>
        <v>-0.16227205005922726</v>
      </c>
      <c r="T1081">
        <v>0</v>
      </c>
      <c r="U1081">
        <f t="shared" si="203"/>
        <v>-0.12250771060945974</v>
      </c>
      <c r="V1081" s="2">
        <f t="shared" si="204"/>
        <v>-0.13480031078782323</v>
      </c>
      <c r="W1081" s="3">
        <f t="shared" si="205"/>
        <v>7.3725796295077877E-3</v>
      </c>
    </row>
    <row r="1082" spans="2:23" x14ac:dyDescent="0.25">
      <c r="B1082">
        <v>0</v>
      </c>
      <c r="C1082">
        <f t="shared" si="194"/>
        <v>-0.10292046490766524</v>
      </c>
      <c r="D1082">
        <v>0</v>
      </c>
      <c r="E1082">
        <f t="shared" si="195"/>
        <v>-0.18447665226252136</v>
      </c>
      <c r="F1082">
        <v>0</v>
      </c>
      <c r="G1082">
        <f t="shared" si="196"/>
        <v>-0.10574779820239966</v>
      </c>
      <c r="H1082">
        <v>0</v>
      </c>
      <c r="I1082">
        <f t="shared" si="197"/>
        <v>-0.12311115820978159</v>
      </c>
      <c r="J1082">
        <v>0</v>
      </c>
      <c r="K1082">
        <f t="shared" si="198"/>
        <v>-0.13331246590588902</v>
      </c>
      <c r="L1082">
        <v>0</v>
      </c>
      <c r="M1082">
        <f t="shared" si="199"/>
        <v>-0.13764723269315474</v>
      </c>
      <c r="N1082">
        <v>0</v>
      </c>
      <c r="O1082">
        <f t="shared" si="200"/>
        <v>-0.13387479626735535</v>
      </c>
      <c r="P1082">
        <v>0</v>
      </c>
      <c r="Q1082">
        <f t="shared" si="201"/>
        <v>-0.14213277876077868</v>
      </c>
      <c r="R1082">
        <v>0</v>
      </c>
      <c r="S1082">
        <f t="shared" si="202"/>
        <v>-0.16227205005922726</v>
      </c>
      <c r="T1082">
        <v>0</v>
      </c>
      <c r="U1082">
        <f t="shared" si="203"/>
        <v>-0.12250771060945974</v>
      </c>
      <c r="V1082" s="2">
        <f t="shared" si="204"/>
        <v>-0.13480031078782323</v>
      </c>
      <c r="W1082" s="3">
        <f t="shared" si="205"/>
        <v>7.3725796295077877E-3</v>
      </c>
    </row>
    <row r="1083" spans="2:23" x14ac:dyDescent="0.25">
      <c r="B1083">
        <v>0</v>
      </c>
      <c r="C1083">
        <f t="shared" si="194"/>
        <v>-0.10292046490766524</v>
      </c>
      <c r="D1083">
        <v>0</v>
      </c>
      <c r="E1083">
        <f t="shared" si="195"/>
        <v>-0.18447665226252136</v>
      </c>
      <c r="F1083">
        <v>0</v>
      </c>
      <c r="G1083">
        <f t="shared" si="196"/>
        <v>-0.10574779820239966</v>
      </c>
      <c r="H1083">
        <v>0</v>
      </c>
      <c r="I1083">
        <f t="shared" si="197"/>
        <v>-0.12311115820978159</v>
      </c>
      <c r="J1083">
        <v>0</v>
      </c>
      <c r="K1083">
        <f t="shared" si="198"/>
        <v>-0.13331246590588902</v>
      </c>
      <c r="L1083">
        <v>0</v>
      </c>
      <c r="M1083">
        <f t="shared" si="199"/>
        <v>-0.13764723269315474</v>
      </c>
      <c r="N1083">
        <v>0</v>
      </c>
      <c r="O1083">
        <f t="shared" si="200"/>
        <v>-0.13387479626735535</v>
      </c>
      <c r="P1083">
        <v>0</v>
      </c>
      <c r="Q1083">
        <f t="shared" si="201"/>
        <v>-0.14213277876077868</v>
      </c>
      <c r="R1083">
        <v>0</v>
      </c>
      <c r="S1083">
        <f t="shared" si="202"/>
        <v>-0.16227205005922726</v>
      </c>
      <c r="T1083">
        <v>0</v>
      </c>
      <c r="U1083">
        <f t="shared" si="203"/>
        <v>-0.12250771060945974</v>
      </c>
      <c r="V1083" s="2">
        <f t="shared" si="204"/>
        <v>-0.13480031078782323</v>
      </c>
      <c r="W1083" s="3">
        <f t="shared" si="205"/>
        <v>7.3725796295077877E-3</v>
      </c>
    </row>
    <row r="1084" spans="2:23" x14ac:dyDescent="0.25">
      <c r="B1084">
        <v>0</v>
      </c>
      <c r="C1084">
        <f t="shared" si="194"/>
        <v>-0.10292046490766524</v>
      </c>
      <c r="D1084">
        <v>0</v>
      </c>
      <c r="E1084">
        <f t="shared" si="195"/>
        <v>-0.18447665226252136</v>
      </c>
      <c r="F1084">
        <v>0</v>
      </c>
      <c r="G1084">
        <f t="shared" si="196"/>
        <v>-0.10574779820239966</v>
      </c>
      <c r="H1084">
        <v>0</v>
      </c>
      <c r="I1084">
        <f t="shared" si="197"/>
        <v>-0.12311115820978159</v>
      </c>
      <c r="J1084">
        <v>0</v>
      </c>
      <c r="K1084">
        <f t="shared" si="198"/>
        <v>-0.13331246590588902</v>
      </c>
      <c r="L1084">
        <v>0</v>
      </c>
      <c r="M1084">
        <f t="shared" si="199"/>
        <v>-0.13764723269315474</v>
      </c>
      <c r="N1084">
        <v>0</v>
      </c>
      <c r="O1084">
        <f t="shared" si="200"/>
        <v>-0.13387479626735535</v>
      </c>
      <c r="P1084">
        <v>0</v>
      </c>
      <c r="Q1084">
        <f t="shared" si="201"/>
        <v>-0.14213277876077868</v>
      </c>
      <c r="R1084">
        <v>0</v>
      </c>
      <c r="S1084">
        <f t="shared" si="202"/>
        <v>-0.16227205005922726</v>
      </c>
      <c r="T1084">
        <v>0</v>
      </c>
      <c r="U1084">
        <f t="shared" si="203"/>
        <v>-0.12250771060945974</v>
      </c>
      <c r="V1084" s="2">
        <f t="shared" si="204"/>
        <v>-0.13480031078782323</v>
      </c>
      <c r="W1084" s="3">
        <f t="shared" si="205"/>
        <v>7.3725796295077877E-3</v>
      </c>
    </row>
    <row r="1085" spans="2:23" x14ac:dyDescent="0.25">
      <c r="B1085">
        <v>0</v>
      </c>
      <c r="C1085">
        <f t="shared" si="194"/>
        <v>-0.10292046490766524</v>
      </c>
      <c r="D1085">
        <v>0</v>
      </c>
      <c r="E1085">
        <f t="shared" si="195"/>
        <v>-0.18447665226252136</v>
      </c>
      <c r="F1085">
        <v>0</v>
      </c>
      <c r="G1085">
        <f t="shared" si="196"/>
        <v>-0.10574779820239966</v>
      </c>
      <c r="H1085">
        <v>0</v>
      </c>
      <c r="I1085">
        <f t="shared" si="197"/>
        <v>-0.12311115820978159</v>
      </c>
      <c r="J1085">
        <v>0</v>
      </c>
      <c r="K1085">
        <f t="shared" si="198"/>
        <v>-0.13331246590588902</v>
      </c>
      <c r="L1085">
        <v>0</v>
      </c>
      <c r="M1085">
        <f t="shared" si="199"/>
        <v>-0.13764723269315474</v>
      </c>
      <c r="N1085">
        <v>0</v>
      </c>
      <c r="O1085">
        <f t="shared" si="200"/>
        <v>-0.13387479626735535</v>
      </c>
      <c r="P1085">
        <v>0</v>
      </c>
      <c r="Q1085">
        <f t="shared" si="201"/>
        <v>-0.14213277876077868</v>
      </c>
      <c r="R1085">
        <v>0</v>
      </c>
      <c r="S1085">
        <f t="shared" si="202"/>
        <v>-0.16227205005922726</v>
      </c>
      <c r="T1085">
        <v>0</v>
      </c>
      <c r="U1085">
        <f t="shared" si="203"/>
        <v>-0.12250771060945974</v>
      </c>
      <c r="V1085" s="2">
        <f t="shared" si="204"/>
        <v>-0.13480031078782323</v>
      </c>
      <c r="W1085" s="3">
        <f t="shared" si="205"/>
        <v>7.3725796295077877E-3</v>
      </c>
    </row>
    <row r="1086" spans="2:23" x14ac:dyDescent="0.25">
      <c r="B1086">
        <v>0</v>
      </c>
      <c r="C1086">
        <f t="shared" si="194"/>
        <v>-0.10292046490766524</v>
      </c>
      <c r="D1086">
        <v>0</v>
      </c>
      <c r="E1086">
        <f t="shared" si="195"/>
        <v>-0.18447665226252136</v>
      </c>
      <c r="F1086">
        <v>0</v>
      </c>
      <c r="G1086">
        <f t="shared" si="196"/>
        <v>-0.10574779820239966</v>
      </c>
      <c r="H1086">
        <v>0</v>
      </c>
      <c r="I1086">
        <f t="shared" si="197"/>
        <v>-0.12311115820978159</v>
      </c>
      <c r="J1086">
        <v>0</v>
      </c>
      <c r="K1086">
        <f t="shared" si="198"/>
        <v>-0.13331246590588902</v>
      </c>
      <c r="L1086">
        <v>0</v>
      </c>
      <c r="M1086">
        <f t="shared" si="199"/>
        <v>-0.13764723269315474</v>
      </c>
      <c r="N1086">
        <v>0</v>
      </c>
      <c r="O1086">
        <f t="shared" si="200"/>
        <v>-0.13387479626735535</v>
      </c>
      <c r="P1086">
        <v>0</v>
      </c>
      <c r="Q1086">
        <f t="shared" si="201"/>
        <v>-0.14213277876077868</v>
      </c>
      <c r="R1086">
        <v>0</v>
      </c>
      <c r="S1086">
        <f t="shared" si="202"/>
        <v>-0.16227205005922726</v>
      </c>
      <c r="T1086">
        <v>0</v>
      </c>
      <c r="U1086">
        <f t="shared" si="203"/>
        <v>-0.12250771060945974</v>
      </c>
      <c r="V1086" s="2">
        <f t="shared" si="204"/>
        <v>-0.13480031078782323</v>
      </c>
      <c r="W1086" s="3">
        <f t="shared" si="205"/>
        <v>7.3725796295077877E-3</v>
      </c>
    </row>
    <row r="1087" spans="2:23" x14ac:dyDescent="0.25">
      <c r="B1087">
        <v>0</v>
      </c>
      <c r="C1087">
        <f t="shared" si="194"/>
        <v>-0.10292046490766524</v>
      </c>
      <c r="D1087">
        <v>0</v>
      </c>
      <c r="E1087">
        <f t="shared" si="195"/>
        <v>-0.18447665226252136</v>
      </c>
      <c r="F1087">
        <v>0</v>
      </c>
      <c r="G1087">
        <f t="shared" si="196"/>
        <v>-0.10574779820239966</v>
      </c>
      <c r="H1087">
        <v>0</v>
      </c>
      <c r="I1087">
        <f t="shared" si="197"/>
        <v>-0.12311115820978159</v>
      </c>
      <c r="J1087">
        <v>0</v>
      </c>
      <c r="K1087">
        <f t="shared" si="198"/>
        <v>-0.13331246590588902</v>
      </c>
      <c r="L1087">
        <v>0</v>
      </c>
      <c r="M1087">
        <f t="shared" si="199"/>
        <v>-0.13764723269315474</v>
      </c>
      <c r="N1087">
        <v>0</v>
      </c>
      <c r="O1087">
        <f t="shared" si="200"/>
        <v>-0.13387479626735535</v>
      </c>
      <c r="P1087">
        <v>0</v>
      </c>
      <c r="Q1087">
        <f t="shared" si="201"/>
        <v>-0.14213277876077868</v>
      </c>
      <c r="R1087">
        <v>0</v>
      </c>
      <c r="S1087">
        <f t="shared" si="202"/>
        <v>-0.16227205005922726</v>
      </c>
      <c r="T1087">
        <v>0</v>
      </c>
      <c r="U1087">
        <f t="shared" si="203"/>
        <v>-0.12250771060945974</v>
      </c>
      <c r="V1087" s="2">
        <f t="shared" si="204"/>
        <v>-0.13480031078782323</v>
      </c>
      <c r="W1087" s="3">
        <f t="shared" si="205"/>
        <v>7.3725796295077877E-3</v>
      </c>
    </row>
    <row r="1088" spans="2:23" x14ac:dyDescent="0.25">
      <c r="B1088">
        <v>0</v>
      </c>
      <c r="C1088">
        <f t="shared" si="194"/>
        <v>-0.10292046490766524</v>
      </c>
      <c r="D1088">
        <v>0</v>
      </c>
      <c r="E1088">
        <f t="shared" si="195"/>
        <v>-0.18447665226252136</v>
      </c>
      <c r="F1088">
        <v>0</v>
      </c>
      <c r="G1088">
        <f t="shared" si="196"/>
        <v>-0.10574779820239966</v>
      </c>
      <c r="H1088">
        <v>0</v>
      </c>
      <c r="I1088">
        <f t="shared" si="197"/>
        <v>-0.12311115820978159</v>
      </c>
      <c r="J1088">
        <v>0</v>
      </c>
      <c r="K1088">
        <f t="shared" si="198"/>
        <v>-0.13331246590588902</v>
      </c>
      <c r="L1088">
        <v>0</v>
      </c>
      <c r="M1088">
        <f t="shared" si="199"/>
        <v>-0.13764723269315474</v>
      </c>
      <c r="N1088">
        <v>0</v>
      </c>
      <c r="O1088">
        <f t="shared" si="200"/>
        <v>-0.13387479626735535</v>
      </c>
      <c r="P1088">
        <v>0</v>
      </c>
      <c r="Q1088">
        <f t="shared" si="201"/>
        <v>-0.14213277876077868</v>
      </c>
      <c r="R1088">
        <v>0</v>
      </c>
      <c r="S1088">
        <f t="shared" si="202"/>
        <v>-0.16227205005922726</v>
      </c>
      <c r="T1088">
        <v>0</v>
      </c>
      <c r="U1088">
        <f t="shared" si="203"/>
        <v>-0.12250771060945974</v>
      </c>
      <c r="V1088" s="2">
        <f t="shared" si="204"/>
        <v>-0.13480031078782323</v>
      </c>
      <c r="W1088" s="3">
        <f t="shared" si="205"/>
        <v>7.3725796295077877E-3</v>
      </c>
    </row>
    <row r="1089" spans="2:23" x14ac:dyDescent="0.25">
      <c r="B1089">
        <v>0</v>
      </c>
      <c r="C1089">
        <f t="shared" si="194"/>
        <v>-0.10292046490766524</v>
      </c>
      <c r="D1089">
        <v>0</v>
      </c>
      <c r="E1089">
        <f t="shared" si="195"/>
        <v>-0.18447665226252136</v>
      </c>
      <c r="F1089">
        <v>0</v>
      </c>
      <c r="G1089">
        <f t="shared" si="196"/>
        <v>-0.10574779820239966</v>
      </c>
      <c r="H1089">
        <v>0</v>
      </c>
      <c r="I1089">
        <f t="shared" si="197"/>
        <v>-0.12311115820978159</v>
      </c>
      <c r="J1089">
        <v>0</v>
      </c>
      <c r="K1089">
        <f t="shared" si="198"/>
        <v>-0.13331246590588902</v>
      </c>
      <c r="L1089">
        <v>0</v>
      </c>
      <c r="M1089">
        <f t="shared" si="199"/>
        <v>-0.13764723269315474</v>
      </c>
      <c r="N1089">
        <v>0</v>
      </c>
      <c r="O1089">
        <f t="shared" si="200"/>
        <v>-0.13387479626735535</v>
      </c>
      <c r="P1089">
        <v>0</v>
      </c>
      <c r="Q1089">
        <f t="shared" si="201"/>
        <v>-0.14213277876077868</v>
      </c>
      <c r="R1089">
        <v>0</v>
      </c>
      <c r="S1089">
        <f t="shared" si="202"/>
        <v>-0.16227205005922726</v>
      </c>
      <c r="T1089">
        <v>0</v>
      </c>
      <c r="U1089">
        <f t="shared" si="203"/>
        <v>-0.12250771060945974</v>
      </c>
      <c r="V1089" s="2">
        <f t="shared" si="204"/>
        <v>-0.13480031078782323</v>
      </c>
      <c r="W1089" s="3">
        <f t="shared" si="205"/>
        <v>7.3725796295077877E-3</v>
      </c>
    </row>
    <row r="1090" spans="2:23" x14ac:dyDescent="0.25">
      <c r="B1090">
        <v>0</v>
      </c>
      <c r="C1090">
        <f t="shared" si="194"/>
        <v>-0.10292046490766524</v>
      </c>
      <c r="D1090">
        <v>0</v>
      </c>
      <c r="E1090">
        <f t="shared" si="195"/>
        <v>-0.18447665226252136</v>
      </c>
      <c r="F1090">
        <v>0</v>
      </c>
      <c r="G1090">
        <f t="shared" si="196"/>
        <v>-0.10574779820239966</v>
      </c>
      <c r="H1090">
        <v>0</v>
      </c>
      <c r="I1090">
        <f t="shared" si="197"/>
        <v>-0.12311115820978159</v>
      </c>
      <c r="J1090">
        <v>0</v>
      </c>
      <c r="K1090">
        <f t="shared" si="198"/>
        <v>-0.13331246590588902</v>
      </c>
      <c r="L1090">
        <v>0</v>
      </c>
      <c r="M1090">
        <f t="shared" si="199"/>
        <v>-0.13764723269315474</v>
      </c>
      <c r="N1090">
        <v>0</v>
      </c>
      <c r="O1090">
        <f t="shared" si="200"/>
        <v>-0.13387479626735535</v>
      </c>
      <c r="P1090">
        <v>0</v>
      </c>
      <c r="Q1090">
        <f t="shared" si="201"/>
        <v>-0.14213277876077868</v>
      </c>
      <c r="R1090">
        <v>0</v>
      </c>
      <c r="S1090">
        <f t="shared" si="202"/>
        <v>-0.16227205005922726</v>
      </c>
      <c r="T1090">
        <v>0</v>
      </c>
      <c r="U1090">
        <f t="shared" si="203"/>
        <v>-0.12250771060945974</v>
      </c>
      <c r="V1090" s="2">
        <f t="shared" si="204"/>
        <v>-0.13480031078782323</v>
      </c>
      <c r="W1090" s="3">
        <f t="shared" si="205"/>
        <v>7.3725796295077877E-3</v>
      </c>
    </row>
    <row r="1091" spans="2:23" x14ac:dyDescent="0.25">
      <c r="B1091">
        <v>0</v>
      </c>
      <c r="C1091">
        <f t="shared" si="194"/>
        <v>-0.10292046490766524</v>
      </c>
      <c r="D1091">
        <v>0</v>
      </c>
      <c r="E1091">
        <f t="shared" si="195"/>
        <v>-0.18447665226252136</v>
      </c>
      <c r="F1091">
        <v>0</v>
      </c>
      <c r="G1091">
        <f t="shared" si="196"/>
        <v>-0.10574779820239966</v>
      </c>
      <c r="H1091">
        <v>0</v>
      </c>
      <c r="I1091">
        <f t="shared" si="197"/>
        <v>-0.12311115820978159</v>
      </c>
      <c r="J1091">
        <v>0</v>
      </c>
      <c r="K1091">
        <f t="shared" si="198"/>
        <v>-0.13331246590588902</v>
      </c>
      <c r="L1091">
        <v>0</v>
      </c>
      <c r="M1091">
        <f t="shared" si="199"/>
        <v>-0.13764723269315474</v>
      </c>
      <c r="N1091">
        <v>0</v>
      </c>
      <c r="O1091">
        <f t="shared" si="200"/>
        <v>-0.13387479626735535</v>
      </c>
      <c r="P1091">
        <v>0</v>
      </c>
      <c r="Q1091">
        <f t="shared" si="201"/>
        <v>-0.14213277876077868</v>
      </c>
      <c r="R1091">
        <v>0</v>
      </c>
      <c r="S1091">
        <f t="shared" si="202"/>
        <v>-0.16227205005922726</v>
      </c>
      <c r="T1091">
        <v>0</v>
      </c>
      <c r="U1091">
        <f t="shared" si="203"/>
        <v>-0.12250771060945974</v>
      </c>
      <c r="V1091" s="2">
        <f t="shared" si="204"/>
        <v>-0.13480031078782323</v>
      </c>
      <c r="W1091" s="3">
        <f t="shared" si="205"/>
        <v>7.3725796295077877E-3</v>
      </c>
    </row>
    <row r="1092" spans="2:23" x14ac:dyDescent="0.25">
      <c r="B1092">
        <v>0</v>
      </c>
      <c r="C1092">
        <f t="shared" si="194"/>
        <v>-0.10292046490766524</v>
      </c>
      <c r="D1092">
        <v>0</v>
      </c>
      <c r="E1092">
        <f t="shared" si="195"/>
        <v>-0.18447665226252136</v>
      </c>
      <c r="F1092">
        <v>0</v>
      </c>
      <c r="G1092">
        <f t="shared" si="196"/>
        <v>-0.10574779820239966</v>
      </c>
      <c r="H1092">
        <v>0</v>
      </c>
      <c r="I1092">
        <f t="shared" si="197"/>
        <v>-0.12311115820978159</v>
      </c>
      <c r="J1092">
        <v>0</v>
      </c>
      <c r="K1092">
        <f t="shared" si="198"/>
        <v>-0.13331246590588902</v>
      </c>
      <c r="L1092">
        <v>0</v>
      </c>
      <c r="M1092">
        <f t="shared" si="199"/>
        <v>-0.13764723269315474</v>
      </c>
      <c r="N1092">
        <v>0</v>
      </c>
      <c r="O1092">
        <f t="shared" si="200"/>
        <v>-0.13387479626735535</v>
      </c>
      <c r="P1092">
        <v>0</v>
      </c>
      <c r="Q1092">
        <f t="shared" si="201"/>
        <v>-0.14213277876077868</v>
      </c>
      <c r="R1092">
        <v>0</v>
      </c>
      <c r="S1092">
        <f t="shared" si="202"/>
        <v>-0.16227205005922726</v>
      </c>
      <c r="T1092">
        <v>0</v>
      </c>
      <c r="U1092">
        <f t="shared" si="203"/>
        <v>-0.12250771060945974</v>
      </c>
      <c r="V1092" s="2">
        <f t="shared" si="204"/>
        <v>-0.13480031078782323</v>
      </c>
      <c r="W1092" s="3">
        <f t="shared" si="205"/>
        <v>7.3725796295077877E-3</v>
      </c>
    </row>
    <row r="1093" spans="2:23" x14ac:dyDescent="0.25">
      <c r="B1093">
        <v>0</v>
      </c>
      <c r="C1093">
        <f t="shared" ref="C1093:C1156" si="206">(B1093-(B$1+B$2)/2)/((B$1-B$2)/2)</f>
        <v>-0.10292046490766524</v>
      </c>
      <c r="D1093">
        <v>0</v>
      </c>
      <c r="E1093">
        <f t="shared" ref="E1093:E1156" si="207">(D1093-(D$1+D$2)/2)/((D$1-D$2)/2)</f>
        <v>-0.18447665226252136</v>
      </c>
      <c r="F1093">
        <v>0</v>
      </c>
      <c r="G1093">
        <f t="shared" ref="G1093:G1156" si="208">(F1093-(F$1+F$2)/2)/((F$1-F$2)/2)</f>
        <v>-0.10574779820239966</v>
      </c>
      <c r="H1093">
        <v>0</v>
      </c>
      <c r="I1093">
        <f t="shared" ref="I1093:I1156" si="209">(H1093-(H$1+H$2)/2)/((H$1-H$2)/2)</f>
        <v>-0.12311115820978159</v>
      </c>
      <c r="J1093">
        <v>0</v>
      </c>
      <c r="K1093">
        <f t="shared" ref="K1093:K1156" si="210">(J1093-(J$1+J$2)/2)/((J$1-J$2)/2)</f>
        <v>-0.13331246590588902</v>
      </c>
      <c r="L1093">
        <v>0</v>
      </c>
      <c r="M1093">
        <f t="shared" ref="M1093:M1156" si="211">(L1093-(L$1+L$2)/2)/((L$1-L$2)/2)</f>
        <v>-0.13764723269315474</v>
      </c>
      <c r="N1093">
        <v>0</v>
      </c>
      <c r="O1093">
        <f t="shared" ref="O1093:O1156" si="212">(N1093-(N$1+N$2)/2)/((N$1-N$2)/2)</f>
        <v>-0.13387479626735535</v>
      </c>
      <c r="P1093">
        <v>0</v>
      </c>
      <c r="Q1093">
        <f t="shared" ref="Q1093:Q1156" si="213">(P1093-(P$1+P$2)/2)/((P$1-P$2)/2)</f>
        <v>-0.14213277876077868</v>
      </c>
      <c r="R1093">
        <v>0</v>
      </c>
      <c r="S1093">
        <f t="shared" ref="S1093:S1156" si="214">(R1093-(R$1+R$2)/2)/((R$1-R$2)/2)</f>
        <v>-0.16227205005922726</v>
      </c>
      <c r="T1093">
        <v>0</v>
      </c>
      <c r="U1093">
        <f t="shared" ref="U1093:U1156" si="215">(T1093-(T$1+T$2)/2)/((T$1-T$2)/2)</f>
        <v>-0.12250771060945974</v>
      </c>
      <c r="V1093" s="2">
        <f t="shared" ref="V1093:V1156" si="216">AVERAGE(C1093,E1093,G1093,I1093,K1093,M1093,O1093,Q1093,S1093,U1093)</f>
        <v>-0.13480031078782323</v>
      </c>
      <c r="W1093" s="3">
        <f t="shared" ref="W1093:W1156" si="217">_xlfn.STDEV.P(C1093,E1093,G1093,I1093,K1093,M1093,O1093,Q1093,S1093,U1093)/SQRT(COUNT(C1093,E1093,G1093,I1093,K1093,M1093,O1093,Q1093,S1093,U1093))</f>
        <v>7.3725796295077877E-3</v>
      </c>
    </row>
    <row r="1094" spans="2:23" x14ac:dyDescent="0.25">
      <c r="B1094">
        <v>0</v>
      </c>
      <c r="C1094">
        <f t="shared" si="206"/>
        <v>-0.10292046490766524</v>
      </c>
      <c r="D1094">
        <v>0</v>
      </c>
      <c r="E1094">
        <f t="shared" si="207"/>
        <v>-0.18447665226252136</v>
      </c>
      <c r="F1094">
        <v>0</v>
      </c>
      <c r="G1094">
        <f t="shared" si="208"/>
        <v>-0.10574779820239966</v>
      </c>
      <c r="H1094">
        <v>0</v>
      </c>
      <c r="I1094">
        <f t="shared" si="209"/>
        <v>-0.12311115820978159</v>
      </c>
      <c r="J1094">
        <v>0</v>
      </c>
      <c r="K1094">
        <f t="shared" si="210"/>
        <v>-0.13331246590588902</v>
      </c>
      <c r="L1094">
        <v>0</v>
      </c>
      <c r="M1094">
        <f t="shared" si="211"/>
        <v>-0.13764723269315474</v>
      </c>
      <c r="N1094">
        <v>0</v>
      </c>
      <c r="O1094">
        <f t="shared" si="212"/>
        <v>-0.13387479626735535</v>
      </c>
      <c r="P1094">
        <v>0</v>
      </c>
      <c r="Q1094">
        <f t="shared" si="213"/>
        <v>-0.14213277876077868</v>
      </c>
      <c r="R1094">
        <v>0</v>
      </c>
      <c r="S1094">
        <f t="shared" si="214"/>
        <v>-0.16227205005922726</v>
      </c>
      <c r="T1094">
        <v>0</v>
      </c>
      <c r="U1094">
        <f t="shared" si="215"/>
        <v>-0.12250771060945974</v>
      </c>
      <c r="V1094" s="2">
        <f t="shared" si="216"/>
        <v>-0.13480031078782323</v>
      </c>
      <c r="W1094" s="3">
        <f t="shared" si="217"/>
        <v>7.3725796295077877E-3</v>
      </c>
    </row>
    <row r="1095" spans="2:23" x14ac:dyDescent="0.25">
      <c r="B1095">
        <v>0</v>
      </c>
      <c r="C1095">
        <f t="shared" si="206"/>
        <v>-0.10292046490766524</v>
      </c>
      <c r="D1095">
        <v>0</v>
      </c>
      <c r="E1095">
        <f t="shared" si="207"/>
        <v>-0.18447665226252136</v>
      </c>
      <c r="F1095">
        <v>0</v>
      </c>
      <c r="G1095">
        <f t="shared" si="208"/>
        <v>-0.10574779820239966</v>
      </c>
      <c r="H1095">
        <v>0</v>
      </c>
      <c r="I1095">
        <f t="shared" si="209"/>
        <v>-0.12311115820978159</v>
      </c>
      <c r="J1095">
        <v>0</v>
      </c>
      <c r="K1095">
        <f t="shared" si="210"/>
        <v>-0.13331246590588902</v>
      </c>
      <c r="L1095">
        <v>0</v>
      </c>
      <c r="M1095">
        <f t="shared" si="211"/>
        <v>-0.13764723269315474</v>
      </c>
      <c r="N1095">
        <v>0</v>
      </c>
      <c r="O1095">
        <f t="shared" si="212"/>
        <v>-0.13387479626735535</v>
      </c>
      <c r="P1095">
        <v>0</v>
      </c>
      <c r="Q1095">
        <f t="shared" si="213"/>
        <v>-0.14213277876077868</v>
      </c>
      <c r="R1095">
        <v>0</v>
      </c>
      <c r="S1095">
        <f t="shared" si="214"/>
        <v>-0.16227205005922726</v>
      </c>
      <c r="T1095">
        <v>0</v>
      </c>
      <c r="U1095">
        <f t="shared" si="215"/>
        <v>-0.12250771060945974</v>
      </c>
      <c r="V1095" s="2">
        <f t="shared" si="216"/>
        <v>-0.13480031078782323</v>
      </c>
      <c r="W1095" s="3">
        <f t="shared" si="217"/>
        <v>7.3725796295077877E-3</v>
      </c>
    </row>
    <row r="1096" spans="2:23" x14ac:dyDescent="0.25">
      <c r="B1096">
        <v>0</v>
      </c>
      <c r="C1096">
        <f t="shared" si="206"/>
        <v>-0.10292046490766524</v>
      </c>
      <c r="D1096">
        <v>0</v>
      </c>
      <c r="E1096">
        <f t="shared" si="207"/>
        <v>-0.18447665226252136</v>
      </c>
      <c r="F1096">
        <v>0</v>
      </c>
      <c r="G1096">
        <f t="shared" si="208"/>
        <v>-0.10574779820239966</v>
      </c>
      <c r="H1096">
        <v>0</v>
      </c>
      <c r="I1096">
        <f t="shared" si="209"/>
        <v>-0.12311115820978159</v>
      </c>
      <c r="J1096">
        <v>0</v>
      </c>
      <c r="K1096">
        <f t="shared" si="210"/>
        <v>-0.13331246590588902</v>
      </c>
      <c r="L1096">
        <v>0</v>
      </c>
      <c r="M1096">
        <f t="shared" si="211"/>
        <v>-0.13764723269315474</v>
      </c>
      <c r="N1096">
        <v>0</v>
      </c>
      <c r="O1096">
        <f t="shared" si="212"/>
        <v>-0.13387479626735535</v>
      </c>
      <c r="P1096">
        <v>0</v>
      </c>
      <c r="Q1096">
        <f t="shared" si="213"/>
        <v>-0.14213277876077868</v>
      </c>
      <c r="R1096">
        <v>0</v>
      </c>
      <c r="S1096">
        <f t="shared" si="214"/>
        <v>-0.16227205005922726</v>
      </c>
      <c r="T1096">
        <v>0</v>
      </c>
      <c r="U1096">
        <f t="shared" si="215"/>
        <v>-0.12250771060945974</v>
      </c>
      <c r="V1096" s="2">
        <f t="shared" si="216"/>
        <v>-0.13480031078782323</v>
      </c>
      <c r="W1096" s="3">
        <f t="shared" si="217"/>
        <v>7.3725796295077877E-3</v>
      </c>
    </row>
    <row r="1097" spans="2:23" x14ac:dyDescent="0.25">
      <c r="B1097">
        <v>0</v>
      </c>
      <c r="C1097">
        <f t="shared" si="206"/>
        <v>-0.10292046490766524</v>
      </c>
      <c r="D1097">
        <v>0</v>
      </c>
      <c r="E1097">
        <f t="shared" si="207"/>
        <v>-0.18447665226252136</v>
      </c>
      <c r="F1097">
        <v>0</v>
      </c>
      <c r="G1097">
        <f t="shared" si="208"/>
        <v>-0.10574779820239966</v>
      </c>
      <c r="H1097">
        <v>0</v>
      </c>
      <c r="I1097">
        <f t="shared" si="209"/>
        <v>-0.12311115820978159</v>
      </c>
      <c r="J1097">
        <v>0</v>
      </c>
      <c r="K1097">
        <f t="shared" si="210"/>
        <v>-0.13331246590588902</v>
      </c>
      <c r="L1097">
        <v>0</v>
      </c>
      <c r="M1097">
        <f t="shared" si="211"/>
        <v>-0.13764723269315474</v>
      </c>
      <c r="N1097">
        <v>0</v>
      </c>
      <c r="O1097">
        <f t="shared" si="212"/>
        <v>-0.13387479626735535</v>
      </c>
      <c r="P1097">
        <v>0</v>
      </c>
      <c r="Q1097">
        <f t="shared" si="213"/>
        <v>-0.14213277876077868</v>
      </c>
      <c r="R1097">
        <v>0</v>
      </c>
      <c r="S1097">
        <f t="shared" si="214"/>
        <v>-0.16227205005922726</v>
      </c>
      <c r="T1097">
        <v>0</v>
      </c>
      <c r="U1097">
        <f t="shared" si="215"/>
        <v>-0.12250771060945974</v>
      </c>
      <c r="V1097" s="2">
        <f t="shared" si="216"/>
        <v>-0.13480031078782323</v>
      </c>
      <c r="W1097" s="3">
        <f t="shared" si="217"/>
        <v>7.3725796295077877E-3</v>
      </c>
    </row>
    <row r="1098" spans="2:23" x14ac:dyDescent="0.25">
      <c r="B1098">
        <v>0</v>
      </c>
      <c r="C1098">
        <f t="shared" si="206"/>
        <v>-0.10292046490766524</v>
      </c>
      <c r="D1098">
        <v>0</v>
      </c>
      <c r="E1098">
        <f t="shared" si="207"/>
        <v>-0.18447665226252136</v>
      </c>
      <c r="F1098">
        <v>0</v>
      </c>
      <c r="G1098">
        <f t="shared" si="208"/>
        <v>-0.10574779820239966</v>
      </c>
      <c r="H1098">
        <v>0</v>
      </c>
      <c r="I1098">
        <f t="shared" si="209"/>
        <v>-0.12311115820978159</v>
      </c>
      <c r="J1098">
        <v>0</v>
      </c>
      <c r="K1098">
        <f t="shared" si="210"/>
        <v>-0.13331246590588902</v>
      </c>
      <c r="L1098">
        <v>0</v>
      </c>
      <c r="M1098">
        <f t="shared" si="211"/>
        <v>-0.13764723269315474</v>
      </c>
      <c r="N1098">
        <v>0</v>
      </c>
      <c r="O1098">
        <f t="shared" si="212"/>
        <v>-0.13387479626735535</v>
      </c>
      <c r="P1098">
        <v>0</v>
      </c>
      <c r="Q1098">
        <f t="shared" si="213"/>
        <v>-0.14213277876077868</v>
      </c>
      <c r="R1098">
        <v>0</v>
      </c>
      <c r="S1098">
        <f t="shared" si="214"/>
        <v>-0.16227205005922726</v>
      </c>
      <c r="T1098">
        <v>0</v>
      </c>
      <c r="U1098">
        <f t="shared" si="215"/>
        <v>-0.12250771060945974</v>
      </c>
      <c r="V1098" s="2">
        <f t="shared" si="216"/>
        <v>-0.13480031078782323</v>
      </c>
      <c r="W1098" s="3">
        <f t="shared" si="217"/>
        <v>7.3725796295077877E-3</v>
      </c>
    </row>
    <row r="1099" spans="2:23" x14ac:dyDescent="0.25">
      <c r="B1099">
        <v>0</v>
      </c>
      <c r="C1099">
        <f t="shared" si="206"/>
        <v>-0.10292046490766524</v>
      </c>
      <c r="D1099">
        <v>0</v>
      </c>
      <c r="E1099">
        <f t="shared" si="207"/>
        <v>-0.18447665226252136</v>
      </c>
      <c r="F1099">
        <v>0</v>
      </c>
      <c r="G1099">
        <f t="shared" si="208"/>
        <v>-0.10574779820239966</v>
      </c>
      <c r="H1099">
        <v>0</v>
      </c>
      <c r="I1099">
        <f t="shared" si="209"/>
        <v>-0.12311115820978159</v>
      </c>
      <c r="J1099">
        <v>0</v>
      </c>
      <c r="K1099">
        <f t="shared" si="210"/>
        <v>-0.13331246590588902</v>
      </c>
      <c r="L1099">
        <v>0</v>
      </c>
      <c r="M1099">
        <f t="shared" si="211"/>
        <v>-0.13764723269315474</v>
      </c>
      <c r="N1099">
        <v>0</v>
      </c>
      <c r="O1099">
        <f t="shared" si="212"/>
        <v>-0.13387479626735535</v>
      </c>
      <c r="P1099">
        <v>0</v>
      </c>
      <c r="Q1099">
        <f t="shared" si="213"/>
        <v>-0.14213277876077868</v>
      </c>
      <c r="R1099">
        <v>0</v>
      </c>
      <c r="S1099">
        <f t="shared" si="214"/>
        <v>-0.16227205005922726</v>
      </c>
      <c r="T1099">
        <v>0</v>
      </c>
      <c r="U1099">
        <f t="shared" si="215"/>
        <v>-0.12250771060945974</v>
      </c>
      <c r="V1099" s="2">
        <f t="shared" si="216"/>
        <v>-0.13480031078782323</v>
      </c>
      <c r="W1099" s="3">
        <f t="shared" si="217"/>
        <v>7.3725796295077877E-3</v>
      </c>
    </row>
    <row r="1100" spans="2:23" x14ac:dyDescent="0.25">
      <c r="B1100">
        <v>0</v>
      </c>
      <c r="C1100">
        <f t="shared" si="206"/>
        <v>-0.10292046490766524</v>
      </c>
      <c r="D1100">
        <v>0</v>
      </c>
      <c r="E1100">
        <f t="shared" si="207"/>
        <v>-0.18447665226252136</v>
      </c>
      <c r="F1100">
        <v>0</v>
      </c>
      <c r="G1100">
        <f t="shared" si="208"/>
        <v>-0.10574779820239966</v>
      </c>
      <c r="H1100">
        <v>0</v>
      </c>
      <c r="I1100">
        <f t="shared" si="209"/>
        <v>-0.12311115820978159</v>
      </c>
      <c r="J1100">
        <v>0</v>
      </c>
      <c r="K1100">
        <f t="shared" si="210"/>
        <v>-0.13331246590588902</v>
      </c>
      <c r="L1100">
        <v>0</v>
      </c>
      <c r="M1100">
        <f t="shared" si="211"/>
        <v>-0.13764723269315474</v>
      </c>
      <c r="N1100">
        <v>0</v>
      </c>
      <c r="O1100">
        <f t="shared" si="212"/>
        <v>-0.13387479626735535</v>
      </c>
      <c r="P1100">
        <v>0</v>
      </c>
      <c r="Q1100">
        <f t="shared" si="213"/>
        <v>-0.14213277876077868</v>
      </c>
      <c r="R1100">
        <v>0</v>
      </c>
      <c r="S1100">
        <f t="shared" si="214"/>
        <v>-0.16227205005922726</v>
      </c>
      <c r="T1100">
        <v>0</v>
      </c>
      <c r="U1100">
        <f t="shared" si="215"/>
        <v>-0.12250771060945974</v>
      </c>
      <c r="V1100" s="2">
        <f t="shared" si="216"/>
        <v>-0.13480031078782323</v>
      </c>
      <c r="W1100" s="3">
        <f t="shared" si="217"/>
        <v>7.3725796295077877E-3</v>
      </c>
    </row>
    <row r="1101" spans="2:23" x14ac:dyDescent="0.25">
      <c r="B1101">
        <v>0</v>
      </c>
      <c r="C1101">
        <f t="shared" si="206"/>
        <v>-0.10292046490766524</v>
      </c>
      <c r="D1101">
        <v>0</v>
      </c>
      <c r="E1101">
        <f t="shared" si="207"/>
        <v>-0.18447665226252136</v>
      </c>
      <c r="F1101">
        <v>0</v>
      </c>
      <c r="G1101">
        <f t="shared" si="208"/>
        <v>-0.10574779820239966</v>
      </c>
      <c r="H1101">
        <v>0</v>
      </c>
      <c r="I1101">
        <f t="shared" si="209"/>
        <v>-0.12311115820978159</v>
      </c>
      <c r="J1101">
        <v>0</v>
      </c>
      <c r="K1101">
        <f t="shared" si="210"/>
        <v>-0.13331246590588902</v>
      </c>
      <c r="L1101">
        <v>0</v>
      </c>
      <c r="M1101">
        <f t="shared" si="211"/>
        <v>-0.13764723269315474</v>
      </c>
      <c r="N1101">
        <v>0</v>
      </c>
      <c r="O1101">
        <f t="shared" si="212"/>
        <v>-0.13387479626735535</v>
      </c>
      <c r="P1101">
        <v>0</v>
      </c>
      <c r="Q1101">
        <f t="shared" si="213"/>
        <v>-0.14213277876077868</v>
      </c>
      <c r="R1101">
        <v>0</v>
      </c>
      <c r="S1101">
        <f t="shared" si="214"/>
        <v>-0.16227205005922726</v>
      </c>
      <c r="T1101">
        <v>0</v>
      </c>
      <c r="U1101">
        <f t="shared" si="215"/>
        <v>-0.12250771060945974</v>
      </c>
      <c r="V1101" s="2">
        <f t="shared" si="216"/>
        <v>-0.13480031078782323</v>
      </c>
      <c r="W1101" s="3">
        <f t="shared" si="217"/>
        <v>7.3725796295077877E-3</v>
      </c>
    </row>
    <row r="1102" spans="2:23" x14ac:dyDescent="0.25">
      <c r="B1102">
        <v>0</v>
      </c>
      <c r="C1102">
        <f t="shared" si="206"/>
        <v>-0.10292046490766524</v>
      </c>
      <c r="D1102">
        <v>0</v>
      </c>
      <c r="E1102">
        <f t="shared" si="207"/>
        <v>-0.18447665226252136</v>
      </c>
      <c r="F1102">
        <v>0</v>
      </c>
      <c r="G1102">
        <f t="shared" si="208"/>
        <v>-0.10574779820239966</v>
      </c>
      <c r="H1102">
        <v>0</v>
      </c>
      <c r="I1102">
        <f t="shared" si="209"/>
        <v>-0.12311115820978159</v>
      </c>
      <c r="J1102">
        <v>0</v>
      </c>
      <c r="K1102">
        <f t="shared" si="210"/>
        <v>-0.13331246590588902</v>
      </c>
      <c r="L1102">
        <v>0</v>
      </c>
      <c r="M1102">
        <f t="shared" si="211"/>
        <v>-0.13764723269315474</v>
      </c>
      <c r="N1102">
        <v>0</v>
      </c>
      <c r="O1102">
        <f t="shared" si="212"/>
        <v>-0.13387479626735535</v>
      </c>
      <c r="P1102">
        <v>0</v>
      </c>
      <c r="Q1102">
        <f t="shared" si="213"/>
        <v>-0.14213277876077868</v>
      </c>
      <c r="R1102">
        <v>0</v>
      </c>
      <c r="S1102">
        <f t="shared" si="214"/>
        <v>-0.16227205005922726</v>
      </c>
      <c r="T1102">
        <v>0</v>
      </c>
      <c r="U1102">
        <f t="shared" si="215"/>
        <v>-0.12250771060945974</v>
      </c>
      <c r="V1102" s="2">
        <f t="shared" si="216"/>
        <v>-0.13480031078782323</v>
      </c>
      <c r="W1102" s="3">
        <f t="shared" si="217"/>
        <v>7.3725796295077877E-3</v>
      </c>
    </row>
    <row r="1103" spans="2:23" x14ac:dyDescent="0.25">
      <c r="B1103">
        <v>0</v>
      </c>
      <c r="C1103">
        <f t="shared" si="206"/>
        <v>-0.10292046490766524</v>
      </c>
      <c r="D1103">
        <v>0</v>
      </c>
      <c r="E1103">
        <f t="shared" si="207"/>
        <v>-0.18447665226252136</v>
      </c>
      <c r="F1103">
        <v>0</v>
      </c>
      <c r="G1103">
        <f t="shared" si="208"/>
        <v>-0.10574779820239966</v>
      </c>
      <c r="H1103">
        <v>0</v>
      </c>
      <c r="I1103">
        <f t="shared" si="209"/>
        <v>-0.12311115820978159</v>
      </c>
      <c r="J1103">
        <v>0</v>
      </c>
      <c r="K1103">
        <f t="shared" si="210"/>
        <v>-0.13331246590588902</v>
      </c>
      <c r="L1103">
        <v>0</v>
      </c>
      <c r="M1103">
        <f t="shared" si="211"/>
        <v>-0.13764723269315474</v>
      </c>
      <c r="N1103">
        <v>0</v>
      </c>
      <c r="O1103">
        <f t="shared" si="212"/>
        <v>-0.13387479626735535</v>
      </c>
      <c r="P1103">
        <v>0</v>
      </c>
      <c r="Q1103">
        <f t="shared" si="213"/>
        <v>-0.14213277876077868</v>
      </c>
      <c r="R1103">
        <v>0</v>
      </c>
      <c r="S1103">
        <f t="shared" si="214"/>
        <v>-0.16227205005922726</v>
      </c>
      <c r="T1103">
        <v>0</v>
      </c>
      <c r="U1103">
        <f t="shared" si="215"/>
        <v>-0.12250771060945974</v>
      </c>
      <c r="V1103" s="2">
        <f t="shared" si="216"/>
        <v>-0.13480031078782323</v>
      </c>
      <c r="W1103" s="3">
        <f t="shared" si="217"/>
        <v>7.3725796295077877E-3</v>
      </c>
    </row>
    <row r="1104" spans="2:23" x14ac:dyDescent="0.25">
      <c r="B1104">
        <v>0</v>
      </c>
      <c r="C1104">
        <f t="shared" si="206"/>
        <v>-0.10292046490766524</v>
      </c>
      <c r="D1104">
        <v>0</v>
      </c>
      <c r="E1104">
        <f t="shared" si="207"/>
        <v>-0.18447665226252136</v>
      </c>
      <c r="F1104">
        <v>0</v>
      </c>
      <c r="G1104">
        <f t="shared" si="208"/>
        <v>-0.10574779820239966</v>
      </c>
      <c r="H1104">
        <v>0</v>
      </c>
      <c r="I1104">
        <f t="shared" si="209"/>
        <v>-0.12311115820978159</v>
      </c>
      <c r="J1104">
        <v>0</v>
      </c>
      <c r="K1104">
        <f t="shared" si="210"/>
        <v>-0.13331246590588902</v>
      </c>
      <c r="L1104">
        <v>0</v>
      </c>
      <c r="M1104">
        <f t="shared" si="211"/>
        <v>-0.13764723269315474</v>
      </c>
      <c r="N1104">
        <v>0</v>
      </c>
      <c r="O1104">
        <f t="shared" si="212"/>
        <v>-0.13387479626735535</v>
      </c>
      <c r="P1104">
        <v>0</v>
      </c>
      <c r="Q1104">
        <f t="shared" si="213"/>
        <v>-0.14213277876077868</v>
      </c>
      <c r="R1104">
        <v>0</v>
      </c>
      <c r="S1104">
        <f t="shared" si="214"/>
        <v>-0.16227205005922726</v>
      </c>
      <c r="T1104">
        <v>0</v>
      </c>
      <c r="U1104">
        <f t="shared" si="215"/>
        <v>-0.12250771060945974</v>
      </c>
      <c r="V1104" s="2">
        <f t="shared" si="216"/>
        <v>-0.13480031078782323</v>
      </c>
      <c r="W1104" s="3">
        <f t="shared" si="217"/>
        <v>7.3725796295077877E-3</v>
      </c>
    </row>
    <row r="1105" spans="2:23" x14ac:dyDescent="0.25">
      <c r="B1105">
        <v>0</v>
      </c>
      <c r="C1105">
        <f t="shared" si="206"/>
        <v>-0.10292046490766524</v>
      </c>
      <c r="D1105">
        <v>0</v>
      </c>
      <c r="E1105">
        <f t="shared" si="207"/>
        <v>-0.18447665226252136</v>
      </c>
      <c r="F1105">
        <v>0</v>
      </c>
      <c r="G1105">
        <f t="shared" si="208"/>
        <v>-0.10574779820239966</v>
      </c>
      <c r="H1105">
        <v>0</v>
      </c>
      <c r="I1105">
        <f t="shared" si="209"/>
        <v>-0.12311115820978159</v>
      </c>
      <c r="J1105">
        <v>0</v>
      </c>
      <c r="K1105">
        <f t="shared" si="210"/>
        <v>-0.13331246590588902</v>
      </c>
      <c r="L1105">
        <v>0</v>
      </c>
      <c r="M1105">
        <f t="shared" si="211"/>
        <v>-0.13764723269315474</v>
      </c>
      <c r="N1105">
        <v>0</v>
      </c>
      <c r="O1105">
        <f t="shared" si="212"/>
        <v>-0.13387479626735535</v>
      </c>
      <c r="P1105">
        <v>0</v>
      </c>
      <c r="Q1105">
        <f t="shared" si="213"/>
        <v>-0.14213277876077868</v>
      </c>
      <c r="R1105">
        <v>0</v>
      </c>
      <c r="S1105">
        <f t="shared" si="214"/>
        <v>-0.16227205005922726</v>
      </c>
      <c r="T1105">
        <v>0</v>
      </c>
      <c r="U1105">
        <f t="shared" si="215"/>
        <v>-0.12250771060945974</v>
      </c>
      <c r="V1105" s="2">
        <f t="shared" si="216"/>
        <v>-0.13480031078782323</v>
      </c>
      <c r="W1105" s="3">
        <f t="shared" si="217"/>
        <v>7.3725796295077877E-3</v>
      </c>
    </row>
    <row r="1106" spans="2:23" x14ac:dyDescent="0.25">
      <c r="B1106">
        <v>0</v>
      </c>
      <c r="C1106">
        <f t="shared" si="206"/>
        <v>-0.10292046490766524</v>
      </c>
      <c r="D1106">
        <v>0</v>
      </c>
      <c r="E1106">
        <f t="shared" si="207"/>
        <v>-0.18447665226252136</v>
      </c>
      <c r="F1106">
        <v>0</v>
      </c>
      <c r="G1106">
        <f t="shared" si="208"/>
        <v>-0.10574779820239966</v>
      </c>
      <c r="H1106">
        <v>0</v>
      </c>
      <c r="I1106">
        <f t="shared" si="209"/>
        <v>-0.12311115820978159</v>
      </c>
      <c r="J1106">
        <v>0</v>
      </c>
      <c r="K1106">
        <f t="shared" si="210"/>
        <v>-0.13331246590588902</v>
      </c>
      <c r="L1106">
        <v>0</v>
      </c>
      <c r="M1106">
        <f t="shared" si="211"/>
        <v>-0.13764723269315474</v>
      </c>
      <c r="N1106">
        <v>0</v>
      </c>
      <c r="O1106">
        <f t="shared" si="212"/>
        <v>-0.13387479626735535</v>
      </c>
      <c r="P1106">
        <v>0</v>
      </c>
      <c r="Q1106">
        <f t="shared" si="213"/>
        <v>-0.14213277876077868</v>
      </c>
      <c r="R1106">
        <v>0</v>
      </c>
      <c r="S1106">
        <f t="shared" si="214"/>
        <v>-0.16227205005922726</v>
      </c>
      <c r="T1106">
        <v>0</v>
      </c>
      <c r="U1106">
        <f t="shared" si="215"/>
        <v>-0.12250771060945974</v>
      </c>
      <c r="V1106" s="2">
        <f t="shared" si="216"/>
        <v>-0.13480031078782323</v>
      </c>
      <c r="W1106" s="3">
        <f t="shared" si="217"/>
        <v>7.3725796295077877E-3</v>
      </c>
    </row>
    <row r="1107" spans="2:23" x14ac:dyDescent="0.25">
      <c r="B1107">
        <v>0</v>
      </c>
      <c r="C1107">
        <f t="shared" si="206"/>
        <v>-0.10292046490766524</v>
      </c>
      <c r="D1107">
        <v>0</v>
      </c>
      <c r="E1107">
        <f t="shared" si="207"/>
        <v>-0.18447665226252136</v>
      </c>
      <c r="F1107">
        <v>0</v>
      </c>
      <c r="G1107">
        <f t="shared" si="208"/>
        <v>-0.10574779820239966</v>
      </c>
      <c r="H1107">
        <v>0</v>
      </c>
      <c r="I1107">
        <f t="shared" si="209"/>
        <v>-0.12311115820978159</v>
      </c>
      <c r="J1107">
        <v>0</v>
      </c>
      <c r="K1107">
        <f t="shared" si="210"/>
        <v>-0.13331246590588902</v>
      </c>
      <c r="L1107">
        <v>0</v>
      </c>
      <c r="M1107">
        <f t="shared" si="211"/>
        <v>-0.13764723269315474</v>
      </c>
      <c r="N1107">
        <v>0</v>
      </c>
      <c r="O1107">
        <f t="shared" si="212"/>
        <v>-0.13387479626735535</v>
      </c>
      <c r="P1107">
        <v>0</v>
      </c>
      <c r="Q1107">
        <f t="shared" si="213"/>
        <v>-0.14213277876077868</v>
      </c>
      <c r="R1107">
        <v>0</v>
      </c>
      <c r="S1107">
        <f t="shared" si="214"/>
        <v>-0.16227205005922726</v>
      </c>
      <c r="T1107">
        <v>0</v>
      </c>
      <c r="U1107">
        <f t="shared" si="215"/>
        <v>-0.12250771060945974</v>
      </c>
      <c r="V1107" s="2">
        <f t="shared" si="216"/>
        <v>-0.13480031078782323</v>
      </c>
      <c r="W1107" s="3">
        <f t="shared" si="217"/>
        <v>7.3725796295077877E-3</v>
      </c>
    </row>
    <row r="1108" spans="2:23" x14ac:dyDescent="0.25">
      <c r="B1108">
        <v>0</v>
      </c>
      <c r="C1108">
        <f t="shared" si="206"/>
        <v>-0.10292046490766524</v>
      </c>
      <c r="D1108">
        <v>0</v>
      </c>
      <c r="E1108">
        <f t="shared" si="207"/>
        <v>-0.18447665226252136</v>
      </c>
      <c r="F1108">
        <v>0</v>
      </c>
      <c r="G1108">
        <f t="shared" si="208"/>
        <v>-0.10574779820239966</v>
      </c>
      <c r="H1108">
        <v>0</v>
      </c>
      <c r="I1108">
        <f t="shared" si="209"/>
        <v>-0.12311115820978159</v>
      </c>
      <c r="J1108">
        <v>0</v>
      </c>
      <c r="K1108">
        <f t="shared" si="210"/>
        <v>-0.13331246590588902</v>
      </c>
      <c r="L1108">
        <v>0</v>
      </c>
      <c r="M1108">
        <f t="shared" si="211"/>
        <v>-0.13764723269315474</v>
      </c>
      <c r="N1108">
        <v>0</v>
      </c>
      <c r="O1108">
        <f t="shared" si="212"/>
        <v>-0.13387479626735535</v>
      </c>
      <c r="P1108">
        <v>0</v>
      </c>
      <c r="Q1108">
        <f t="shared" si="213"/>
        <v>-0.14213277876077868</v>
      </c>
      <c r="R1108">
        <v>0</v>
      </c>
      <c r="S1108">
        <f t="shared" si="214"/>
        <v>-0.16227205005922726</v>
      </c>
      <c r="T1108">
        <v>0</v>
      </c>
      <c r="U1108">
        <f t="shared" si="215"/>
        <v>-0.12250771060945974</v>
      </c>
      <c r="V1108" s="2">
        <f t="shared" si="216"/>
        <v>-0.13480031078782323</v>
      </c>
      <c r="W1108" s="3">
        <f t="shared" si="217"/>
        <v>7.3725796295077877E-3</v>
      </c>
    </row>
    <row r="1109" spans="2:23" x14ac:dyDescent="0.25">
      <c r="B1109">
        <v>0</v>
      </c>
      <c r="C1109">
        <f t="shared" si="206"/>
        <v>-0.10292046490766524</v>
      </c>
      <c r="D1109">
        <v>0</v>
      </c>
      <c r="E1109">
        <f t="shared" si="207"/>
        <v>-0.18447665226252136</v>
      </c>
      <c r="F1109">
        <v>0</v>
      </c>
      <c r="G1109">
        <f t="shared" si="208"/>
        <v>-0.10574779820239966</v>
      </c>
      <c r="H1109">
        <v>0</v>
      </c>
      <c r="I1109">
        <f t="shared" si="209"/>
        <v>-0.12311115820978159</v>
      </c>
      <c r="J1109">
        <v>0</v>
      </c>
      <c r="K1109">
        <f t="shared" si="210"/>
        <v>-0.13331246590588902</v>
      </c>
      <c r="L1109">
        <v>0</v>
      </c>
      <c r="M1109">
        <f t="shared" si="211"/>
        <v>-0.13764723269315474</v>
      </c>
      <c r="N1109">
        <v>0</v>
      </c>
      <c r="O1109">
        <f t="shared" si="212"/>
        <v>-0.13387479626735535</v>
      </c>
      <c r="P1109">
        <v>0</v>
      </c>
      <c r="Q1109">
        <f t="shared" si="213"/>
        <v>-0.14213277876077868</v>
      </c>
      <c r="R1109">
        <v>0</v>
      </c>
      <c r="S1109">
        <f t="shared" si="214"/>
        <v>-0.16227205005922726</v>
      </c>
      <c r="T1109">
        <v>0</v>
      </c>
      <c r="U1109">
        <f t="shared" si="215"/>
        <v>-0.12250771060945974</v>
      </c>
      <c r="V1109" s="2">
        <f t="shared" si="216"/>
        <v>-0.13480031078782323</v>
      </c>
      <c r="W1109" s="3">
        <f t="shared" si="217"/>
        <v>7.3725796295077877E-3</v>
      </c>
    </row>
    <row r="1110" spans="2:23" x14ac:dyDescent="0.25">
      <c r="B1110">
        <v>0</v>
      </c>
      <c r="C1110">
        <f t="shared" si="206"/>
        <v>-0.10292046490766524</v>
      </c>
      <c r="D1110">
        <v>0</v>
      </c>
      <c r="E1110">
        <f t="shared" si="207"/>
        <v>-0.18447665226252136</v>
      </c>
      <c r="F1110">
        <v>0</v>
      </c>
      <c r="G1110">
        <f t="shared" si="208"/>
        <v>-0.10574779820239966</v>
      </c>
      <c r="H1110">
        <v>0</v>
      </c>
      <c r="I1110">
        <f t="shared" si="209"/>
        <v>-0.12311115820978159</v>
      </c>
      <c r="J1110">
        <v>0</v>
      </c>
      <c r="K1110">
        <f t="shared" si="210"/>
        <v>-0.13331246590588902</v>
      </c>
      <c r="L1110">
        <v>0</v>
      </c>
      <c r="M1110">
        <f t="shared" si="211"/>
        <v>-0.13764723269315474</v>
      </c>
      <c r="N1110">
        <v>0</v>
      </c>
      <c r="O1110">
        <f t="shared" si="212"/>
        <v>-0.13387479626735535</v>
      </c>
      <c r="P1110">
        <v>0</v>
      </c>
      <c r="Q1110">
        <f t="shared" si="213"/>
        <v>-0.14213277876077868</v>
      </c>
      <c r="R1110">
        <v>0</v>
      </c>
      <c r="S1110">
        <f t="shared" si="214"/>
        <v>-0.16227205005922726</v>
      </c>
      <c r="T1110">
        <v>0</v>
      </c>
      <c r="U1110">
        <f t="shared" si="215"/>
        <v>-0.12250771060945974</v>
      </c>
      <c r="V1110" s="2">
        <f t="shared" si="216"/>
        <v>-0.13480031078782323</v>
      </c>
      <c r="W1110" s="3">
        <f t="shared" si="217"/>
        <v>7.3725796295077877E-3</v>
      </c>
    </row>
    <row r="1111" spans="2:23" x14ac:dyDescent="0.25">
      <c r="B1111">
        <v>0</v>
      </c>
      <c r="C1111">
        <f t="shared" si="206"/>
        <v>-0.10292046490766524</v>
      </c>
      <c r="D1111">
        <v>0</v>
      </c>
      <c r="E1111">
        <f t="shared" si="207"/>
        <v>-0.18447665226252136</v>
      </c>
      <c r="F1111">
        <v>0</v>
      </c>
      <c r="G1111">
        <f t="shared" si="208"/>
        <v>-0.10574779820239966</v>
      </c>
      <c r="H1111">
        <v>0</v>
      </c>
      <c r="I1111">
        <f t="shared" si="209"/>
        <v>-0.12311115820978159</v>
      </c>
      <c r="J1111">
        <v>0</v>
      </c>
      <c r="K1111">
        <f t="shared" si="210"/>
        <v>-0.13331246590588902</v>
      </c>
      <c r="L1111">
        <v>0</v>
      </c>
      <c r="M1111">
        <f t="shared" si="211"/>
        <v>-0.13764723269315474</v>
      </c>
      <c r="N1111">
        <v>0</v>
      </c>
      <c r="O1111">
        <f t="shared" si="212"/>
        <v>-0.13387479626735535</v>
      </c>
      <c r="P1111">
        <v>0</v>
      </c>
      <c r="Q1111">
        <f t="shared" si="213"/>
        <v>-0.14213277876077868</v>
      </c>
      <c r="R1111">
        <v>0</v>
      </c>
      <c r="S1111">
        <f t="shared" si="214"/>
        <v>-0.16227205005922726</v>
      </c>
      <c r="T1111">
        <v>0</v>
      </c>
      <c r="U1111">
        <f t="shared" si="215"/>
        <v>-0.12250771060945974</v>
      </c>
      <c r="V1111" s="2">
        <f t="shared" si="216"/>
        <v>-0.13480031078782323</v>
      </c>
      <c r="W1111" s="3">
        <f t="shared" si="217"/>
        <v>7.3725796295077877E-3</v>
      </c>
    </row>
    <row r="1112" spans="2:23" x14ac:dyDescent="0.25">
      <c r="B1112">
        <v>0</v>
      </c>
      <c r="C1112">
        <f t="shared" si="206"/>
        <v>-0.10292046490766524</v>
      </c>
      <c r="D1112">
        <v>0</v>
      </c>
      <c r="E1112">
        <f t="shared" si="207"/>
        <v>-0.18447665226252136</v>
      </c>
      <c r="F1112">
        <v>0</v>
      </c>
      <c r="G1112">
        <f t="shared" si="208"/>
        <v>-0.10574779820239966</v>
      </c>
      <c r="H1112">
        <v>0</v>
      </c>
      <c r="I1112">
        <f t="shared" si="209"/>
        <v>-0.12311115820978159</v>
      </c>
      <c r="J1112">
        <v>0</v>
      </c>
      <c r="K1112">
        <f t="shared" si="210"/>
        <v>-0.13331246590588902</v>
      </c>
      <c r="L1112">
        <v>0</v>
      </c>
      <c r="M1112">
        <f t="shared" si="211"/>
        <v>-0.13764723269315474</v>
      </c>
      <c r="N1112">
        <v>0</v>
      </c>
      <c r="O1112">
        <f t="shared" si="212"/>
        <v>-0.13387479626735535</v>
      </c>
      <c r="P1112">
        <v>0</v>
      </c>
      <c r="Q1112">
        <f t="shared" si="213"/>
        <v>-0.14213277876077868</v>
      </c>
      <c r="R1112">
        <v>0</v>
      </c>
      <c r="S1112">
        <f t="shared" si="214"/>
        <v>-0.16227205005922726</v>
      </c>
      <c r="T1112">
        <v>0</v>
      </c>
      <c r="U1112">
        <f t="shared" si="215"/>
        <v>-0.12250771060945974</v>
      </c>
      <c r="V1112" s="2">
        <f t="shared" si="216"/>
        <v>-0.13480031078782323</v>
      </c>
      <c r="W1112" s="3">
        <f t="shared" si="217"/>
        <v>7.3725796295077877E-3</v>
      </c>
    </row>
    <row r="1113" spans="2:23" x14ac:dyDescent="0.25">
      <c r="B1113">
        <v>0</v>
      </c>
      <c r="C1113">
        <f t="shared" si="206"/>
        <v>-0.10292046490766524</v>
      </c>
      <c r="D1113">
        <v>0</v>
      </c>
      <c r="E1113">
        <f t="shared" si="207"/>
        <v>-0.18447665226252136</v>
      </c>
      <c r="F1113">
        <v>0</v>
      </c>
      <c r="G1113">
        <f t="shared" si="208"/>
        <v>-0.10574779820239966</v>
      </c>
      <c r="H1113">
        <v>0</v>
      </c>
      <c r="I1113">
        <f t="shared" si="209"/>
        <v>-0.12311115820978159</v>
      </c>
      <c r="J1113">
        <v>0</v>
      </c>
      <c r="K1113">
        <f t="shared" si="210"/>
        <v>-0.13331246590588902</v>
      </c>
      <c r="L1113">
        <v>0</v>
      </c>
      <c r="M1113">
        <f t="shared" si="211"/>
        <v>-0.13764723269315474</v>
      </c>
      <c r="N1113">
        <v>0</v>
      </c>
      <c r="O1113">
        <f t="shared" si="212"/>
        <v>-0.13387479626735535</v>
      </c>
      <c r="P1113">
        <v>0</v>
      </c>
      <c r="Q1113">
        <f t="shared" si="213"/>
        <v>-0.14213277876077868</v>
      </c>
      <c r="R1113">
        <v>0</v>
      </c>
      <c r="S1113">
        <f t="shared" si="214"/>
        <v>-0.16227205005922726</v>
      </c>
      <c r="T1113">
        <v>0</v>
      </c>
      <c r="U1113">
        <f t="shared" si="215"/>
        <v>-0.12250771060945974</v>
      </c>
      <c r="V1113" s="2">
        <f t="shared" si="216"/>
        <v>-0.13480031078782323</v>
      </c>
      <c r="W1113" s="3">
        <f t="shared" si="217"/>
        <v>7.3725796295077877E-3</v>
      </c>
    </row>
    <row r="1114" spans="2:23" x14ac:dyDescent="0.25">
      <c r="B1114">
        <v>0</v>
      </c>
      <c r="C1114">
        <f t="shared" si="206"/>
        <v>-0.10292046490766524</v>
      </c>
      <c r="D1114">
        <v>0</v>
      </c>
      <c r="E1114">
        <f t="shared" si="207"/>
        <v>-0.18447665226252136</v>
      </c>
      <c r="F1114">
        <v>0</v>
      </c>
      <c r="G1114">
        <f t="shared" si="208"/>
        <v>-0.10574779820239966</v>
      </c>
      <c r="H1114">
        <v>0</v>
      </c>
      <c r="I1114">
        <f t="shared" si="209"/>
        <v>-0.12311115820978159</v>
      </c>
      <c r="J1114">
        <v>0</v>
      </c>
      <c r="K1114">
        <f t="shared" si="210"/>
        <v>-0.13331246590588902</v>
      </c>
      <c r="L1114">
        <v>0</v>
      </c>
      <c r="M1114">
        <f t="shared" si="211"/>
        <v>-0.13764723269315474</v>
      </c>
      <c r="N1114">
        <v>0</v>
      </c>
      <c r="O1114">
        <f t="shared" si="212"/>
        <v>-0.13387479626735535</v>
      </c>
      <c r="P1114">
        <v>0</v>
      </c>
      <c r="Q1114">
        <f t="shared" si="213"/>
        <v>-0.14213277876077868</v>
      </c>
      <c r="R1114">
        <v>0</v>
      </c>
      <c r="S1114">
        <f t="shared" si="214"/>
        <v>-0.16227205005922726</v>
      </c>
      <c r="T1114">
        <v>0</v>
      </c>
      <c r="U1114">
        <f t="shared" si="215"/>
        <v>-0.12250771060945974</v>
      </c>
      <c r="V1114" s="2">
        <f t="shared" si="216"/>
        <v>-0.13480031078782323</v>
      </c>
      <c r="W1114" s="3">
        <f t="shared" si="217"/>
        <v>7.3725796295077877E-3</v>
      </c>
    </row>
    <row r="1115" spans="2:23" x14ac:dyDescent="0.25">
      <c r="B1115">
        <v>0</v>
      </c>
      <c r="C1115">
        <f t="shared" si="206"/>
        <v>-0.10292046490766524</v>
      </c>
      <c r="D1115">
        <v>0</v>
      </c>
      <c r="E1115">
        <f t="shared" si="207"/>
        <v>-0.18447665226252136</v>
      </c>
      <c r="F1115">
        <v>0</v>
      </c>
      <c r="G1115">
        <f t="shared" si="208"/>
        <v>-0.10574779820239966</v>
      </c>
      <c r="H1115">
        <v>0</v>
      </c>
      <c r="I1115">
        <f t="shared" si="209"/>
        <v>-0.12311115820978159</v>
      </c>
      <c r="J1115">
        <v>0</v>
      </c>
      <c r="K1115">
        <f t="shared" si="210"/>
        <v>-0.13331246590588902</v>
      </c>
      <c r="L1115">
        <v>0</v>
      </c>
      <c r="M1115">
        <f t="shared" si="211"/>
        <v>-0.13764723269315474</v>
      </c>
      <c r="N1115">
        <v>0</v>
      </c>
      <c r="O1115">
        <f t="shared" si="212"/>
        <v>-0.13387479626735535</v>
      </c>
      <c r="P1115">
        <v>0</v>
      </c>
      <c r="Q1115">
        <f t="shared" si="213"/>
        <v>-0.14213277876077868</v>
      </c>
      <c r="R1115">
        <v>0</v>
      </c>
      <c r="S1115">
        <f t="shared" si="214"/>
        <v>-0.16227205005922726</v>
      </c>
      <c r="T1115">
        <v>0</v>
      </c>
      <c r="U1115">
        <f t="shared" si="215"/>
        <v>-0.12250771060945974</v>
      </c>
      <c r="V1115" s="2">
        <f t="shared" si="216"/>
        <v>-0.13480031078782323</v>
      </c>
      <c r="W1115" s="3">
        <f t="shared" si="217"/>
        <v>7.3725796295077877E-3</v>
      </c>
    </row>
    <row r="1116" spans="2:23" x14ac:dyDescent="0.25">
      <c r="B1116">
        <v>0</v>
      </c>
      <c r="C1116">
        <f t="shared" si="206"/>
        <v>-0.10292046490766524</v>
      </c>
      <c r="D1116">
        <v>0</v>
      </c>
      <c r="E1116">
        <f t="shared" si="207"/>
        <v>-0.18447665226252136</v>
      </c>
      <c r="F1116">
        <v>0</v>
      </c>
      <c r="G1116">
        <f t="shared" si="208"/>
        <v>-0.10574779820239966</v>
      </c>
      <c r="H1116">
        <v>0</v>
      </c>
      <c r="I1116">
        <f t="shared" si="209"/>
        <v>-0.12311115820978159</v>
      </c>
      <c r="J1116">
        <v>0</v>
      </c>
      <c r="K1116">
        <f t="shared" si="210"/>
        <v>-0.13331246590588902</v>
      </c>
      <c r="L1116">
        <v>0</v>
      </c>
      <c r="M1116">
        <f t="shared" si="211"/>
        <v>-0.13764723269315474</v>
      </c>
      <c r="N1116">
        <v>0</v>
      </c>
      <c r="O1116">
        <f t="shared" si="212"/>
        <v>-0.13387479626735535</v>
      </c>
      <c r="P1116">
        <v>0</v>
      </c>
      <c r="Q1116">
        <f t="shared" si="213"/>
        <v>-0.14213277876077868</v>
      </c>
      <c r="R1116">
        <v>0</v>
      </c>
      <c r="S1116">
        <f t="shared" si="214"/>
        <v>-0.16227205005922726</v>
      </c>
      <c r="T1116">
        <v>0</v>
      </c>
      <c r="U1116">
        <f t="shared" si="215"/>
        <v>-0.12250771060945974</v>
      </c>
      <c r="V1116" s="2">
        <f t="shared" si="216"/>
        <v>-0.13480031078782323</v>
      </c>
      <c r="W1116" s="3">
        <f t="shared" si="217"/>
        <v>7.3725796295077877E-3</v>
      </c>
    </row>
    <row r="1117" spans="2:23" x14ac:dyDescent="0.25">
      <c r="B1117">
        <v>0</v>
      </c>
      <c r="C1117">
        <f t="shared" si="206"/>
        <v>-0.10292046490766524</v>
      </c>
      <c r="D1117">
        <v>0</v>
      </c>
      <c r="E1117">
        <f t="shared" si="207"/>
        <v>-0.18447665226252136</v>
      </c>
      <c r="F1117">
        <v>0</v>
      </c>
      <c r="G1117">
        <f t="shared" si="208"/>
        <v>-0.10574779820239966</v>
      </c>
      <c r="H1117">
        <v>0</v>
      </c>
      <c r="I1117">
        <f t="shared" si="209"/>
        <v>-0.12311115820978159</v>
      </c>
      <c r="J1117">
        <v>0</v>
      </c>
      <c r="K1117">
        <f t="shared" si="210"/>
        <v>-0.13331246590588902</v>
      </c>
      <c r="L1117">
        <v>0</v>
      </c>
      <c r="M1117">
        <f t="shared" si="211"/>
        <v>-0.13764723269315474</v>
      </c>
      <c r="N1117">
        <v>0</v>
      </c>
      <c r="O1117">
        <f t="shared" si="212"/>
        <v>-0.13387479626735535</v>
      </c>
      <c r="P1117">
        <v>0</v>
      </c>
      <c r="Q1117">
        <f t="shared" si="213"/>
        <v>-0.14213277876077868</v>
      </c>
      <c r="R1117">
        <v>0</v>
      </c>
      <c r="S1117">
        <f t="shared" si="214"/>
        <v>-0.16227205005922726</v>
      </c>
      <c r="T1117">
        <v>0</v>
      </c>
      <c r="U1117">
        <f t="shared" si="215"/>
        <v>-0.12250771060945974</v>
      </c>
      <c r="V1117" s="2">
        <f t="shared" si="216"/>
        <v>-0.13480031078782323</v>
      </c>
      <c r="W1117" s="3">
        <f t="shared" si="217"/>
        <v>7.3725796295077877E-3</v>
      </c>
    </row>
    <row r="1118" spans="2:23" x14ac:dyDescent="0.25">
      <c r="B1118">
        <v>0</v>
      </c>
      <c r="C1118">
        <f t="shared" si="206"/>
        <v>-0.10292046490766524</v>
      </c>
      <c r="D1118">
        <v>0</v>
      </c>
      <c r="E1118">
        <f t="shared" si="207"/>
        <v>-0.18447665226252136</v>
      </c>
      <c r="F1118">
        <v>0</v>
      </c>
      <c r="G1118">
        <f t="shared" si="208"/>
        <v>-0.10574779820239966</v>
      </c>
      <c r="H1118">
        <v>0</v>
      </c>
      <c r="I1118">
        <f t="shared" si="209"/>
        <v>-0.12311115820978159</v>
      </c>
      <c r="J1118">
        <v>0</v>
      </c>
      <c r="K1118">
        <f t="shared" si="210"/>
        <v>-0.13331246590588902</v>
      </c>
      <c r="L1118">
        <v>0</v>
      </c>
      <c r="M1118">
        <f t="shared" si="211"/>
        <v>-0.13764723269315474</v>
      </c>
      <c r="N1118">
        <v>0</v>
      </c>
      <c r="O1118">
        <f t="shared" si="212"/>
        <v>-0.13387479626735535</v>
      </c>
      <c r="P1118">
        <v>0</v>
      </c>
      <c r="Q1118">
        <f t="shared" si="213"/>
        <v>-0.14213277876077868</v>
      </c>
      <c r="R1118">
        <v>0</v>
      </c>
      <c r="S1118">
        <f t="shared" si="214"/>
        <v>-0.16227205005922726</v>
      </c>
      <c r="T1118">
        <v>0</v>
      </c>
      <c r="U1118">
        <f t="shared" si="215"/>
        <v>-0.12250771060945974</v>
      </c>
      <c r="V1118" s="2">
        <f t="shared" si="216"/>
        <v>-0.13480031078782323</v>
      </c>
      <c r="W1118" s="3">
        <f t="shared" si="217"/>
        <v>7.3725796295077877E-3</v>
      </c>
    </row>
    <row r="1119" spans="2:23" x14ac:dyDescent="0.25">
      <c r="B1119">
        <v>0</v>
      </c>
      <c r="C1119">
        <f t="shared" si="206"/>
        <v>-0.10292046490766524</v>
      </c>
      <c r="D1119">
        <v>0</v>
      </c>
      <c r="E1119">
        <f t="shared" si="207"/>
        <v>-0.18447665226252136</v>
      </c>
      <c r="F1119">
        <v>0</v>
      </c>
      <c r="G1119">
        <f t="shared" si="208"/>
        <v>-0.10574779820239966</v>
      </c>
      <c r="H1119">
        <v>0</v>
      </c>
      <c r="I1119">
        <f t="shared" si="209"/>
        <v>-0.12311115820978159</v>
      </c>
      <c r="J1119">
        <v>0</v>
      </c>
      <c r="K1119">
        <f t="shared" si="210"/>
        <v>-0.13331246590588902</v>
      </c>
      <c r="L1119">
        <v>0</v>
      </c>
      <c r="M1119">
        <f t="shared" si="211"/>
        <v>-0.13764723269315474</v>
      </c>
      <c r="N1119">
        <v>0</v>
      </c>
      <c r="O1119">
        <f t="shared" si="212"/>
        <v>-0.13387479626735535</v>
      </c>
      <c r="P1119">
        <v>0</v>
      </c>
      <c r="Q1119">
        <f t="shared" si="213"/>
        <v>-0.14213277876077868</v>
      </c>
      <c r="R1119">
        <v>0</v>
      </c>
      <c r="S1119">
        <f t="shared" si="214"/>
        <v>-0.16227205005922726</v>
      </c>
      <c r="T1119">
        <v>0</v>
      </c>
      <c r="U1119">
        <f t="shared" si="215"/>
        <v>-0.12250771060945974</v>
      </c>
      <c r="V1119" s="2">
        <f t="shared" si="216"/>
        <v>-0.13480031078782323</v>
      </c>
      <c r="W1119" s="3">
        <f t="shared" si="217"/>
        <v>7.3725796295077877E-3</v>
      </c>
    </row>
    <row r="1120" spans="2:23" x14ac:dyDescent="0.25">
      <c r="B1120">
        <v>0</v>
      </c>
      <c r="C1120">
        <f t="shared" si="206"/>
        <v>-0.10292046490766524</v>
      </c>
      <c r="D1120">
        <v>0</v>
      </c>
      <c r="E1120">
        <f t="shared" si="207"/>
        <v>-0.18447665226252136</v>
      </c>
      <c r="F1120">
        <v>0</v>
      </c>
      <c r="G1120">
        <f t="shared" si="208"/>
        <v>-0.10574779820239966</v>
      </c>
      <c r="H1120">
        <v>0</v>
      </c>
      <c r="I1120">
        <f t="shared" si="209"/>
        <v>-0.12311115820978159</v>
      </c>
      <c r="J1120">
        <v>0</v>
      </c>
      <c r="K1120">
        <f t="shared" si="210"/>
        <v>-0.13331246590588902</v>
      </c>
      <c r="L1120">
        <v>0</v>
      </c>
      <c r="M1120">
        <f t="shared" si="211"/>
        <v>-0.13764723269315474</v>
      </c>
      <c r="N1120">
        <v>0</v>
      </c>
      <c r="O1120">
        <f t="shared" si="212"/>
        <v>-0.13387479626735535</v>
      </c>
      <c r="P1120">
        <v>0</v>
      </c>
      <c r="Q1120">
        <f t="shared" si="213"/>
        <v>-0.14213277876077868</v>
      </c>
      <c r="R1120">
        <v>0</v>
      </c>
      <c r="S1120">
        <f t="shared" si="214"/>
        <v>-0.16227205005922726</v>
      </c>
      <c r="T1120">
        <v>0</v>
      </c>
      <c r="U1120">
        <f t="shared" si="215"/>
        <v>-0.12250771060945974</v>
      </c>
      <c r="V1120" s="2">
        <f t="shared" si="216"/>
        <v>-0.13480031078782323</v>
      </c>
      <c r="W1120" s="3">
        <f t="shared" si="217"/>
        <v>7.3725796295077877E-3</v>
      </c>
    </row>
    <row r="1121" spans="2:23" x14ac:dyDescent="0.25">
      <c r="B1121">
        <v>0</v>
      </c>
      <c r="C1121">
        <f t="shared" si="206"/>
        <v>-0.10292046490766524</v>
      </c>
      <c r="D1121">
        <v>0</v>
      </c>
      <c r="E1121">
        <f t="shared" si="207"/>
        <v>-0.18447665226252136</v>
      </c>
      <c r="F1121">
        <v>0</v>
      </c>
      <c r="G1121">
        <f t="shared" si="208"/>
        <v>-0.10574779820239966</v>
      </c>
      <c r="H1121">
        <v>0</v>
      </c>
      <c r="I1121">
        <f t="shared" si="209"/>
        <v>-0.12311115820978159</v>
      </c>
      <c r="J1121">
        <v>0</v>
      </c>
      <c r="K1121">
        <f t="shared" si="210"/>
        <v>-0.13331246590588902</v>
      </c>
      <c r="L1121">
        <v>0</v>
      </c>
      <c r="M1121">
        <f t="shared" si="211"/>
        <v>-0.13764723269315474</v>
      </c>
      <c r="N1121">
        <v>0</v>
      </c>
      <c r="O1121">
        <f t="shared" si="212"/>
        <v>-0.13387479626735535</v>
      </c>
      <c r="P1121">
        <v>0</v>
      </c>
      <c r="Q1121">
        <f t="shared" si="213"/>
        <v>-0.14213277876077868</v>
      </c>
      <c r="R1121">
        <v>0</v>
      </c>
      <c r="S1121">
        <f t="shared" si="214"/>
        <v>-0.16227205005922726</v>
      </c>
      <c r="T1121">
        <v>0</v>
      </c>
      <c r="U1121">
        <f t="shared" si="215"/>
        <v>-0.12250771060945974</v>
      </c>
      <c r="V1121" s="2">
        <f t="shared" si="216"/>
        <v>-0.13480031078782323</v>
      </c>
      <c r="W1121" s="3">
        <f t="shared" si="217"/>
        <v>7.3725796295077877E-3</v>
      </c>
    </row>
    <row r="1122" spans="2:23" x14ac:dyDescent="0.25">
      <c r="B1122">
        <v>0</v>
      </c>
      <c r="C1122">
        <f t="shared" si="206"/>
        <v>-0.10292046490766524</v>
      </c>
      <c r="D1122">
        <v>0</v>
      </c>
      <c r="E1122">
        <f t="shared" si="207"/>
        <v>-0.18447665226252136</v>
      </c>
      <c r="F1122">
        <v>0</v>
      </c>
      <c r="G1122">
        <f t="shared" si="208"/>
        <v>-0.10574779820239966</v>
      </c>
      <c r="H1122">
        <v>0</v>
      </c>
      <c r="I1122">
        <f t="shared" si="209"/>
        <v>-0.12311115820978159</v>
      </c>
      <c r="J1122">
        <v>0</v>
      </c>
      <c r="K1122">
        <f t="shared" si="210"/>
        <v>-0.13331246590588902</v>
      </c>
      <c r="L1122">
        <v>0</v>
      </c>
      <c r="M1122">
        <f t="shared" si="211"/>
        <v>-0.13764723269315474</v>
      </c>
      <c r="N1122">
        <v>0</v>
      </c>
      <c r="O1122">
        <f t="shared" si="212"/>
        <v>-0.13387479626735535</v>
      </c>
      <c r="P1122">
        <v>0</v>
      </c>
      <c r="Q1122">
        <f t="shared" si="213"/>
        <v>-0.14213277876077868</v>
      </c>
      <c r="R1122">
        <v>0</v>
      </c>
      <c r="S1122">
        <f t="shared" si="214"/>
        <v>-0.16227205005922726</v>
      </c>
      <c r="T1122">
        <v>0</v>
      </c>
      <c r="U1122">
        <f t="shared" si="215"/>
        <v>-0.12250771060945974</v>
      </c>
      <c r="V1122" s="2">
        <f t="shared" si="216"/>
        <v>-0.13480031078782323</v>
      </c>
      <c r="W1122" s="3">
        <f t="shared" si="217"/>
        <v>7.3725796295077877E-3</v>
      </c>
    </row>
    <row r="1123" spans="2:23" x14ac:dyDescent="0.25">
      <c r="B1123">
        <v>0</v>
      </c>
      <c r="C1123">
        <f t="shared" si="206"/>
        <v>-0.10292046490766524</v>
      </c>
      <c r="D1123">
        <v>0</v>
      </c>
      <c r="E1123">
        <f t="shared" si="207"/>
        <v>-0.18447665226252136</v>
      </c>
      <c r="F1123">
        <v>0</v>
      </c>
      <c r="G1123">
        <f t="shared" si="208"/>
        <v>-0.10574779820239966</v>
      </c>
      <c r="H1123">
        <v>0</v>
      </c>
      <c r="I1123">
        <f t="shared" si="209"/>
        <v>-0.12311115820978159</v>
      </c>
      <c r="J1123">
        <v>0</v>
      </c>
      <c r="K1123">
        <f t="shared" si="210"/>
        <v>-0.13331246590588902</v>
      </c>
      <c r="L1123">
        <v>0</v>
      </c>
      <c r="M1123">
        <f t="shared" si="211"/>
        <v>-0.13764723269315474</v>
      </c>
      <c r="N1123">
        <v>0</v>
      </c>
      <c r="O1123">
        <f t="shared" si="212"/>
        <v>-0.13387479626735535</v>
      </c>
      <c r="P1123">
        <v>0</v>
      </c>
      <c r="Q1123">
        <f t="shared" si="213"/>
        <v>-0.14213277876077868</v>
      </c>
      <c r="R1123">
        <v>0</v>
      </c>
      <c r="S1123">
        <f t="shared" si="214"/>
        <v>-0.16227205005922726</v>
      </c>
      <c r="T1123">
        <v>0</v>
      </c>
      <c r="U1123">
        <f t="shared" si="215"/>
        <v>-0.12250771060945974</v>
      </c>
      <c r="V1123" s="2">
        <f t="shared" si="216"/>
        <v>-0.13480031078782323</v>
      </c>
      <c r="W1123" s="3">
        <f t="shared" si="217"/>
        <v>7.3725796295077877E-3</v>
      </c>
    </row>
    <row r="1124" spans="2:23" x14ac:dyDescent="0.25">
      <c r="B1124">
        <v>-0.22384427199704299</v>
      </c>
      <c r="C1124">
        <f t="shared" si="206"/>
        <v>-1</v>
      </c>
      <c r="D1124">
        <v>-0.20802051699073501</v>
      </c>
      <c r="E1124">
        <f t="shared" si="207"/>
        <v>-1</v>
      </c>
      <c r="F1124">
        <v>-0.239812641146738</v>
      </c>
      <c r="G1124">
        <f t="shared" si="208"/>
        <v>-1</v>
      </c>
      <c r="H1124">
        <v>-0.205616491324703</v>
      </c>
      <c r="I1124">
        <f t="shared" si="209"/>
        <v>-1</v>
      </c>
      <c r="J1124">
        <v>-0.20085468709679399</v>
      </c>
      <c r="K1124">
        <f t="shared" si="210"/>
        <v>-1</v>
      </c>
      <c r="L1124">
        <v>-0.21198628871049099</v>
      </c>
      <c r="M1124">
        <f t="shared" si="211"/>
        <v>-1</v>
      </c>
      <c r="N1124">
        <v>-0.21783365799585799</v>
      </c>
      <c r="O1124">
        <f t="shared" si="212"/>
        <v>-1</v>
      </c>
      <c r="P1124">
        <v>-0.199336466025238</v>
      </c>
      <c r="Q1124">
        <f t="shared" si="213"/>
        <v>-1</v>
      </c>
      <c r="R1124">
        <v>-0.20910582169424399</v>
      </c>
      <c r="S1124">
        <f t="shared" si="214"/>
        <v>-1</v>
      </c>
      <c r="T1124">
        <v>-0.19856782253205699</v>
      </c>
      <c r="U1124">
        <f t="shared" si="215"/>
        <v>-1</v>
      </c>
      <c r="V1124" s="2">
        <f t="shared" si="216"/>
        <v>-1</v>
      </c>
      <c r="W1124" s="3">
        <f t="shared" si="217"/>
        <v>0</v>
      </c>
    </row>
    <row r="1125" spans="2:23" x14ac:dyDescent="0.25">
      <c r="B1125">
        <v>1.9651804472009701E-2</v>
      </c>
      <c r="C1125">
        <f t="shared" si="206"/>
        <v>-2.41637852651823E-2</v>
      </c>
      <c r="D1125">
        <v>9.1352135562940695E-3</v>
      </c>
      <c r="E1125">
        <f t="shared" si="207"/>
        <v>-0.14866297364322656</v>
      </c>
      <c r="F1125">
        <v>2.9401675806571201E-2</v>
      </c>
      <c r="G1125">
        <f t="shared" si="208"/>
        <v>3.8899306547605906E-3</v>
      </c>
      <c r="H1125">
        <v>2.0422014025001701E-2</v>
      </c>
      <c r="I1125">
        <f t="shared" si="209"/>
        <v>-3.6017773287033088E-2</v>
      </c>
      <c r="J1125">
        <v>1.7113555658367301E-2</v>
      </c>
      <c r="K1125">
        <f t="shared" si="210"/>
        <v>-5.9467510791722702E-2</v>
      </c>
      <c r="L1125">
        <v>2.1477452621262501E-2</v>
      </c>
      <c r="M1125">
        <f t="shared" si="211"/>
        <v>-5.027771075231996E-2</v>
      </c>
      <c r="N1125">
        <v>1.63217052141468E-2</v>
      </c>
      <c r="O1125">
        <f t="shared" si="212"/>
        <v>-6.8978304219575154E-2</v>
      </c>
      <c r="P1125">
        <v>1.03977449439494E-2</v>
      </c>
      <c r="Q1125">
        <f t="shared" si="213"/>
        <v>-9.7384897251277608E-2</v>
      </c>
      <c r="R1125">
        <v>1.41227576591546E-2</v>
      </c>
      <c r="S1125">
        <f t="shared" si="214"/>
        <v>-0.10569290402945608</v>
      </c>
      <c r="T1125">
        <v>1.20781333491867E-2</v>
      </c>
      <c r="U1125">
        <f t="shared" si="215"/>
        <v>-6.9133157023714281E-2</v>
      </c>
      <c r="V1125" s="2">
        <f t="shared" si="216"/>
        <v>-6.5588908560874709E-2</v>
      </c>
      <c r="W1125" s="3">
        <f t="shared" si="217"/>
        <v>1.3127974561191358E-2</v>
      </c>
    </row>
    <row r="1126" spans="2:23" x14ac:dyDescent="0.25">
      <c r="B1126">
        <v>0.118346203248341</v>
      </c>
      <c r="C1126">
        <f t="shared" si="206"/>
        <v>0.37136442986671242</v>
      </c>
      <c r="D1126">
        <v>0.12001248675560899</v>
      </c>
      <c r="E1126">
        <f t="shared" si="207"/>
        <v>0.2860201351942333</v>
      </c>
      <c r="F1126">
        <v>0.128284581977398</v>
      </c>
      <c r="G1126">
        <f t="shared" si="208"/>
        <v>0.37262052025408282</v>
      </c>
      <c r="H1126">
        <v>0.11422678291930601</v>
      </c>
      <c r="I1126">
        <f t="shared" si="209"/>
        <v>0.36402968701238908</v>
      </c>
      <c r="J1126">
        <v>0.110217253110394</v>
      </c>
      <c r="K1126">
        <f t="shared" si="210"/>
        <v>0.34227473941952052</v>
      </c>
      <c r="L1126">
        <v>0.11410074016102</v>
      </c>
      <c r="M1126">
        <f t="shared" si="211"/>
        <v>0.32651056556894309</v>
      </c>
      <c r="N1126">
        <v>0.11645260015592</v>
      </c>
      <c r="O1126">
        <f t="shared" si="212"/>
        <v>0.32915067446664975</v>
      </c>
      <c r="P1126">
        <v>0.108428753193375</v>
      </c>
      <c r="Q1126">
        <f t="shared" si="213"/>
        <v>0.32450272983029377</v>
      </c>
      <c r="R1126">
        <v>0.118223284578899</v>
      </c>
      <c r="S1126">
        <f t="shared" si="214"/>
        <v>0.31135871269572402</v>
      </c>
      <c r="T1126">
        <v>0.110318554584156</v>
      </c>
      <c r="U1126">
        <f t="shared" si="215"/>
        <v>0.36500169443867314</v>
      </c>
      <c r="V1126" s="2">
        <f t="shared" si="216"/>
        <v>0.3392833888747222</v>
      </c>
      <c r="W1126" s="3">
        <f t="shared" si="217"/>
        <v>8.6743084686984103E-3</v>
      </c>
    </row>
    <row r="1127" spans="2:23" x14ac:dyDescent="0.25">
      <c r="B1127">
        <v>8.58462642766923E-2</v>
      </c>
      <c r="C1127">
        <f t="shared" si="206"/>
        <v>0.241117495767809</v>
      </c>
      <c r="D1127">
        <v>7.8872816678831906E-2</v>
      </c>
      <c r="E1127">
        <f t="shared" si="207"/>
        <v>0.12473622939890772</v>
      </c>
      <c r="F1127">
        <v>8.2126383362768299E-2</v>
      </c>
      <c r="G1127">
        <f t="shared" si="208"/>
        <v>0.20049835628155604</v>
      </c>
      <c r="H1127">
        <v>7.0967694380395199E-2</v>
      </c>
      <c r="I1127">
        <f t="shared" si="209"/>
        <v>0.17954345343551723</v>
      </c>
      <c r="J1127">
        <v>7.3523878328033601E-2</v>
      </c>
      <c r="K1127">
        <f t="shared" si="210"/>
        <v>0.18394290774864996</v>
      </c>
      <c r="L1127">
        <v>7.6408095928208103E-2</v>
      </c>
      <c r="M1127">
        <f t="shared" si="211"/>
        <v>0.17317821441075643</v>
      </c>
      <c r="N1127">
        <v>8.5059352625791201E-2</v>
      </c>
      <c r="O1127">
        <f t="shared" si="212"/>
        <v>0.20432844468350411</v>
      </c>
      <c r="P1127">
        <v>8.0509967887913897E-2</v>
      </c>
      <c r="Q1127">
        <f t="shared" si="213"/>
        <v>0.20435105237787052</v>
      </c>
      <c r="R1127">
        <v>7.6759779456190405E-2</v>
      </c>
      <c r="S1127">
        <f t="shared" si="214"/>
        <v>0.14524599109682296</v>
      </c>
      <c r="T1127">
        <v>7.6171134598714496E-2</v>
      </c>
      <c r="U1127">
        <f t="shared" si="215"/>
        <v>0.21410062014720316</v>
      </c>
      <c r="V1127" s="2">
        <f t="shared" si="216"/>
        <v>0.1871042765348597</v>
      </c>
      <c r="W1127" s="3">
        <f t="shared" si="217"/>
        <v>1.0160088536123029E-2</v>
      </c>
    </row>
    <row r="1128" spans="2:23" x14ac:dyDescent="0.25">
      <c r="B1128">
        <v>0</v>
      </c>
      <c r="C1128">
        <f t="shared" si="206"/>
        <v>-0.10292046490766524</v>
      </c>
      <c r="D1128">
        <v>0</v>
      </c>
      <c r="E1128">
        <f t="shared" si="207"/>
        <v>-0.18447665226252136</v>
      </c>
      <c r="F1128">
        <v>0</v>
      </c>
      <c r="G1128">
        <f t="shared" si="208"/>
        <v>-0.10574779820239966</v>
      </c>
      <c r="H1128">
        <v>0</v>
      </c>
      <c r="I1128">
        <f t="shared" si="209"/>
        <v>-0.12311115820978159</v>
      </c>
      <c r="J1128">
        <v>0</v>
      </c>
      <c r="K1128">
        <f t="shared" si="210"/>
        <v>-0.13331246590588902</v>
      </c>
      <c r="L1128">
        <v>0</v>
      </c>
      <c r="M1128">
        <f t="shared" si="211"/>
        <v>-0.13764723269315474</v>
      </c>
      <c r="N1128">
        <v>0</v>
      </c>
      <c r="O1128">
        <f t="shared" si="212"/>
        <v>-0.13387479626735535</v>
      </c>
      <c r="P1128">
        <v>0</v>
      </c>
      <c r="Q1128">
        <f t="shared" si="213"/>
        <v>-0.14213277876077868</v>
      </c>
      <c r="R1128">
        <v>0</v>
      </c>
      <c r="S1128">
        <f t="shared" si="214"/>
        <v>-0.16227205005922726</v>
      </c>
      <c r="T1128">
        <v>0</v>
      </c>
      <c r="U1128">
        <f t="shared" si="215"/>
        <v>-0.12250771060945974</v>
      </c>
      <c r="V1128" s="2">
        <f t="shared" si="216"/>
        <v>-0.13480031078782323</v>
      </c>
      <c r="W1128" s="3">
        <f t="shared" si="217"/>
        <v>7.3725796295077877E-3</v>
      </c>
    </row>
    <row r="1129" spans="2:23" x14ac:dyDescent="0.25">
      <c r="B1129">
        <v>0</v>
      </c>
      <c r="C1129">
        <f t="shared" si="206"/>
        <v>-0.10292046490766524</v>
      </c>
      <c r="D1129">
        <v>0</v>
      </c>
      <c r="E1129">
        <f t="shared" si="207"/>
        <v>-0.18447665226252136</v>
      </c>
      <c r="F1129">
        <v>0</v>
      </c>
      <c r="G1129">
        <f t="shared" si="208"/>
        <v>-0.10574779820239966</v>
      </c>
      <c r="H1129">
        <v>0</v>
      </c>
      <c r="I1129">
        <f t="shared" si="209"/>
        <v>-0.12311115820978159</v>
      </c>
      <c r="J1129">
        <v>0</v>
      </c>
      <c r="K1129">
        <f t="shared" si="210"/>
        <v>-0.13331246590588902</v>
      </c>
      <c r="L1129">
        <v>0</v>
      </c>
      <c r="M1129">
        <f t="shared" si="211"/>
        <v>-0.13764723269315474</v>
      </c>
      <c r="N1129">
        <v>0</v>
      </c>
      <c r="O1129">
        <f t="shared" si="212"/>
        <v>-0.13387479626735535</v>
      </c>
      <c r="P1129">
        <v>0</v>
      </c>
      <c r="Q1129">
        <f t="shared" si="213"/>
        <v>-0.14213277876077868</v>
      </c>
      <c r="R1129">
        <v>0</v>
      </c>
      <c r="S1129">
        <f t="shared" si="214"/>
        <v>-0.16227205005922726</v>
      </c>
      <c r="T1129">
        <v>0</v>
      </c>
      <c r="U1129">
        <f t="shared" si="215"/>
        <v>-0.12250771060945974</v>
      </c>
      <c r="V1129" s="2">
        <f t="shared" si="216"/>
        <v>-0.13480031078782323</v>
      </c>
      <c r="W1129" s="3">
        <f t="shared" si="217"/>
        <v>7.3725796295077877E-3</v>
      </c>
    </row>
    <row r="1130" spans="2:23" x14ac:dyDescent="0.25">
      <c r="B1130">
        <v>0</v>
      </c>
      <c r="C1130">
        <f t="shared" si="206"/>
        <v>-0.10292046490766524</v>
      </c>
      <c r="D1130">
        <v>0</v>
      </c>
      <c r="E1130">
        <f t="shared" si="207"/>
        <v>-0.18447665226252136</v>
      </c>
      <c r="F1130">
        <v>0</v>
      </c>
      <c r="G1130">
        <f t="shared" si="208"/>
        <v>-0.10574779820239966</v>
      </c>
      <c r="H1130">
        <v>0</v>
      </c>
      <c r="I1130">
        <f t="shared" si="209"/>
        <v>-0.12311115820978159</v>
      </c>
      <c r="J1130">
        <v>0</v>
      </c>
      <c r="K1130">
        <f t="shared" si="210"/>
        <v>-0.13331246590588902</v>
      </c>
      <c r="L1130">
        <v>0</v>
      </c>
      <c r="M1130">
        <f t="shared" si="211"/>
        <v>-0.13764723269315474</v>
      </c>
      <c r="N1130">
        <v>0</v>
      </c>
      <c r="O1130">
        <f t="shared" si="212"/>
        <v>-0.13387479626735535</v>
      </c>
      <c r="P1130">
        <v>0</v>
      </c>
      <c r="Q1130">
        <f t="shared" si="213"/>
        <v>-0.14213277876077868</v>
      </c>
      <c r="R1130">
        <v>0</v>
      </c>
      <c r="S1130">
        <f t="shared" si="214"/>
        <v>-0.16227205005922726</v>
      </c>
      <c r="T1130">
        <v>0</v>
      </c>
      <c r="U1130">
        <f t="shared" si="215"/>
        <v>-0.12250771060945974</v>
      </c>
      <c r="V1130" s="2">
        <f t="shared" si="216"/>
        <v>-0.13480031078782323</v>
      </c>
      <c r="W1130" s="3">
        <f t="shared" si="217"/>
        <v>7.3725796295077877E-3</v>
      </c>
    </row>
    <row r="1131" spans="2:23" x14ac:dyDescent="0.25">
      <c r="B1131">
        <v>0</v>
      </c>
      <c r="C1131">
        <f t="shared" si="206"/>
        <v>-0.10292046490766524</v>
      </c>
      <c r="D1131">
        <v>0</v>
      </c>
      <c r="E1131">
        <f t="shared" si="207"/>
        <v>-0.18447665226252136</v>
      </c>
      <c r="F1131">
        <v>0</v>
      </c>
      <c r="G1131">
        <f t="shared" si="208"/>
        <v>-0.10574779820239966</v>
      </c>
      <c r="H1131">
        <v>0</v>
      </c>
      <c r="I1131">
        <f t="shared" si="209"/>
        <v>-0.12311115820978159</v>
      </c>
      <c r="J1131">
        <v>0</v>
      </c>
      <c r="K1131">
        <f t="shared" si="210"/>
        <v>-0.13331246590588902</v>
      </c>
      <c r="L1131">
        <v>0</v>
      </c>
      <c r="M1131">
        <f t="shared" si="211"/>
        <v>-0.13764723269315474</v>
      </c>
      <c r="N1131">
        <v>0</v>
      </c>
      <c r="O1131">
        <f t="shared" si="212"/>
        <v>-0.13387479626735535</v>
      </c>
      <c r="P1131">
        <v>0</v>
      </c>
      <c r="Q1131">
        <f t="shared" si="213"/>
        <v>-0.14213277876077868</v>
      </c>
      <c r="R1131">
        <v>0</v>
      </c>
      <c r="S1131">
        <f t="shared" si="214"/>
        <v>-0.16227205005922726</v>
      </c>
      <c r="T1131">
        <v>0</v>
      </c>
      <c r="U1131">
        <f t="shared" si="215"/>
        <v>-0.12250771060945974</v>
      </c>
      <c r="V1131" s="2">
        <f t="shared" si="216"/>
        <v>-0.13480031078782323</v>
      </c>
      <c r="W1131" s="3">
        <f t="shared" si="217"/>
        <v>7.3725796295077877E-3</v>
      </c>
    </row>
    <row r="1132" spans="2:23" x14ac:dyDescent="0.25">
      <c r="B1132">
        <v>0</v>
      </c>
      <c r="C1132">
        <f t="shared" si="206"/>
        <v>-0.10292046490766524</v>
      </c>
      <c r="D1132">
        <v>0</v>
      </c>
      <c r="E1132">
        <f t="shared" si="207"/>
        <v>-0.18447665226252136</v>
      </c>
      <c r="F1132">
        <v>0</v>
      </c>
      <c r="G1132">
        <f t="shared" si="208"/>
        <v>-0.10574779820239966</v>
      </c>
      <c r="H1132">
        <v>0</v>
      </c>
      <c r="I1132">
        <f t="shared" si="209"/>
        <v>-0.12311115820978159</v>
      </c>
      <c r="J1132">
        <v>0</v>
      </c>
      <c r="K1132">
        <f t="shared" si="210"/>
        <v>-0.13331246590588902</v>
      </c>
      <c r="L1132">
        <v>0</v>
      </c>
      <c r="M1132">
        <f t="shared" si="211"/>
        <v>-0.13764723269315474</v>
      </c>
      <c r="N1132">
        <v>0</v>
      </c>
      <c r="O1132">
        <f t="shared" si="212"/>
        <v>-0.13387479626735535</v>
      </c>
      <c r="P1132">
        <v>0</v>
      </c>
      <c r="Q1132">
        <f t="shared" si="213"/>
        <v>-0.14213277876077868</v>
      </c>
      <c r="R1132">
        <v>0</v>
      </c>
      <c r="S1132">
        <f t="shared" si="214"/>
        <v>-0.16227205005922726</v>
      </c>
      <c r="T1132">
        <v>0</v>
      </c>
      <c r="U1132">
        <f t="shared" si="215"/>
        <v>-0.12250771060945974</v>
      </c>
      <c r="V1132" s="2">
        <f t="shared" si="216"/>
        <v>-0.13480031078782323</v>
      </c>
      <c r="W1132" s="3">
        <f t="shared" si="217"/>
        <v>7.3725796295077877E-3</v>
      </c>
    </row>
    <row r="1133" spans="2:23" x14ac:dyDescent="0.25">
      <c r="B1133">
        <v>0</v>
      </c>
      <c r="C1133">
        <f t="shared" si="206"/>
        <v>-0.10292046490766524</v>
      </c>
      <c r="D1133">
        <v>0</v>
      </c>
      <c r="E1133">
        <f t="shared" si="207"/>
        <v>-0.18447665226252136</v>
      </c>
      <c r="F1133">
        <v>0</v>
      </c>
      <c r="G1133">
        <f t="shared" si="208"/>
        <v>-0.10574779820239966</v>
      </c>
      <c r="H1133">
        <v>0</v>
      </c>
      <c r="I1133">
        <f t="shared" si="209"/>
        <v>-0.12311115820978159</v>
      </c>
      <c r="J1133">
        <v>0</v>
      </c>
      <c r="K1133">
        <f t="shared" si="210"/>
        <v>-0.13331246590588902</v>
      </c>
      <c r="L1133">
        <v>0</v>
      </c>
      <c r="M1133">
        <f t="shared" si="211"/>
        <v>-0.13764723269315474</v>
      </c>
      <c r="N1133">
        <v>0</v>
      </c>
      <c r="O1133">
        <f t="shared" si="212"/>
        <v>-0.13387479626735535</v>
      </c>
      <c r="P1133">
        <v>0</v>
      </c>
      <c r="Q1133">
        <f t="shared" si="213"/>
        <v>-0.14213277876077868</v>
      </c>
      <c r="R1133">
        <v>0</v>
      </c>
      <c r="S1133">
        <f t="shared" si="214"/>
        <v>-0.16227205005922726</v>
      </c>
      <c r="T1133">
        <v>0</v>
      </c>
      <c r="U1133">
        <f t="shared" si="215"/>
        <v>-0.12250771060945974</v>
      </c>
      <c r="V1133" s="2">
        <f t="shared" si="216"/>
        <v>-0.13480031078782323</v>
      </c>
      <c r="W1133" s="3">
        <f t="shared" si="217"/>
        <v>7.3725796295077877E-3</v>
      </c>
    </row>
    <row r="1134" spans="2:23" x14ac:dyDescent="0.25">
      <c r="B1134">
        <v>0</v>
      </c>
      <c r="C1134">
        <f t="shared" si="206"/>
        <v>-0.10292046490766524</v>
      </c>
      <c r="D1134">
        <v>0</v>
      </c>
      <c r="E1134">
        <f t="shared" si="207"/>
        <v>-0.18447665226252136</v>
      </c>
      <c r="F1134">
        <v>0</v>
      </c>
      <c r="G1134">
        <f t="shared" si="208"/>
        <v>-0.10574779820239966</v>
      </c>
      <c r="H1134">
        <v>0</v>
      </c>
      <c r="I1134">
        <f t="shared" si="209"/>
        <v>-0.12311115820978159</v>
      </c>
      <c r="J1134">
        <v>0</v>
      </c>
      <c r="K1134">
        <f t="shared" si="210"/>
        <v>-0.13331246590588902</v>
      </c>
      <c r="L1134">
        <v>0</v>
      </c>
      <c r="M1134">
        <f t="shared" si="211"/>
        <v>-0.13764723269315474</v>
      </c>
      <c r="N1134">
        <v>0</v>
      </c>
      <c r="O1134">
        <f t="shared" si="212"/>
        <v>-0.13387479626735535</v>
      </c>
      <c r="P1134">
        <v>0</v>
      </c>
      <c r="Q1134">
        <f t="shared" si="213"/>
        <v>-0.14213277876077868</v>
      </c>
      <c r="R1134">
        <v>0</v>
      </c>
      <c r="S1134">
        <f t="shared" si="214"/>
        <v>-0.16227205005922726</v>
      </c>
      <c r="T1134">
        <v>0</v>
      </c>
      <c r="U1134">
        <f t="shared" si="215"/>
        <v>-0.12250771060945974</v>
      </c>
      <c r="V1134" s="2">
        <f t="shared" si="216"/>
        <v>-0.13480031078782323</v>
      </c>
      <c r="W1134" s="3">
        <f t="shared" si="217"/>
        <v>7.3725796295077877E-3</v>
      </c>
    </row>
    <row r="1135" spans="2:23" x14ac:dyDescent="0.25">
      <c r="B1135">
        <v>0</v>
      </c>
      <c r="C1135">
        <f t="shared" si="206"/>
        <v>-0.10292046490766524</v>
      </c>
      <c r="D1135">
        <v>0</v>
      </c>
      <c r="E1135">
        <f t="shared" si="207"/>
        <v>-0.18447665226252136</v>
      </c>
      <c r="F1135">
        <v>0</v>
      </c>
      <c r="G1135">
        <f t="shared" si="208"/>
        <v>-0.10574779820239966</v>
      </c>
      <c r="H1135">
        <v>0</v>
      </c>
      <c r="I1135">
        <f t="shared" si="209"/>
        <v>-0.12311115820978159</v>
      </c>
      <c r="J1135">
        <v>0</v>
      </c>
      <c r="K1135">
        <f t="shared" si="210"/>
        <v>-0.13331246590588902</v>
      </c>
      <c r="L1135">
        <v>0</v>
      </c>
      <c r="M1135">
        <f t="shared" si="211"/>
        <v>-0.13764723269315474</v>
      </c>
      <c r="N1135">
        <v>0</v>
      </c>
      <c r="O1135">
        <f t="shared" si="212"/>
        <v>-0.13387479626735535</v>
      </c>
      <c r="P1135">
        <v>0</v>
      </c>
      <c r="Q1135">
        <f t="shared" si="213"/>
        <v>-0.14213277876077868</v>
      </c>
      <c r="R1135">
        <v>0</v>
      </c>
      <c r="S1135">
        <f t="shared" si="214"/>
        <v>-0.16227205005922726</v>
      </c>
      <c r="T1135">
        <v>0</v>
      </c>
      <c r="U1135">
        <f t="shared" si="215"/>
        <v>-0.12250771060945974</v>
      </c>
      <c r="V1135" s="2">
        <f t="shared" si="216"/>
        <v>-0.13480031078782323</v>
      </c>
      <c r="W1135" s="3">
        <f t="shared" si="217"/>
        <v>7.3725796295077877E-3</v>
      </c>
    </row>
    <row r="1136" spans="2:23" x14ac:dyDescent="0.25">
      <c r="B1136">
        <v>0</v>
      </c>
      <c r="C1136">
        <f t="shared" si="206"/>
        <v>-0.10292046490766524</v>
      </c>
      <c r="D1136">
        <v>0</v>
      </c>
      <c r="E1136">
        <f t="shared" si="207"/>
        <v>-0.18447665226252136</v>
      </c>
      <c r="F1136">
        <v>0</v>
      </c>
      <c r="G1136">
        <f t="shared" si="208"/>
        <v>-0.10574779820239966</v>
      </c>
      <c r="H1136">
        <v>0</v>
      </c>
      <c r="I1136">
        <f t="shared" si="209"/>
        <v>-0.12311115820978159</v>
      </c>
      <c r="J1136">
        <v>0</v>
      </c>
      <c r="K1136">
        <f t="shared" si="210"/>
        <v>-0.13331246590588902</v>
      </c>
      <c r="L1136">
        <v>0</v>
      </c>
      <c r="M1136">
        <f t="shared" si="211"/>
        <v>-0.13764723269315474</v>
      </c>
      <c r="N1136">
        <v>0</v>
      </c>
      <c r="O1136">
        <f t="shared" si="212"/>
        <v>-0.13387479626735535</v>
      </c>
      <c r="P1136">
        <v>0</v>
      </c>
      <c r="Q1136">
        <f t="shared" si="213"/>
        <v>-0.14213277876077868</v>
      </c>
      <c r="R1136">
        <v>0</v>
      </c>
      <c r="S1136">
        <f t="shared" si="214"/>
        <v>-0.16227205005922726</v>
      </c>
      <c r="T1136">
        <v>0</v>
      </c>
      <c r="U1136">
        <f t="shared" si="215"/>
        <v>-0.12250771060945974</v>
      </c>
      <c r="V1136" s="2">
        <f t="shared" si="216"/>
        <v>-0.13480031078782323</v>
      </c>
      <c r="W1136" s="3">
        <f t="shared" si="217"/>
        <v>7.3725796295077877E-3</v>
      </c>
    </row>
    <row r="1137" spans="2:23" x14ac:dyDescent="0.25">
      <c r="B1137">
        <v>0</v>
      </c>
      <c r="C1137">
        <f t="shared" si="206"/>
        <v>-0.10292046490766524</v>
      </c>
      <c r="D1137">
        <v>0</v>
      </c>
      <c r="E1137">
        <f t="shared" si="207"/>
        <v>-0.18447665226252136</v>
      </c>
      <c r="F1137">
        <v>0</v>
      </c>
      <c r="G1137">
        <f t="shared" si="208"/>
        <v>-0.10574779820239966</v>
      </c>
      <c r="H1137">
        <v>0</v>
      </c>
      <c r="I1137">
        <f t="shared" si="209"/>
        <v>-0.12311115820978159</v>
      </c>
      <c r="J1137">
        <v>0</v>
      </c>
      <c r="K1137">
        <f t="shared" si="210"/>
        <v>-0.13331246590588902</v>
      </c>
      <c r="L1137">
        <v>0</v>
      </c>
      <c r="M1137">
        <f t="shared" si="211"/>
        <v>-0.13764723269315474</v>
      </c>
      <c r="N1137">
        <v>0</v>
      </c>
      <c r="O1137">
        <f t="shared" si="212"/>
        <v>-0.13387479626735535</v>
      </c>
      <c r="P1137">
        <v>0</v>
      </c>
      <c r="Q1137">
        <f t="shared" si="213"/>
        <v>-0.14213277876077868</v>
      </c>
      <c r="R1137">
        <v>0</v>
      </c>
      <c r="S1137">
        <f t="shared" si="214"/>
        <v>-0.16227205005922726</v>
      </c>
      <c r="T1137">
        <v>0</v>
      </c>
      <c r="U1137">
        <f t="shared" si="215"/>
        <v>-0.12250771060945974</v>
      </c>
      <c r="V1137" s="2">
        <f t="shared" si="216"/>
        <v>-0.13480031078782323</v>
      </c>
      <c r="W1137" s="3">
        <f t="shared" si="217"/>
        <v>7.3725796295077877E-3</v>
      </c>
    </row>
    <row r="1138" spans="2:23" x14ac:dyDescent="0.25">
      <c r="B1138">
        <v>0</v>
      </c>
      <c r="C1138">
        <f t="shared" si="206"/>
        <v>-0.10292046490766524</v>
      </c>
      <c r="D1138">
        <v>0</v>
      </c>
      <c r="E1138">
        <f t="shared" si="207"/>
        <v>-0.18447665226252136</v>
      </c>
      <c r="F1138">
        <v>0</v>
      </c>
      <c r="G1138">
        <f t="shared" si="208"/>
        <v>-0.10574779820239966</v>
      </c>
      <c r="H1138">
        <v>0</v>
      </c>
      <c r="I1138">
        <f t="shared" si="209"/>
        <v>-0.12311115820978159</v>
      </c>
      <c r="J1138">
        <v>0</v>
      </c>
      <c r="K1138">
        <f t="shared" si="210"/>
        <v>-0.13331246590588902</v>
      </c>
      <c r="L1138">
        <v>0</v>
      </c>
      <c r="M1138">
        <f t="shared" si="211"/>
        <v>-0.13764723269315474</v>
      </c>
      <c r="N1138">
        <v>0</v>
      </c>
      <c r="O1138">
        <f t="shared" si="212"/>
        <v>-0.13387479626735535</v>
      </c>
      <c r="P1138">
        <v>0</v>
      </c>
      <c r="Q1138">
        <f t="shared" si="213"/>
        <v>-0.14213277876077868</v>
      </c>
      <c r="R1138">
        <v>0</v>
      </c>
      <c r="S1138">
        <f t="shared" si="214"/>
        <v>-0.16227205005922726</v>
      </c>
      <c r="T1138">
        <v>0</v>
      </c>
      <c r="U1138">
        <f t="shared" si="215"/>
        <v>-0.12250771060945974</v>
      </c>
      <c r="V1138" s="2">
        <f t="shared" si="216"/>
        <v>-0.13480031078782323</v>
      </c>
      <c r="W1138" s="3">
        <f t="shared" si="217"/>
        <v>7.3725796295077877E-3</v>
      </c>
    </row>
    <row r="1139" spans="2:23" x14ac:dyDescent="0.25">
      <c r="B1139">
        <v>0</v>
      </c>
      <c r="C1139">
        <f t="shared" si="206"/>
        <v>-0.10292046490766524</v>
      </c>
      <c r="D1139">
        <v>0</v>
      </c>
      <c r="E1139">
        <f t="shared" si="207"/>
        <v>-0.18447665226252136</v>
      </c>
      <c r="F1139">
        <v>0</v>
      </c>
      <c r="G1139">
        <f t="shared" si="208"/>
        <v>-0.10574779820239966</v>
      </c>
      <c r="H1139">
        <v>0</v>
      </c>
      <c r="I1139">
        <f t="shared" si="209"/>
        <v>-0.12311115820978159</v>
      </c>
      <c r="J1139">
        <v>0</v>
      </c>
      <c r="K1139">
        <f t="shared" si="210"/>
        <v>-0.13331246590588902</v>
      </c>
      <c r="L1139">
        <v>0</v>
      </c>
      <c r="M1139">
        <f t="shared" si="211"/>
        <v>-0.13764723269315474</v>
      </c>
      <c r="N1139">
        <v>0</v>
      </c>
      <c r="O1139">
        <f t="shared" si="212"/>
        <v>-0.13387479626735535</v>
      </c>
      <c r="P1139">
        <v>0</v>
      </c>
      <c r="Q1139">
        <f t="shared" si="213"/>
        <v>-0.14213277876077868</v>
      </c>
      <c r="R1139">
        <v>0</v>
      </c>
      <c r="S1139">
        <f t="shared" si="214"/>
        <v>-0.16227205005922726</v>
      </c>
      <c r="T1139">
        <v>0</v>
      </c>
      <c r="U1139">
        <f t="shared" si="215"/>
        <v>-0.12250771060945974</v>
      </c>
      <c r="V1139" s="2">
        <f t="shared" si="216"/>
        <v>-0.13480031078782323</v>
      </c>
      <c r="W1139" s="3">
        <f t="shared" si="217"/>
        <v>7.3725796295077877E-3</v>
      </c>
    </row>
    <row r="1140" spans="2:23" x14ac:dyDescent="0.25">
      <c r="B1140">
        <v>0</v>
      </c>
      <c r="C1140">
        <f t="shared" si="206"/>
        <v>-0.10292046490766524</v>
      </c>
      <c r="D1140">
        <v>0</v>
      </c>
      <c r="E1140">
        <f t="shared" si="207"/>
        <v>-0.18447665226252136</v>
      </c>
      <c r="F1140">
        <v>0</v>
      </c>
      <c r="G1140">
        <f t="shared" si="208"/>
        <v>-0.10574779820239966</v>
      </c>
      <c r="H1140">
        <v>0</v>
      </c>
      <c r="I1140">
        <f t="shared" si="209"/>
        <v>-0.12311115820978159</v>
      </c>
      <c r="J1140">
        <v>0</v>
      </c>
      <c r="K1140">
        <f t="shared" si="210"/>
        <v>-0.13331246590588902</v>
      </c>
      <c r="L1140">
        <v>0</v>
      </c>
      <c r="M1140">
        <f t="shared" si="211"/>
        <v>-0.13764723269315474</v>
      </c>
      <c r="N1140">
        <v>0</v>
      </c>
      <c r="O1140">
        <f t="shared" si="212"/>
        <v>-0.13387479626735535</v>
      </c>
      <c r="P1140">
        <v>0</v>
      </c>
      <c r="Q1140">
        <f t="shared" si="213"/>
        <v>-0.14213277876077868</v>
      </c>
      <c r="R1140">
        <v>0</v>
      </c>
      <c r="S1140">
        <f t="shared" si="214"/>
        <v>-0.16227205005922726</v>
      </c>
      <c r="T1140">
        <v>0</v>
      </c>
      <c r="U1140">
        <f t="shared" si="215"/>
        <v>-0.12250771060945974</v>
      </c>
      <c r="V1140" s="2">
        <f t="shared" si="216"/>
        <v>-0.13480031078782323</v>
      </c>
      <c r="W1140" s="3">
        <f t="shared" si="217"/>
        <v>7.3725796295077877E-3</v>
      </c>
    </row>
    <row r="1141" spans="2:23" x14ac:dyDescent="0.25">
      <c r="B1141">
        <v>0</v>
      </c>
      <c r="C1141">
        <f t="shared" si="206"/>
        <v>-0.10292046490766524</v>
      </c>
      <c r="D1141">
        <v>0</v>
      </c>
      <c r="E1141">
        <f t="shared" si="207"/>
        <v>-0.18447665226252136</v>
      </c>
      <c r="F1141">
        <v>0</v>
      </c>
      <c r="G1141">
        <f t="shared" si="208"/>
        <v>-0.10574779820239966</v>
      </c>
      <c r="H1141">
        <v>0</v>
      </c>
      <c r="I1141">
        <f t="shared" si="209"/>
        <v>-0.12311115820978159</v>
      </c>
      <c r="J1141">
        <v>0</v>
      </c>
      <c r="K1141">
        <f t="shared" si="210"/>
        <v>-0.13331246590588902</v>
      </c>
      <c r="L1141">
        <v>0</v>
      </c>
      <c r="M1141">
        <f t="shared" si="211"/>
        <v>-0.13764723269315474</v>
      </c>
      <c r="N1141">
        <v>0</v>
      </c>
      <c r="O1141">
        <f t="shared" si="212"/>
        <v>-0.13387479626735535</v>
      </c>
      <c r="P1141">
        <v>0</v>
      </c>
      <c r="Q1141">
        <f t="shared" si="213"/>
        <v>-0.14213277876077868</v>
      </c>
      <c r="R1141">
        <v>0</v>
      </c>
      <c r="S1141">
        <f t="shared" si="214"/>
        <v>-0.16227205005922726</v>
      </c>
      <c r="T1141">
        <v>0</v>
      </c>
      <c r="U1141">
        <f t="shared" si="215"/>
        <v>-0.12250771060945974</v>
      </c>
      <c r="V1141" s="2">
        <f t="shared" si="216"/>
        <v>-0.13480031078782323</v>
      </c>
      <c r="W1141" s="3">
        <f t="shared" si="217"/>
        <v>7.3725796295077877E-3</v>
      </c>
    </row>
    <row r="1142" spans="2:23" x14ac:dyDescent="0.25">
      <c r="B1142">
        <v>0</v>
      </c>
      <c r="C1142">
        <f t="shared" si="206"/>
        <v>-0.10292046490766524</v>
      </c>
      <c r="D1142">
        <v>0</v>
      </c>
      <c r="E1142">
        <f t="shared" si="207"/>
        <v>-0.18447665226252136</v>
      </c>
      <c r="F1142">
        <v>0</v>
      </c>
      <c r="G1142">
        <f t="shared" si="208"/>
        <v>-0.10574779820239966</v>
      </c>
      <c r="H1142">
        <v>0</v>
      </c>
      <c r="I1142">
        <f t="shared" si="209"/>
        <v>-0.12311115820978159</v>
      </c>
      <c r="J1142">
        <v>0</v>
      </c>
      <c r="K1142">
        <f t="shared" si="210"/>
        <v>-0.13331246590588902</v>
      </c>
      <c r="L1142">
        <v>0</v>
      </c>
      <c r="M1142">
        <f t="shared" si="211"/>
        <v>-0.13764723269315474</v>
      </c>
      <c r="N1142">
        <v>0</v>
      </c>
      <c r="O1142">
        <f t="shared" si="212"/>
        <v>-0.13387479626735535</v>
      </c>
      <c r="P1142">
        <v>0</v>
      </c>
      <c r="Q1142">
        <f t="shared" si="213"/>
        <v>-0.14213277876077868</v>
      </c>
      <c r="R1142">
        <v>0</v>
      </c>
      <c r="S1142">
        <f t="shared" si="214"/>
        <v>-0.16227205005922726</v>
      </c>
      <c r="T1142">
        <v>0</v>
      </c>
      <c r="U1142">
        <f t="shared" si="215"/>
        <v>-0.12250771060945974</v>
      </c>
      <c r="V1142" s="2">
        <f t="shared" si="216"/>
        <v>-0.13480031078782323</v>
      </c>
      <c r="W1142" s="3">
        <f t="shared" si="217"/>
        <v>7.3725796295077877E-3</v>
      </c>
    </row>
    <row r="1143" spans="2:23" x14ac:dyDescent="0.25">
      <c r="B1143">
        <v>0</v>
      </c>
      <c r="C1143">
        <f t="shared" si="206"/>
        <v>-0.10292046490766524</v>
      </c>
      <c r="D1143">
        <v>0</v>
      </c>
      <c r="E1143">
        <f t="shared" si="207"/>
        <v>-0.18447665226252136</v>
      </c>
      <c r="F1143">
        <v>0</v>
      </c>
      <c r="G1143">
        <f t="shared" si="208"/>
        <v>-0.10574779820239966</v>
      </c>
      <c r="H1143">
        <v>0</v>
      </c>
      <c r="I1143">
        <f t="shared" si="209"/>
        <v>-0.12311115820978159</v>
      </c>
      <c r="J1143">
        <v>0</v>
      </c>
      <c r="K1143">
        <f t="shared" si="210"/>
        <v>-0.13331246590588902</v>
      </c>
      <c r="L1143">
        <v>0</v>
      </c>
      <c r="M1143">
        <f t="shared" si="211"/>
        <v>-0.13764723269315474</v>
      </c>
      <c r="N1143">
        <v>0</v>
      </c>
      <c r="O1143">
        <f t="shared" si="212"/>
        <v>-0.13387479626735535</v>
      </c>
      <c r="P1143">
        <v>0</v>
      </c>
      <c r="Q1143">
        <f t="shared" si="213"/>
        <v>-0.14213277876077868</v>
      </c>
      <c r="R1143">
        <v>0</v>
      </c>
      <c r="S1143">
        <f t="shared" si="214"/>
        <v>-0.16227205005922726</v>
      </c>
      <c r="T1143">
        <v>0</v>
      </c>
      <c r="U1143">
        <f t="shared" si="215"/>
        <v>-0.12250771060945974</v>
      </c>
      <c r="V1143" s="2">
        <f t="shared" si="216"/>
        <v>-0.13480031078782323</v>
      </c>
      <c r="W1143" s="3">
        <f t="shared" si="217"/>
        <v>7.3725796295077877E-3</v>
      </c>
    </row>
    <row r="1144" spans="2:23" x14ac:dyDescent="0.25">
      <c r="B1144">
        <v>0</v>
      </c>
      <c r="C1144">
        <f t="shared" si="206"/>
        <v>-0.10292046490766524</v>
      </c>
      <c r="D1144">
        <v>0</v>
      </c>
      <c r="E1144">
        <f t="shared" si="207"/>
        <v>-0.18447665226252136</v>
      </c>
      <c r="F1144">
        <v>0</v>
      </c>
      <c r="G1144">
        <f t="shared" si="208"/>
        <v>-0.10574779820239966</v>
      </c>
      <c r="H1144">
        <v>0</v>
      </c>
      <c r="I1144">
        <f t="shared" si="209"/>
        <v>-0.12311115820978159</v>
      </c>
      <c r="J1144">
        <v>0</v>
      </c>
      <c r="K1144">
        <f t="shared" si="210"/>
        <v>-0.13331246590588902</v>
      </c>
      <c r="L1144">
        <v>0</v>
      </c>
      <c r="M1144">
        <f t="shared" si="211"/>
        <v>-0.13764723269315474</v>
      </c>
      <c r="N1144">
        <v>0</v>
      </c>
      <c r="O1144">
        <f t="shared" si="212"/>
        <v>-0.13387479626735535</v>
      </c>
      <c r="P1144">
        <v>0</v>
      </c>
      <c r="Q1144">
        <f t="shared" si="213"/>
        <v>-0.14213277876077868</v>
      </c>
      <c r="R1144">
        <v>0</v>
      </c>
      <c r="S1144">
        <f t="shared" si="214"/>
        <v>-0.16227205005922726</v>
      </c>
      <c r="T1144">
        <v>0</v>
      </c>
      <c r="U1144">
        <f t="shared" si="215"/>
        <v>-0.12250771060945974</v>
      </c>
      <c r="V1144" s="2">
        <f t="shared" si="216"/>
        <v>-0.13480031078782323</v>
      </c>
      <c r="W1144" s="3">
        <f t="shared" si="217"/>
        <v>7.3725796295077877E-3</v>
      </c>
    </row>
    <row r="1145" spans="2:23" x14ac:dyDescent="0.25">
      <c r="B1145">
        <v>0</v>
      </c>
      <c r="C1145">
        <f t="shared" si="206"/>
        <v>-0.10292046490766524</v>
      </c>
      <c r="D1145">
        <v>0</v>
      </c>
      <c r="E1145">
        <f t="shared" si="207"/>
        <v>-0.18447665226252136</v>
      </c>
      <c r="F1145">
        <v>0</v>
      </c>
      <c r="G1145">
        <f t="shared" si="208"/>
        <v>-0.10574779820239966</v>
      </c>
      <c r="H1145">
        <v>0</v>
      </c>
      <c r="I1145">
        <f t="shared" si="209"/>
        <v>-0.12311115820978159</v>
      </c>
      <c r="J1145">
        <v>0</v>
      </c>
      <c r="K1145">
        <f t="shared" si="210"/>
        <v>-0.13331246590588902</v>
      </c>
      <c r="L1145">
        <v>0</v>
      </c>
      <c r="M1145">
        <f t="shared" si="211"/>
        <v>-0.13764723269315474</v>
      </c>
      <c r="N1145">
        <v>0</v>
      </c>
      <c r="O1145">
        <f t="shared" si="212"/>
        <v>-0.13387479626735535</v>
      </c>
      <c r="P1145">
        <v>0</v>
      </c>
      <c r="Q1145">
        <f t="shared" si="213"/>
        <v>-0.14213277876077868</v>
      </c>
      <c r="R1145">
        <v>0</v>
      </c>
      <c r="S1145">
        <f t="shared" si="214"/>
        <v>-0.16227205005922726</v>
      </c>
      <c r="T1145">
        <v>0</v>
      </c>
      <c r="U1145">
        <f t="shared" si="215"/>
        <v>-0.12250771060945974</v>
      </c>
      <c r="V1145" s="2">
        <f t="shared" si="216"/>
        <v>-0.13480031078782323</v>
      </c>
      <c r="W1145" s="3">
        <f t="shared" si="217"/>
        <v>7.3725796295077877E-3</v>
      </c>
    </row>
    <row r="1146" spans="2:23" x14ac:dyDescent="0.25">
      <c r="B1146">
        <v>0</v>
      </c>
      <c r="C1146">
        <f t="shared" si="206"/>
        <v>-0.10292046490766524</v>
      </c>
      <c r="D1146">
        <v>0</v>
      </c>
      <c r="E1146">
        <f t="shared" si="207"/>
        <v>-0.18447665226252136</v>
      </c>
      <c r="F1146">
        <v>0</v>
      </c>
      <c r="G1146">
        <f t="shared" si="208"/>
        <v>-0.10574779820239966</v>
      </c>
      <c r="H1146">
        <v>0</v>
      </c>
      <c r="I1146">
        <f t="shared" si="209"/>
        <v>-0.12311115820978159</v>
      </c>
      <c r="J1146">
        <v>0</v>
      </c>
      <c r="K1146">
        <f t="shared" si="210"/>
        <v>-0.13331246590588902</v>
      </c>
      <c r="L1146">
        <v>0</v>
      </c>
      <c r="M1146">
        <f t="shared" si="211"/>
        <v>-0.13764723269315474</v>
      </c>
      <c r="N1146">
        <v>0</v>
      </c>
      <c r="O1146">
        <f t="shared" si="212"/>
        <v>-0.13387479626735535</v>
      </c>
      <c r="P1146">
        <v>0</v>
      </c>
      <c r="Q1146">
        <f t="shared" si="213"/>
        <v>-0.14213277876077868</v>
      </c>
      <c r="R1146">
        <v>0</v>
      </c>
      <c r="S1146">
        <f t="shared" si="214"/>
        <v>-0.16227205005922726</v>
      </c>
      <c r="T1146">
        <v>0</v>
      </c>
      <c r="U1146">
        <f t="shared" si="215"/>
        <v>-0.12250771060945974</v>
      </c>
      <c r="V1146" s="2">
        <f t="shared" si="216"/>
        <v>-0.13480031078782323</v>
      </c>
      <c r="W1146" s="3">
        <f t="shared" si="217"/>
        <v>7.3725796295077877E-3</v>
      </c>
    </row>
    <row r="1147" spans="2:23" x14ac:dyDescent="0.25">
      <c r="B1147">
        <v>0</v>
      </c>
      <c r="C1147">
        <f t="shared" si="206"/>
        <v>-0.10292046490766524</v>
      </c>
      <c r="D1147">
        <v>0</v>
      </c>
      <c r="E1147">
        <f t="shared" si="207"/>
        <v>-0.18447665226252136</v>
      </c>
      <c r="F1147">
        <v>0</v>
      </c>
      <c r="G1147">
        <f t="shared" si="208"/>
        <v>-0.10574779820239966</v>
      </c>
      <c r="H1147">
        <v>0</v>
      </c>
      <c r="I1147">
        <f t="shared" si="209"/>
        <v>-0.12311115820978159</v>
      </c>
      <c r="J1147">
        <v>0</v>
      </c>
      <c r="K1147">
        <f t="shared" si="210"/>
        <v>-0.13331246590588902</v>
      </c>
      <c r="L1147">
        <v>0</v>
      </c>
      <c r="M1147">
        <f t="shared" si="211"/>
        <v>-0.13764723269315474</v>
      </c>
      <c r="N1147">
        <v>0</v>
      </c>
      <c r="O1147">
        <f t="shared" si="212"/>
        <v>-0.13387479626735535</v>
      </c>
      <c r="P1147">
        <v>0</v>
      </c>
      <c r="Q1147">
        <f t="shared" si="213"/>
        <v>-0.14213277876077868</v>
      </c>
      <c r="R1147">
        <v>0</v>
      </c>
      <c r="S1147">
        <f t="shared" si="214"/>
        <v>-0.16227205005922726</v>
      </c>
      <c r="T1147">
        <v>0</v>
      </c>
      <c r="U1147">
        <f t="shared" si="215"/>
        <v>-0.12250771060945974</v>
      </c>
      <c r="V1147" s="2">
        <f t="shared" si="216"/>
        <v>-0.13480031078782323</v>
      </c>
      <c r="W1147" s="3">
        <f t="shared" si="217"/>
        <v>7.3725796295077877E-3</v>
      </c>
    </row>
    <row r="1148" spans="2:23" x14ac:dyDescent="0.25">
      <c r="B1148">
        <v>0</v>
      </c>
      <c r="C1148">
        <f t="shared" si="206"/>
        <v>-0.10292046490766524</v>
      </c>
      <c r="D1148">
        <v>0</v>
      </c>
      <c r="E1148">
        <f t="shared" si="207"/>
        <v>-0.18447665226252136</v>
      </c>
      <c r="F1148">
        <v>0</v>
      </c>
      <c r="G1148">
        <f t="shared" si="208"/>
        <v>-0.10574779820239966</v>
      </c>
      <c r="H1148">
        <v>0</v>
      </c>
      <c r="I1148">
        <f t="shared" si="209"/>
        <v>-0.12311115820978159</v>
      </c>
      <c r="J1148">
        <v>0</v>
      </c>
      <c r="K1148">
        <f t="shared" si="210"/>
        <v>-0.13331246590588902</v>
      </c>
      <c r="L1148">
        <v>0</v>
      </c>
      <c r="M1148">
        <f t="shared" si="211"/>
        <v>-0.13764723269315474</v>
      </c>
      <c r="N1148">
        <v>0</v>
      </c>
      <c r="O1148">
        <f t="shared" si="212"/>
        <v>-0.13387479626735535</v>
      </c>
      <c r="P1148">
        <v>0</v>
      </c>
      <c r="Q1148">
        <f t="shared" si="213"/>
        <v>-0.14213277876077868</v>
      </c>
      <c r="R1148">
        <v>0</v>
      </c>
      <c r="S1148">
        <f t="shared" si="214"/>
        <v>-0.16227205005922726</v>
      </c>
      <c r="T1148">
        <v>0</v>
      </c>
      <c r="U1148">
        <f t="shared" si="215"/>
        <v>-0.12250771060945974</v>
      </c>
      <c r="V1148" s="2">
        <f t="shared" si="216"/>
        <v>-0.13480031078782323</v>
      </c>
      <c r="W1148" s="3">
        <f t="shared" si="217"/>
        <v>7.3725796295077877E-3</v>
      </c>
    </row>
    <row r="1149" spans="2:23" x14ac:dyDescent="0.25">
      <c r="B1149">
        <v>0</v>
      </c>
      <c r="C1149">
        <f t="shared" si="206"/>
        <v>-0.10292046490766524</v>
      </c>
      <c r="D1149">
        <v>0</v>
      </c>
      <c r="E1149">
        <f t="shared" si="207"/>
        <v>-0.18447665226252136</v>
      </c>
      <c r="F1149">
        <v>0</v>
      </c>
      <c r="G1149">
        <f t="shared" si="208"/>
        <v>-0.10574779820239966</v>
      </c>
      <c r="H1149">
        <v>0</v>
      </c>
      <c r="I1149">
        <f t="shared" si="209"/>
        <v>-0.12311115820978159</v>
      </c>
      <c r="J1149">
        <v>0</v>
      </c>
      <c r="K1149">
        <f t="shared" si="210"/>
        <v>-0.13331246590588902</v>
      </c>
      <c r="L1149">
        <v>0</v>
      </c>
      <c r="M1149">
        <f t="shared" si="211"/>
        <v>-0.13764723269315474</v>
      </c>
      <c r="N1149">
        <v>0</v>
      </c>
      <c r="O1149">
        <f t="shared" si="212"/>
        <v>-0.13387479626735535</v>
      </c>
      <c r="P1149">
        <v>0</v>
      </c>
      <c r="Q1149">
        <f t="shared" si="213"/>
        <v>-0.14213277876077868</v>
      </c>
      <c r="R1149">
        <v>0</v>
      </c>
      <c r="S1149">
        <f t="shared" si="214"/>
        <v>-0.16227205005922726</v>
      </c>
      <c r="T1149">
        <v>0</v>
      </c>
      <c r="U1149">
        <f t="shared" si="215"/>
        <v>-0.12250771060945974</v>
      </c>
      <c r="V1149" s="2">
        <f t="shared" si="216"/>
        <v>-0.13480031078782323</v>
      </c>
      <c r="W1149" s="3">
        <f t="shared" si="217"/>
        <v>7.3725796295077877E-3</v>
      </c>
    </row>
    <row r="1150" spans="2:23" x14ac:dyDescent="0.25">
      <c r="B1150">
        <v>0</v>
      </c>
      <c r="C1150">
        <f t="shared" si="206"/>
        <v>-0.10292046490766524</v>
      </c>
      <c r="D1150">
        <v>0</v>
      </c>
      <c r="E1150">
        <f t="shared" si="207"/>
        <v>-0.18447665226252136</v>
      </c>
      <c r="F1150">
        <v>0</v>
      </c>
      <c r="G1150">
        <f t="shared" si="208"/>
        <v>-0.10574779820239966</v>
      </c>
      <c r="H1150">
        <v>0</v>
      </c>
      <c r="I1150">
        <f t="shared" si="209"/>
        <v>-0.12311115820978159</v>
      </c>
      <c r="J1150">
        <v>0</v>
      </c>
      <c r="K1150">
        <f t="shared" si="210"/>
        <v>-0.13331246590588902</v>
      </c>
      <c r="L1150">
        <v>0</v>
      </c>
      <c r="M1150">
        <f t="shared" si="211"/>
        <v>-0.13764723269315474</v>
      </c>
      <c r="N1150">
        <v>0</v>
      </c>
      <c r="O1150">
        <f t="shared" si="212"/>
        <v>-0.13387479626735535</v>
      </c>
      <c r="P1150">
        <v>0</v>
      </c>
      <c r="Q1150">
        <f t="shared" si="213"/>
        <v>-0.14213277876077868</v>
      </c>
      <c r="R1150">
        <v>0</v>
      </c>
      <c r="S1150">
        <f t="shared" si="214"/>
        <v>-0.16227205005922726</v>
      </c>
      <c r="T1150">
        <v>0</v>
      </c>
      <c r="U1150">
        <f t="shared" si="215"/>
        <v>-0.12250771060945974</v>
      </c>
      <c r="V1150" s="2">
        <f t="shared" si="216"/>
        <v>-0.13480031078782323</v>
      </c>
      <c r="W1150" s="3">
        <f t="shared" si="217"/>
        <v>7.3725796295077877E-3</v>
      </c>
    </row>
    <row r="1151" spans="2:23" x14ac:dyDescent="0.25">
      <c r="B1151">
        <v>0</v>
      </c>
      <c r="C1151">
        <f t="shared" si="206"/>
        <v>-0.10292046490766524</v>
      </c>
      <c r="D1151">
        <v>0</v>
      </c>
      <c r="E1151">
        <f t="shared" si="207"/>
        <v>-0.18447665226252136</v>
      </c>
      <c r="F1151">
        <v>0</v>
      </c>
      <c r="G1151">
        <f t="shared" si="208"/>
        <v>-0.10574779820239966</v>
      </c>
      <c r="H1151">
        <v>0</v>
      </c>
      <c r="I1151">
        <f t="shared" si="209"/>
        <v>-0.12311115820978159</v>
      </c>
      <c r="J1151">
        <v>0</v>
      </c>
      <c r="K1151">
        <f t="shared" si="210"/>
        <v>-0.13331246590588902</v>
      </c>
      <c r="L1151">
        <v>0</v>
      </c>
      <c r="M1151">
        <f t="shared" si="211"/>
        <v>-0.13764723269315474</v>
      </c>
      <c r="N1151">
        <v>0</v>
      </c>
      <c r="O1151">
        <f t="shared" si="212"/>
        <v>-0.13387479626735535</v>
      </c>
      <c r="P1151">
        <v>0</v>
      </c>
      <c r="Q1151">
        <f t="shared" si="213"/>
        <v>-0.14213277876077868</v>
      </c>
      <c r="R1151">
        <v>0</v>
      </c>
      <c r="S1151">
        <f t="shared" si="214"/>
        <v>-0.16227205005922726</v>
      </c>
      <c r="T1151">
        <v>0</v>
      </c>
      <c r="U1151">
        <f t="shared" si="215"/>
        <v>-0.12250771060945974</v>
      </c>
      <c r="V1151" s="2">
        <f t="shared" si="216"/>
        <v>-0.13480031078782323</v>
      </c>
      <c r="W1151" s="3">
        <f t="shared" si="217"/>
        <v>7.3725796295077877E-3</v>
      </c>
    </row>
    <row r="1152" spans="2:23" x14ac:dyDescent="0.25">
      <c r="B1152">
        <v>0</v>
      </c>
      <c r="C1152">
        <f t="shared" si="206"/>
        <v>-0.10292046490766524</v>
      </c>
      <c r="D1152">
        <v>0</v>
      </c>
      <c r="E1152">
        <f t="shared" si="207"/>
        <v>-0.18447665226252136</v>
      </c>
      <c r="F1152">
        <v>0</v>
      </c>
      <c r="G1152">
        <f t="shared" si="208"/>
        <v>-0.10574779820239966</v>
      </c>
      <c r="H1152">
        <v>0</v>
      </c>
      <c r="I1152">
        <f t="shared" si="209"/>
        <v>-0.12311115820978159</v>
      </c>
      <c r="J1152">
        <v>0</v>
      </c>
      <c r="K1152">
        <f t="shared" si="210"/>
        <v>-0.13331246590588902</v>
      </c>
      <c r="L1152">
        <v>0</v>
      </c>
      <c r="M1152">
        <f t="shared" si="211"/>
        <v>-0.13764723269315474</v>
      </c>
      <c r="N1152">
        <v>0</v>
      </c>
      <c r="O1152">
        <f t="shared" si="212"/>
        <v>-0.13387479626735535</v>
      </c>
      <c r="P1152">
        <v>0</v>
      </c>
      <c r="Q1152">
        <f t="shared" si="213"/>
        <v>-0.14213277876077868</v>
      </c>
      <c r="R1152">
        <v>0</v>
      </c>
      <c r="S1152">
        <f t="shared" si="214"/>
        <v>-0.16227205005922726</v>
      </c>
      <c r="T1152">
        <v>0</v>
      </c>
      <c r="U1152">
        <f t="shared" si="215"/>
        <v>-0.12250771060945974</v>
      </c>
      <c r="V1152" s="2">
        <f t="shared" si="216"/>
        <v>-0.13480031078782323</v>
      </c>
      <c r="W1152" s="3">
        <f t="shared" si="217"/>
        <v>7.3725796295077877E-3</v>
      </c>
    </row>
    <row r="1153" spans="2:23" x14ac:dyDescent="0.25">
      <c r="B1153">
        <v>0</v>
      </c>
      <c r="C1153">
        <f t="shared" si="206"/>
        <v>-0.10292046490766524</v>
      </c>
      <c r="D1153">
        <v>0</v>
      </c>
      <c r="E1153">
        <f t="shared" si="207"/>
        <v>-0.18447665226252136</v>
      </c>
      <c r="F1153">
        <v>0</v>
      </c>
      <c r="G1153">
        <f t="shared" si="208"/>
        <v>-0.10574779820239966</v>
      </c>
      <c r="H1153">
        <v>0</v>
      </c>
      <c r="I1153">
        <f t="shared" si="209"/>
        <v>-0.12311115820978159</v>
      </c>
      <c r="J1153">
        <v>0</v>
      </c>
      <c r="K1153">
        <f t="shared" si="210"/>
        <v>-0.13331246590588902</v>
      </c>
      <c r="L1153">
        <v>0</v>
      </c>
      <c r="M1153">
        <f t="shared" si="211"/>
        <v>-0.13764723269315474</v>
      </c>
      <c r="N1153">
        <v>0</v>
      </c>
      <c r="O1153">
        <f t="shared" si="212"/>
        <v>-0.13387479626735535</v>
      </c>
      <c r="P1153">
        <v>0</v>
      </c>
      <c r="Q1153">
        <f t="shared" si="213"/>
        <v>-0.14213277876077868</v>
      </c>
      <c r="R1153">
        <v>0</v>
      </c>
      <c r="S1153">
        <f t="shared" si="214"/>
        <v>-0.16227205005922726</v>
      </c>
      <c r="T1153">
        <v>0</v>
      </c>
      <c r="U1153">
        <f t="shared" si="215"/>
        <v>-0.12250771060945974</v>
      </c>
      <c r="V1153" s="2">
        <f t="shared" si="216"/>
        <v>-0.13480031078782323</v>
      </c>
      <c r="W1153" s="3">
        <f t="shared" si="217"/>
        <v>7.3725796295077877E-3</v>
      </c>
    </row>
    <row r="1154" spans="2:23" x14ac:dyDescent="0.25">
      <c r="B1154">
        <v>0</v>
      </c>
      <c r="C1154">
        <f t="shared" si="206"/>
        <v>-0.10292046490766524</v>
      </c>
      <c r="D1154">
        <v>0</v>
      </c>
      <c r="E1154">
        <f t="shared" si="207"/>
        <v>-0.18447665226252136</v>
      </c>
      <c r="F1154">
        <v>0</v>
      </c>
      <c r="G1154">
        <f t="shared" si="208"/>
        <v>-0.10574779820239966</v>
      </c>
      <c r="H1154">
        <v>0</v>
      </c>
      <c r="I1154">
        <f t="shared" si="209"/>
        <v>-0.12311115820978159</v>
      </c>
      <c r="J1154">
        <v>0</v>
      </c>
      <c r="K1154">
        <f t="shared" si="210"/>
        <v>-0.13331246590588902</v>
      </c>
      <c r="L1154">
        <v>0</v>
      </c>
      <c r="M1154">
        <f t="shared" si="211"/>
        <v>-0.13764723269315474</v>
      </c>
      <c r="N1154">
        <v>0</v>
      </c>
      <c r="O1154">
        <f t="shared" si="212"/>
        <v>-0.13387479626735535</v>
      </c>
      <c r="P1154">
        <v>0</v>
      </c>
      <c r="Q1154">
        <f t="shared" si="213"/>
        <v>-0.14213277876077868</v>
      </c>
      <c r="R1154">
        <v>0</v>
      </c>
      <c r="S1154">
        <f t="shared" si="214"/>
        <v>-0.16227205005922726</v>
      </c>
      <c r="T1154">
        <v>0</v>
      </c>
      <c r="U1154">
        <f t="shared" si="215"/>
        <v>-0.12250771060945974</v>
      </c>
      <c r="V1154" s="2">
        <f t="shared" si="216"/>
        <v>-0.13480031078782323</v>
      </c>
      <c r="W1154" s="3">
        <f t="shared" si="217"/>
        <v>7.3725796295077877E-3</v>
      </c>
    </row>
    <row r="1155" spans="2:23" x14ac:dyDescent="0.25">
      <c r="B1155">
        <v>0</v>
      </c>
      <c r="C1155">
        <f t="shared" si="206"/>
        <v>-0.10292046490766524</v>
      </c>
      <c r="D1155">
        <v>0</v>
      </c>
      <c r="E1155">
        <f t="shared" si="207"/>
        <v>-0.18447665226252136</v>
      </c>
      <c r="F1155">
        <v>0</v>
      </c>
      <c r="G1155">
        <f t="shared" si="208"/>
        <v>-0.10574779820239966</v>
      </c>
      <c r="H1155">
        <v>0</v>
      </c>
      <c r="I1155">
        <f t="shared" si="209"/>
        <v>-0.12311115820978159</v>
      </c>
      <c r="J1155">
        <v>0</v>
      </c>
      <c r="K1155">
        <f t="shared" si="210"/>
        <v>-0.13331246590588902</v>
      </c>
      <c r="L1155">
        <v>0</v>
      </c>
      <c r="M1155">
        <f t="shared" si="211"/>
        <v>-0.13764723269315474</v>
      </c>
      <c r="N1155">
        <v>0</v>
      </c>
      <c r="O1155">
        <f t="shared" si="212"/>
        <v>-0.13387479626735535</v>
      </c>
      <c r="P1155">
        <v>0</v>
      </c>
      <c r="Q1155">
        <f t="shared" si="213"/>
        <v>-0.14213277876077868</v>
      </c>
      <c r="R1155">
        <v>0</v>
      </c>
      <c r="S1155">
        <f t="shared" si="214"/>
        <v>-0.16227205005922726</v>
      </c>
      <c r="T1155">
        <v>0</v>
      </c>
      <c r="U1155">
        <f t="shared" si="215"/>
        <v>-0.12250771060945974</v>
      </c>
      <c r="V1155" s="2">
        <f t="shared" si="216"/>
        <v>-0.13480031078782323</v>
      </c>
      <c r="W1155" s="3">
        <f t="shared" si="217"/>
        <v>7.3725796295077877E-3</v>
      </c>
    </row>
    <row r="1156" spans="2:23" x14ac:dyDescent="0.25">
      <c r="B1156">
        <v>0</v>
      </c>
      <c r="C1156">
        <f t="shared" si="206"/>
        <v>-0.10292046490766524</v>
      </c>
      <c r="D1156">
        <v>0</v>
      </c>
      <c r="E1156">
        <f t="shared" si="207"/>
        <v>-0.18447665226252136</v>
      </c>
      <c r="F1156">
        <v>0</v>
      </c>
      <c r="G1156">
        <f t="shared" si="208"/>
        <v>-0.10574779820239966</v>
      </c>
      <c r="H1156">
        <v>0</v>
      </c>
      <c r="I1156">
        <f t="shared" si="209"/>
        <v>-0.12311115820978159</v>
      </c>
      <c r="J1156">
        <v>0</v>
      </c>
      <c r="K1156">
        <f t="shared" si="210"/>
        <v>-0.13331246590588902</v>
      </c>
      <c r="L1156">
        <v>0</v>
      </c>
      <c r="M1156">
        <f t="shared" si="211"/>
        <v>-0.13764723269315474</v>
      </c>
      <c r="N1156">
        <v>0</v>
      </c>
      <c r="O1156">
        <f t="shared" si="212"/>
        <v>-0.13387479626735535</v>
      </c>
      <c r="P1156">
        <v>0</v>
      </c>
      <c r="Q1156">
        <f t="shared" si="213"/>
        <v>-0.14213277876077868</v>
      </c>
      <c r="R1156">
        <v>0</v>
      </c>
      <c r="S1156">
        <f t="shared" si="214"/>
        <v>-0.16227205005922726</v>
      </c>
      <c r="T1156">
        <v>0</v>
      </c>
      <c r="U1156">
        <f t="shared" si="215"/>
        <v>-0.12250771060945974</v>
      </c>
      <c r="V1156" s="2">
        <f t="shared" si="216"/>
        <v>-0.13480031078782323</v>
      </c>
      <c r="W1156" s="3">
        <f t="shared" si="217"/>
        <v>7.3725796295077877E-3</v>
      </c>
    </row>
    <row r="1157" spans="2:23" x14ac:dyDescent="0.25">
      <c r="B1157">
        <v>0</v>
      </c>
      <c r="C1157">
        <f t="shared" ref="C1157:C1220" si="218">(B1157-(B$1+B$2)/2)/((B$1-B$2)/2)</f>
        <v>-0.10292046490766524</v>
      </c>
      <c r="D1157">
        <v>0</v>
      </c>
      <c r="E1157">
        <f t="shared" ref="E1157:E1220" si="219">(D1157-(D$1+D$2)/2)/((D$1-D$2)/2)</f>
        <v>-0.18447665226252136</v>
      </c>
      <c r="F1157">
        <v>0</v>
      </c>
      <c r="G1157">
        <f t="shared" ref="G1157:G1220" si="220">(F1157-(F$1+F$2)/2)/((F$1-F$2)/2)</f>
        <v>-0.10574779820239966</v>
      </c>
      <c r="H1157">
        <v>0</v>
      </c>
      <c r="I1157">
        <f t="shared" ref="I1157:I1220" si="221">(H1157-(H$1+H$2)/2)/((H$1-H$2)/2)</f>
        <v>-0.12311115820978159</v>
      </c>
      <c r="J1157">
        <v>0</v>
      </c>
      <c r="K1157">
        <f t="shared" ref="K1157:K1220" si="222">(J1157-(J$1+J$2)/2)/((J$1-J$2)/2)</f>
        <v>-0.13331246590588902</v>
      </c>
      <c r="L1157">
        <v>0</v>
      </c>
      <c r="M1157">
        <f t="shared" ref="M1157:M1220" si="223">(L1157-(L$1+L$2)/2)/((L$1-L$2)/2)</f>
        <v>-0.13764723269315474</v>
      </c>
      <c r="N1157">
        <v>0</v>
      </c>
      <c r="O1157">
        <f t="shared" ref="O1157:O1220" si="224">(N1157-(N$1+N$2)/2)/((N$1-N$2)/2)</f>
        <v>-0.13387479626735535</v>
      </c>
      <c r="P1157">
        <v>0</v>
      </c>
      <c r="Q1157">
        <f t="shared" ref="Q1157:Q1220" si="225">(P1157-(P$1+P$2)/2)/((P$1-P$2)/2)</f>
        <v>-0.14213277876077868</v>
      </c>
      <c r="R1157">
        <v>0</v>
      </c>
      <c r="S1157">
        <f t="shared" ref="S1157:S1220" si="226">(R1157-(R$1+R$2)/2)/((R$1-R$2)/2)</f>
        <v>-0.16227205005922726</v>
      </c>
      <c r="T1157">
        <v>0</v>
      </c>
      <c r="U1157">
        <f t="shared" ref="U1157:U1220" si="227">(T1157-(T$1+T$2)/2)/((T$1-T$2)/2)</f>
        <v>-0.12250771060945974</v>
      </c>
      <c r="V1157" s="2">
        <f t="shared" ref="V1157:V1220" si="228">AVERAGE(C1157,E1157,G1157,I1157,K1157,M1157,O1157,Q1157,S1157,U1157)</f>
        <v>-0.13480031078782323</v>
      </c>
      <c r="W1157" s="3">
        <f t="shared" ref="W1157:W1220" si="229">_xlfn.STDEV.P(C1157,E1157,G1157,I1157,K1157,M1157,O1157,Q1157,S1157,U1157)/SQRT(COUNT(C1157,E1157,G1157,I1157,K1157,M1157,O1157,Q1157,S1157,U1157))</f>
        <v>7.3725796295077877E-3</v>
      </c>
    </row>
    <row r="1158" spans="2:23" x14ac:dyDescent="0.25">
      <c r="B1158">
        <v>0</v>
      </c>
      <c r="C1158">
        <f t="shared" si="218"/>
        <v>-0.10292046490766524</v>
      </c>
      <c r="D1158">
        <v>0</v>
      </c>
      <c r="E1158">
        <f t="shared" si="219"/>
        <v>-0.18447665226252136</v>
      </c>
      <c r="F1158">
        <v>0</v>
      </c>
      <c r="G1158">
        <f t="shared" si="220"/>
        <v>-0.10574779820239966</v>
      </c>
      <c r="H1158">
        <v>0</v>
      </c>
      <c r="I1158">
        <f t="shared" si="221"/>
        <v>-0.12311115820978159</v>
      </c>
      <c r="J1158">
        <v>0</v>
      </c>
      <c r="K1158">
        <f t="shared" si="222"/>
        <v>-0.13331246590588902</v>
      </c>
      <c r="L1158">
        <v>0</v>
      </c>
      <c r="M1158">
        <f t="shared" si="223"/>
        <v>-0.13764723269315474</v>
      </c>
      <c r="N1158">
        <v>0</v>
      </c>
      <c r="O1158">
        <f t="shared" si="224"/>
        <v>-0.13387479626735535</v>
      </c>
      <c r="P1158">
        <v>0</v>
      </c>
      <c r="Q1158">
        <f t="shared" si="225"/>
        <v>-0.14213277876077868</v>
      </c>
      <c r="R1158">
        <v>0</v>
      </c>
      <c r="S1158">
        <f t="shared" si="226"/>
        <v>-0.16227205005922726</v>
      </c>
      <c r="T1158">
        <v>0</v>
      </c>
      <c r="U1158">
        <f t="shared" si="227"/>
        <v>-0.12250771060945974</v>
      </c>
      <c r="V1158" s="2">
        <f t="shared" si="228"/>
        <v>-0.13480031078782323</v>
      </c>
      <c r="W1158" s="3">
        <f t="shared" si="229"/>
        <v>7.3725796295077877E-3</v>
      </c>
    </row>
    <row r="1159" spans="2:23" x14ac:dyDescent="0.25">
      <c r="B1159">
        <v>0</v>
      </c>
      <c r="C1159">
        <f t="shared" si="218"/>
        <v>-0.10292046490766524</v>
      </c>
      <c r="D1159">
        <v>0</v>
      </c>
      <c r="E1159">
        <f t="shared" si="219"/>
        <v>-0.18447665226252136</v>
      </c>
      <c r="F1159">
        <v>0</v>
      </c>
      <c r="G1159">
        <f t="shared" si="220"/>
        <v>-0.10574779820239966</v>
      </c>
      <c r="H1159">
        <v>0</v>
      </c>
      <c r="I1159">
        <f t="shared" si="221"/>
        <v>-0.12311115820978159</v>
      </c>
      <c r="J1159">
        <v>0</v>
      </c>
      <c r="K1159">
        <f t="shared" si="222"/>
        <v>-0.13331246590588902</v>
      </c>
      <c r="L1159">
        <v>0</v>
      </c>
      <c r="M1159">
        <f t="shared" si="223"/>
        <v>-0.13764723269315474</v>
      </c>
      <c r="N1159">
        <v>0</v>
      </c>
      <c r="O1159">
        <f t="shared" si="224"/>
        <v>-0.13387479626735535</v>
      </c>
      <c r="P1159">
        <v>0</v>
      </c>
      <c r="Q1159">
        <f t="shared" si="225"/>
        <v>-0.14213277876077868</v>
      </c>
      <c r="R1159">
        <v>0</v>
      </c>
      <c r="S1159">
        <f t="shared" si="226"/>
        <v>-0.16227205005922726</v>
      </c>
      <c r="T1159">
        <v>0</v>
      </c>
      <c r="U1159">
        <f t="shared" si="227"/>
        <v>-0.12250771060945974</v>
      </c>
      <c r="V1159" s="2">
        <f t="shared" si="228"/>
        <v>-0.13480031078782323</v>
      </c>
      <c r="W1159" s="3">
        <f t="shared" si="229"/>
        <v>7.3725796295077877E-3</v>
      </c>
    </row>
    <row r="1160" spans="2:23" x14ac:dyDescent="0.25">
      <c r="B1160">
        <v>0</v>
      </c>
      <c r="C1160">
        <f t="shared" si="218"/>
        <v>-0.10292046490766524</v>
      </c>
      <c r="D1160">
        <v>0</v>
      </c>
      <c r="E1160">
        <f t="shared" si="219"/>
        <v>-0.18447665226252136</v>
      </c>
      <c r="F1160">
        <v>0</v>
      </c>
      <c r="G1160">
        <f t="shared" si="220"/>
        <v>-0.10574779820239966</v>
      </c>
      <c r="H1160">
        <v>0</v>
      </c>
      <c r="I1160">
        <f t="shared" si="221"/>
        <v>-0.12311115820978159</v>
      </c>
      <c r="J1160">
        <v>0</v>
      </c>
      <c r="K1160">
        <f t="shared" si="222"/>
        <v>-0.13331246590588902</v>
      </c>
      <c r="L1160">
        <v>0</v>
      </c>
      <c r="M1160">
        <f t="shared" si="223"/>
        <v>-0.13764723269315474</v>
      </c>
      <c r="N1160">
        <v>0</v>
      </c>
      <c r="O1160">
        <f t="shared" si="224"/>
        <v>-0.13387479626735535</v>
      </c>
      <c r="P1160">
        <v>0</v>
      </c>
      <c r="Q1160">
        <f t="shared" si="225"/>
        <v>-0.14213277876077868</v>
      </c>
      <c r="R1160">
        <v>0</v>
      </c>
      <c r="S1160">
        <f t="shared" si="226"/>
        <v>-0.16227205005922726</v>
      </c>
      <c r="T1160">
        <v>0</v>
      </c>
      <c r="U1160">
        <f t="shared" si="227"/>
        <v>-0.12250771060945974</v>
      </c>
      <c r="V1160" s="2">
        <f t="shared" si="228"/>
        <v>-0.13480031078782323</v>
      </c>
      <c r="W1160" s="3">
        <f t="shared" si="229"/>
        <v>7.3725796295077877E-3</v>
      </c>
    </row>
    <row r="1161" spans="2:23" x14ac:dyDescent="0.25">
      <c r="B1161">
        <v>0</v>
      </c>
      <c r="C1161">
        <f t="shared" si="218"/>
        <v>-0.10292046490766524</v>
      </c>
      <c r="D1161">
        <v>0</v>
      </c>
      <c r="E1161">
        <f t="shared" si="219"/>
        <v>-0.18447665226252136</v>
      </c>
      <c r="F1161">
        <v>0</v>
      </c>
      <c r="G1161">
        <f t="shared" si="220"/>
        <v>-0.10574779820239966</v>
      </c>
      <c r="H1161">
        <v>0</v>
      </c>
      <c r="I1161">
        <f t="shared" si="221"/>
        <v>-0.12311115820978159</v>
      </c>
      <c r="J1161">
        <v>0</v>
      </c>
      <c r="K1161">
        <f t="shared" si="222"/>
        <v>-0.13331246590588902</v>
      </c>
      <c r="L1161">
        <v>0</v>
      </c>
      <c r="M1161">
        <f t="shared" si="223"/>
        <v>-0.13764723269315474</v>
      </c>
      <c r="N1161">
        <v>0</v>
      </c>
      <c r="O1161">
        <f t="shared" si="224"/>
        <v>-0.13387479626735535</v>
      </c>
      <c r="P1161">
        <v>0</v>
      </c>
      <c r="Q1161">
        <f t="shared" si="225"/>
        <v>-0.14213277876077868</v>
      </c>
      <c r="R1161">
        <v>0</v>
      </c>
      <c r="S1161">
        <f t="shared" si="226"/>
        <v>-0.16227205005922726</v>
      </c>
      <c r="T1161">
        <v>0</v>
      </c>
      <c r="U1161">
        <f t="shared" si="227"/>
        <v>-0.12250771060945974</v>
      </c>
      <c r="V1161" s="2">
        <f t="shared" si="228"/>
        <v>-0.13480031078782323</v>
      </c>
      <c r="W1161" s="3">
        <f t="shared" si="229"/>
        <v>7.3725796295077877E-3</v>
      </c>
    </row>
    <row r="1162" spans="2:23" x14ac:dyDescent="0.25">
      <c r="B1162">
        <v>0</v>
      </c>
      <c r="C1162">
        <f t="shared" si="218"/>
        <v>-0.10292046490766524</v>
      </c>
      <c r="D1162">
        <v>0</v>
      </c>
      <c r="E1162">
        <f t="shared" si="219"/>
        <v>-0.18447665226252136</v>
      </c>
      <c r="F1162">
        <v>0</v>
      </c>
      <c r="G1162">
        <f t="shared" si="220"/>
        <v>-0.10574779820239966</v>
      </c>
      <c r="H1162">
        <v>0</v>
      </c>
      <c r="I1162">
        <f t="shared" si="221"/>
        <v>-0.12311115820978159</v>
      </c>
      <c r="J1162">
        <v>0</v>
      </c>
      <c r="K1162">
        <f t="shared" si="222"/>
        <v>-0.13331246590588902</v>
      </c>
      <c r="L1162">
        <v>0</v>
      </c>
      <c r="M1162">
        <f t="shared" si="223"/>
        <v>-0.13764723269315474</v>
      </c>
      <c r="N1162">
        <v>0</v>
      </c>
      <c r="O1162">
        <f t="shared" si="224"/>
        <v>-0.13387479626735535</v>
      </c>
      <c r="P1162">
        <v>0</v>
      </c>
      <c r="Q1162">
        <f t="shared" si="225"/>
        <v>-0.14213277876077868</v>
      </c>
      <c r="R1162">
        <v>0</v>
      </c>
      <c r="S1162">
        <f t="shared" si="226"/>
        <v>-0.16227205005922726</v>
      </c>
      <c r="T1162">
        <v>0</v>
      </c>
      <c r="U1162">
        <f t="shared" si="227"/>
        <v>-0.12250771060945974</v>
      </c>
      <c r="V1162" s="2">
        <f t="shared" si="228"/>
        <v>-0.13480031078782323</v>
      </c>
      <c r="W1162" s="3">
        <f t="shared" si="229"/>
        <v>7.3725796295077877E-3</v>
      </c>
    </row>
    <row r="1163" spans="2:23" x14ac:dyDescent="0.25">
      <c r="B1163">
        <v>0</v>
      </c>
      <c r="C1163">
        <f t="shared" si="218"/>
        <v>-0.10292046490766524</v>
      </c>
      <c r="D1163">
        <v>0</v>
      </c>
      <c r="E1163">
        <f t="shared" si="219"/>
        <v>-0.18447665226252136</v>
      </c>
      <c r="F1163">
        <v>0</v>
      </c>
      <c r="G1163">
        <f t="shared" si="220"/>
        <v>-0.10574779820239966</v>
      </c>
      <c r="H1163">
        <v>0</v>
      </c>
      <c r="I1163">
        <f t="shared" si="221"/>
        <v>-0.12311115820978159</v>
      </c>
      <c r="J1163">
        <v>0</v>
      </c>
      <c r="K1163">
        <f t="shared" si="222"/>
        <v>-0.13331246590588902</v>
      </c>
      <c r="L1163">
        <v>0</v>
      </c>
      <c r="M1163">
        <f t="shared" si="223"/>
        <v>-0.13764723269315474</v>
      </c>
      <c r="N1163">
        <v>0</v>
      </c>
      <c r="O1163">
        <f t="shared" si="224"/>
        <v>-0.13387479626735535</v>
      </c>
      <c r="P1163">
        <v>0</v>
      </c>
      <c r="Q1163">
        <f t="shared" si="225"/>
        <v>-0.14213277876077868</v>
      </c>
      <c r="R1163">
        <v>0</v>
      </c>
      <c r="S1163">
        <f t="shared" si="226"/>
        <v>-0.16227205005922726</v>
      </c>
      <c r="T1163">
        <v>0</v>
      </c>
      <c r="U1163">
        <f t="shared" si="227"/>
        <v>-0.12250771060945974</v>
      </c>
      <c r="V1163" s="2">
        <f t="shared" si="228"/>
        <v>-0.13480031078782323</v>
      </c>
      <c r="W1163" s="3">
        <f t="shared" si="229"/>
        <v>7.3725796295077877E-3</v>
      </c>
    </row>
    <row r="1164" spans="2:23" x14ac:dyDescent="0.25">
      <c r="B1164">
        <v>0</v>
      </c>
      <c r="C1164">
        <f t="shared" si="218"/>
        <v>-0.10292046490766524</v>
      </c>
      <c r="D1164">
        <v>0</v>
      </c>
      <c r="E1164">
        <f t="shared" si="219"/>
        <v>-0.18447665226252136</v>
      </c>
      <c r="F1164">
        <v>0</v>
      </c>
      <c r="G1164">
        <f t="shared" si="220"/>
        <v>-0.10574779820239966</v>
      </c>
      <c r="H1164" s="1">
        <v>0</v>
      </c>
      <c r="I1164">
        <f t="shared" si="221"/>
        <v>-0.12311115820978159</v>
      </c>
      <c r="J1164">
        <v>0</v>
      </c>
      <c r="K1164">
        <f t="shared" si="222"/>
        <v>-0.13331246590588902</v>
      </c>
      <c r="L1164">
        <v>0</v>
      </c>
      <c r="M1164">
        <f t="shared" si="223"/>
        <v>-0.13764723269315474</v>
      </c>
      <c r="N1164">
        <v>0</v>
      </c>
      <c r="O1164">
        <f t="shared" si="224"/>
        <v>-0.13387479626735535</v>
      </c>
      <c r="P1164">
        <v>0</v>
      </c>
      <c r="Q1164">
        <f t="shared" si="225"/>
        <v>-0.14213277876077868</v>
      </c>
      <c r="R1164">
        <v>0</v>
      </c>
      <c r="S1164">
        <f t="shared" si="226"/>
        <v>-0.16227205005922726</v>
      </c>
      <c r="T1164">
        <v>0</v>
      </c>
      <c r="U1164">
        <f t="shared" si="227"/>
        <v>-0.12250771060945974</v>
      </c>
      <c r="V1164" s="2">
        <f t="shared" si="228"/>
        <v>-0.13480031078782323</v>
      </c>
      <c r="W1164" s="3">
        <f t="shared" si="229"/>
        <v>7.3725796295077877E-3</v>
      </c>
    </row>
    <row r="1165" spans="2:23" x14ac:dyDescent="0.25">
      <c r="B1165">
        <v>0</v>
      </c>
      <c r="C1165">
        <f t="shared" si="218"/>
        <v>-0.10292046490766524</v>
      </c>
      <c r="D1165">
        <v>0</v>
      </c>
      <c r="E1165">
        <f t="shared" si="219"/>
        <v>-0.18447665226252136</v>
      </c>
      <c r="F1165">
        <v>0</v>
      </c>
      <c r="G1165">
        <f t="shared" si="220"/>
        <v>-0.10574779820239966</v>
      </c>
      <c r="H1165">
        <v>0</v>
      </c>
      <c r="I1165">
        <f t="shared" si="221"/>
        <v>-0.12311115820978159</v>
      </c>
      <c r="J1165">
        <v>0</v>
      </c>
      <c r="K1165">
        <f t="shared" si="222"/>
        <v>-0.13331246590588902</v>
      </c>
      <c r="L1165">
        <v>0</v>
      </c>
      <c r="M1165">
        <f t="shared" si="223"/>
        <v>-0.13764723269315474</v>
      </c>
      <c r="N1165">
        <v>0</v>
      </c>
      <c r="O1165">
        <f t="shared" si="224"/>
        <v>-0.13387479626735535</v>
      </c>
      <c r="P1165">
        <v>0</v>
      </c>
      <c r="Q1165">
        <f t="shared" si="225"/>
        <v>-0.14213277876077868</v>
      </c>
      <c r="R1165">
        <v>0</v>
      </c>
      <c r="S1165">
        <f t="shared" si="226"/>
        <v>-0.16227205005922726</v>
      </c>
      <c r="T1165">
        <v>0</v>
      </c>
      <c r="U1165">
        <f t="shared" si="227"/>
        <v>-0.12250771060945974</v>
      </c>
      <c r="V1165" s="2">
        <f t="shared" si="228"/>
        <v>-0.13480031078782323</v>
      </c>
      <c r="W1165" s="3">
        <f t="shared" si="229"/>
        <v>7.3725796295077877E-3</v>
      </c>
    </row>
    <row r="1166" spans="2:23" x14ac:dyDescent="0.25">
      <c r="B1166">
        <v>0</v>
      </c>
      <c r="C1166">
        <f t="shared" si="218"/>
        <v>-0.10292046490766524</v>
      </c>
      <c r="D1166">
        <v>0</v>
      </c>
      <c r="E1166">
        <f t="shared" si="219"/>
        <v>-0.18447665226252136</v>
      </c>
      <c r="F1166">
        <v>0</v>
      </c>
      <c r="G1166">
        <f t="shared" si="220"/>
        <v>-0.10574779820239966</v>
      </c>
      <c r="H1166">
        <v>0</v>
      </c>
      <c r="I1166">
        <f t="shared" si="221"/>
        <v>-0.12311115820978159</v>
      </c>
      <c r="J1166">
        <v>0</v>
      </c>
      <c r="K1166">
        <f t="shared" si="222"/>
        <v>-0.13331246590588902</v>
      </c>
      <c r="L1166">
        <v>0</v>
      </c>
      <c r="M1166">
        <f t="shared" si="223"/>
        <v>-0.13764723269315474</v>
      </c>
      <c r="N1166">
        <v>0</v>
      </c>
      <c r="O1166">
        <f t="shared" si="224"/>
        <v>-0.13387479626735535</v>
      </c>
      <c r="P1166">
        <v>0</v>
      </c>
      <c r="Q1166">
        <f t="shared" si="225"/>
        <v>-0.14213277876077868</v>
      </c>
      <c r="R1166">
        <v>0</v>
      </c>
      <c r="S1166">
        <f t="shared" si="226"/>
        <v>-0.16227205005922726</v>
      </c>
      <c r="T1166">
        <v>0</v>
      </c>
      <c r="U1166">
        <f t="shared" si="227"/>
        <v>-0.12250771060945974</v>
      </c>
      <c r="V1166" s="2">
        <f t="shared" si="228"/>
        <v>-0.13480031078782323</v>
      </c>
      <c r="W1166" s="3">
        <f t="shared" si="229"/>
        <v>7.3725796295077877E-3</v>
      </c>
    </row>
    <row r="1167" spans="2:23" x14ac:dyDescent="0.25">
      <c r="B1167">
        <v>0</v>
      </c>
      <c r="C1167">
        <f t="shared" si="218"/>
        <v>-0.10292046490766524</v>
      </c>
      <c r="D1167">
        <v>0</v>
      </c>
      <c r="E1167">
        <f t="shared" si="219"/>
        <v>-0.18447665226252136</v>
      </c>
      <c r="F1167">
        <v>0</v>
      </c>
      <c r="G1167">
        <f t="shared" si="220"/>
        <v>-0.10574779820239966</v>
      </c>
      <c r="H1167">
        <v>0</v>
      </c>
      <c r="I1167">
        <f t="shared" si="221"/>
        <v>-0.12311115820978159</v>
      </c>
      <c r="J1167">
        <v>0</v>
      </c>
      <c r="K1167">
        <f t="shared" si="222"/>
        <v>-0.13331246590588902</v>
      </c>
      <c r="L1167">
        <v>0</v>
      </c>
      <c r="M1167">
        <f t="shared" si="223"/>
        <v>-0.13764723269315474</v>
      </c>
      <c r="N1167">
        <v>0</v>
      </c>
      <c r="O1167">
        <f t="shared" si="224"/>
        <v>-0.13387479626735535</v>
      </c>
      <c r="P1167">
        <v>0</v>
      </c>
      <c r="Q1167">
        <f t="shared" si="225"/>
        <v>-0.14213277876077868</v>
      </c>
      <c r="R1167">
        <v>0</v>
      </c>
      <c r="S1167">
        <f t="shared" si="226"/>
        <v>-0.16227205005922726</v>
      </c>
      <c r="T1167">
        <v>0</v>
      </c>
      <c r="U1167">
        <f t="shared" si="227"/>
        <v>-0.12250771060945974</v>
      </c>
      <c r="V1167" s="2">
        <f t="shared" si="228"/>
        <v>-0.13480031078782323</v>
      </c>
      <c r="W1167" s="3">
        <f t="shared" si="229"/>
        <v>7.3725796295077877E-3</v>
      </c>
    </row>
    <row r="1168" spans="2:23" x14ac:dyDescent="0.25">
      <c r="B1168">
        <v>0</v>
      </c>
      <c r="C1168">
        <f t="shared" si="218"/>
        <v>-0.10292046490766524</v>
      </c>
      <c r="D1168">
        <v>0</v>
      </c>
      <c r="E1168">
        <f t="shared" si="219"/>
        <v>-0.18447665226252136</v>
      </c>
      <c r="F1168">
        <v>0</v>
      </c>
      <c r="G1168">
        <f t="shared" si="220"/>
        <v>-0.10574779820239966</v>
      </c>
      <c r="H1168">
        <v>0</v>
      </c>
      <c r="I1168">
        <f t="shared" si="221"/>
        <v>-0.12311115820978159</v>
      </c>
      <c r="J1168">
        <v>0</v>
      </c>
      <c r="K1168">
        <f t="shared" si="222"/>
        <v>-0.13331246590588902</v>
      </c>
      <c r="L1168">
        <v>0</v>
      </c>
      <c r="M1168">
        <f t="shared" si="223"/>
        <v>-0.13764723269315474</v>
      </c>
      <c r="N1168">
        <v>0</v>
      </c>
      <c r="O1168">
        <f t="shared" si="224"/>
        <v>-0.13387479626735535</v>
      </c>
      <c r="P1168">
        <v>0</v>
      </c>
      <c r="Q1168">
        <f t="shared" si="225"/>
        <v>-0.14213277876077868</v>
      </c>
      <c r="R1168">
        <v>0</v>
      </c>
      <c r="S1168">
        <f t="shared" si="226"/>
        <v>-0.16227205005922726</v>
      </c>
      <c r="T1168">
        <v>0</v>
      </c>
      <c r="U1168">
        <f t="shared" si="227"/>
        <v>-0.12250771060945974</v>
      </c>
      <c r="V1168" s="2">
        <f t="shared" si="228"/>
        <v>-0.13480031078782323</v>
      </c>
      <c r="W1168" s="3">
        <f t="shared" si="229"/>
        <v>7.3725796295077877E-3</v>
      </c>
    </row>
    <row r="1169" spans="2:23" x14ac:dyDescent="0.25">
      <c r="B1169">
        <v>0</v>
      </c>
      <c r="C1169">
        <f t="shared" si="218"/>
        <v>-0.10292046490766524</v>
      </c>
      <c r="D1169">
        <v>0</v>
      </c>
      <c r="E1169">
        <f t="shared" si="219"/>
        <v>-0.18447665226252136</v>
      </c>
      <c r="F1169">
        <v>0</v>
      </c>
      <c r="G1169">
        <f t="shared" si="220"/>
        <v>-0.10574779820239966</v>
      </c>
      <c r="H1169">
        <v>0</v>
      </c>
      <c r="I1169">
        <f t="shared" si="221"/>
        <v>-0.12311115820978159</v>
      </c>
      <c r="J1169">
        <v>0</v>
      </c>
      <c r="K1169">
        <f t="shared" si="222"/>
        <v>-0.13331246590588902</v>
      </c>
      <c r="L1169">
        <v>0</v>
      </c>
      <c r="M1169">
        <f t="shared" si="223"/>
        <v>-0.13764723269315474</v>
      </c>
      <c r="N1169">
        <v>0</v>
      </c>
      <c r="O1169">
        <f t="shared" si="224"/>
        <v>-0.13387479626735535</v>
      </c>
      <c r="P1169">
        <v>0</v>
      </c>
      <c r="Q1169">
        <f t="shared" si="225"/>
        <v>-0.14213277876077868</v>
      </c>
      <c r="R1169">
        <v>0</v>
      </c>
      <c r="S1169">
        <f t="shared" si="226"/>
        <v>-0.16227205005922726</v>
      </c>
      <c r="T1169">
        <v>0</v>
      </c>
      <c r="U1169">
        <f t="shared" si="227"/>
        <v>-0.12250771060945974</v>
      </c>
      <c r="V1169" s="2">
        <f t="shared" si="228"/>
        <v>-0.13480031078782323</v>
      </c>
      <c r="W1169" s="3">
        <f t="shared" si="229"/>
        <v>7.3725796295077877E-3</v>
      </c>
    </row>
    <row r="1170" spans="2:23" x14ac:dyDescent="0.25">
      <c r="B1170">
        <v>0</v>
      </c>
      <c r="C1170">
        <f t="shared" si="218"/>
        <v>-0.10292046490766524</v>
      </c>
      <c r="D1170">
        <v>0</v>
      </c>
      <c r="E1170">
        <f t="shared" si="219"/>
        <v>-0.18447665226252136</v>
      </c>
      <c r="F1170">
        <v>0</v>
      </c>
      <c r="G1170">
        <f t="shared" si="220"/>
        <v>-0.10574779820239966</v>
      </c>
      <c r="H1170">
        <v>0</v>
      </c>
      <c r="I1170">
        <f t="shared" si="221"/>
        <v>-0.12311115820978159</v>
      </c>
      <c r="J1170">
        <v>0</v>
      </c>
      <c r="K1170">
        <f t="shared" si="222"/>
        <v>-0.13331246590588902</v>
      </c>
      <c r="L1170">
        <v>0</v>
      </c>
      <c r="M1170">
        <f t="shared" si="223"/>
        <v>-0.13764723269315474</v>
      </c>
      <c r="N1170">
        <v>0</v>
      </c>
      <c r="O1170">
        <f t="shared" si="224"/>
        <v>-0.13387479626735535</v>
      </c>
      <c r="P1170">
        <v>0</v>
      </c>
      <c r="Q1170">
        <f t="shared" si="225"/>
        <v>-0.14213277876077868</v>
      </c>
      <c r="R1170">
        <v>0</v>
      </c>
      <c r="S1170">
        <f t="shared" si="226"/>
        <v>-0.16227205005922726</v>
      </c>
      <c r="T1170">
        <v>0</v>
      </c>
      <c r="U1170">
        <f t="shared" si="227"/>
        <v>-0.12250771060945974</v>
      </c>
      <c r="V1170" s="2">
        <f t="shared" si="228"/>
        <v>-0.13480031078782323</v>
      </c>
      <c r="W1170" s="3">
        <f t="shared" si="229"/>
        <v>7.3725796295077877E-3</v>
      </c>
    </row>
    <row r="1171" spans="2:23" x14ac:dyDescent="0.25">
      <c r="B1171">
        <v>0</v>
      </c>
      <c r="C1171">
        <f t="shared" si="218"/>
        <v>-0.10292046490766524</v>
      </c>
      <c r="D1171">
        <v>0</v>
      </c>
      <c r="E1171">
        <f t="shared" si="219"/>
        <v>-0.18447665226252136</v>
      </c>
      <c r="F1171">
        <v>0</v>
      </c>
      <c r="G1171">
        <f t="shared" si="220"/>
        <v>-0.10574779820239966</v>
      </c>
      <c r="H1171">
        <v>0</v>
      </c>
      <c r="I1171">
        <f t="shared" si="221"/>
        <v>-0.12311115820978159</v>
      </c>
      <c r="J1171">
        <v>0</v>
      </c>
      <c r="K1171">
        <f t="shared" si="222"/>
        <v>-0.13331246590588902</v>
      </c>
      <c r="L1171">
        <v>0</v>
      </c>
      <c r="M1171">
        <f t="shared" si="223"/>
        <v>-0.13764723269315474</v>
      </c>
      <c r="N1171">
        <v>0</v>
      </c>
      <c r="O1171">
        <f t="shared" si="224"/>
        <v>-0.13387479626735535</v>
      </c>
      <c r="P1171">
        <v>0</v>
      </c>
      <c r="Q1171">
        <f t="shared" si="225"/>
        <v>-0.14213277876077868</v>
      </c>
      <c r="R1171">
        <v>0</v>
      </c>
      <c r="S1171">
        <f t="shared" si="226"/>
        <v>-0.16227205005922726</v>
      </c>
      <c r="T1171">
        <v>0</v>
      </c>
      <c r="U1171">
        <f t="shared" si="227"/>
        <v>-0.12250771060945974</v>
      </c>
      <c r="V1171" s="2">
        <f t="shared" si="228"/>
        <v>-0.13480031078782323</v>
      </c>
      <c r="W1171" s="3">
        <f t="shared" si="229"/>
        <v>7.3725796295077877E-3</v>
      </c>
    </row>
    <row r="1172" spans="2:23" x14ac:dyDescent="0.25">
      <c r="B1172">
        <v>0</v>
      </c>
      <c r="C1172">
        <f t="shared" si="218"/>
        <v>-0.10292046490766524</v>
      </c>
      <c r="D1172">
        <v>0</v>
      </c>
      <c r="E1172">
        <f t="shared" si="219"/>
        <v>-0.18447665226252136</v>
      </c>
      <c r="F1172">
        <v>0</v>
      </c>
      <c r="G1172">
        <f t="shared" si="220"/>
        <v>-0.10574779820239966</v>
      </c>
      <c r="H1172">
        <v>0</v>
      </c>
      <c r="I1172">
        <f t="shared" si="221"/>
        <v>-0.12311115820978159</v>
      </c>
      <c r="J1172">
        <v>0</v>
      </c>
      <c r="K1172">
        <f t="shared" si="222"/>
        <v>-0.13331246590588902</v>
      </c>
      <c r="L1172">
        <v>0</v>
      </c>
      <c r="M1172">
        <f t="shared" si="223"/>
        <v>-0.13764723269315474</v>
      </c>
      <c r="N1172">
        <v>0</v>
      </c>
      <c r="O1172">
        <f t="shared" si="224"/>
        <v>-0.13387479626735535</v>
      </c>
      <c r="P1172">
        <v>0</v>
      </c>
      <c r="Q1172">
        <f t="shared" si="225"/>
        <v>-0.14213277876077868</v>
      </c>
      <c r="R1172">
        <v>0</v>
      </c>
      <c r="S1172">
        <f t="shared" si="226"/>
        <v>-0.16227205005922726</v>
      </c>
      <c r="T1172">
        <v>0</v>
      </c>
      <c r="U1172">
        <f t="shared" si="227"/>
        <v>-0.12250771060945974</v>
      </c>
      <c r="V1172" s="2">
        <f t="shared" si="228"/>
        <v>-0.13480031078782323</v>
      </c>
      <c r="W1172" s="3">
        <f t="shared" si="229"/>
        <v>7.3725796295077877E-3</v>
      </c>
    </row>
    <row r="1173" spans="2:23" x14ac:dyDescent="0.25">
      <c r="B1173">
        <v>0</v>
      </c>
      <c r="C1173">
        <f t="shared" si="218"/>
        <v>-0.10292046490766524</v>
      </c>
      <c r="D1173">
        <v>0</v>
      </c>
      <c r="E1173">
        <f t="shared" si="219"/>
        <v>-0.18447665226252136</v>
      </c>
      <c r="F1173">
        <v>0</v>
      </c>
      <c r="G1173">
        <f t="shared" si="220"/>
        <v>-0.10574779820239966</v>
      </c>
      <c r="H1173">
        <v>0</v>
      </c>
      <c r="I1173">
        <f t="shared" si="221"/>
        <v>-0.12311115820978159</v>
      </c>
      <c r="J1173">
        <v>0</v>
      </c>
      <c r="K1173">
        <f t="shared" si="222"/>
        <v>-0.13331246590588902</v>
      </c>
      <c r="L1173">
        <v>0</v>
      </c>
      <c r="M1173">
        <f t="shared" si="223"/>
        <v>-0.13764723269315474</v>
      </c>
      <c r="N1173">
        <v>0</v>
      </c>
      <c r="O1173">
        <f t="shared" si="224"/>
        <v>-0.13387479626735535</v>
      </c>
      <c r="P1173">
        <v>0</v>
      </c>
      <c r="Q1173">
        <f t="shared" si="225"/>
        <v>-0.14213277876077868</v>
      </c>
      <c r="R1173">
        <v>0</v>
      </c>
      <c r="S1173">
        <f t="shared" si="226"/>
        <v>-0.16227205005922726</v>
      </c>
      <c r="T1173">
        <v>0</v>
      </c>
      <c r="U1173">
        <f t="shared" si="227"/>
        <v>-0.12250771060945974</v>
      </c>
      <c r="V1173" s="2">
        <f t="shared" si="228"/>
        <v>-0.13480031078782323</v>
      </c>
      <c r="W1173" s="3">
        <f t="shared" si="229"/>
        <v>7.3725796295077877E-3</v>
      </c>
    </row>
    <row r="1174" spans="2:23" x14ac:dyDescent="0.25">
      <c r="B1174">
        <v>0</v>
      </c>
      <c r="C1174">
        <f t="shared" si="218"/>
        <v>-0.10292046490766524</v>
      </c>
      <c r="D1174">
        <v>0</v>
      </c>
      <c r="E1174">
        <f t="shared" si="219"/>
        <v>-0.18447665226252136</v>
      </c>
      <c r="F1174">
        <v>0</v>
      </c>
      <c r="G1174">
        <f t="shared" si="220"/>
        <v>-0.10574779820239966</v>
      </c>
      <c r="H1174">
        <v>0</v>
      </c>
      <c r="I1174">
        <f t="shared" si="221"/>
        <v>-0.12311115820978159</v>
      </c>
      <c r="J1174">
        <v>0</v>
      </c>
      <c r="K1174">
        <f t="shared" si="222"/>
        <v>-0.13331246590588902</v>
      </c>
      <c r="L1174">
        <v>0</v>
      </c>
      <c r="M1174">
        <f t="shared" si="223"/>
        <v>-0.13764723269315474</v>
      </c>
      <c r="N1174">
        <v>0</v>
      </c>
      <c r="O1174">
        <f t="shared" si="224"/>
        <v>-0.13387479626735535</v>
      </c>
      <c r="P1174">
        <v>0</v>
      </c>
      <c r="Q1174">
        <f t="shared" si="225"/>
        <v>-0.14213277876077868</v>
      </c>
      <c r="R1174">
        <v>0</v>
      </c>
      <c r="S1174">
        <f t="shared" si="226"/>
        <v>-0.16227205005922726</v>
      </c>
      <c r="T1174">
        <v>0</v>
      </c>
      <c r="U1174">
        <f t="shared" si="227"/>
        <v>-0.12250771060945974</v>
      </c>
      <c r="V1174" s="2">
        <f t="shared" si="228"/>
        <v>-0.13480031078782323</v>
      </c>
      <c r="W1174" s="3">
        <f t="shared" si="229"/>
        <v>7.3725796295077877E-3</v>
      </c>
    </row>
    <row r="1175" spans="2:23" x14ac:dyDescent="0.25">
      <c r="B1175">
        <v>0</v>
      </c>
      <c r="C1175">
        <f t="shared" si="218"/>
        <v>-0.10292046490766524</v>
      </c>
      <c r="D1175">
        <v>0</v>
      </c>
      <c r="E1175">
        <f t="shared" si="219"/>
        <v>-0.18447665226252136</v>
      </c>
      <c r="F1175">
        <v>0</v>
      </c>
      <c r="G1175">
        <f t="shared" si="220"/>
        <v>-0.10574779820239966</v>
      </c>
      <c r="H1175">
        <v>0</v>
      </c>
      <c r="I1175">
        <f t="shared" si="221"/>
        <v>-0.12311115820978159</v>
      </c>
      <c r="J1175">
        <v>0</v>
      </c>
      <c r="K1175">
        <f t="shared" si="222"/>
        <v>-0.13331246590588902</v>
      </c>
      <c r="L1175">
        <v>0</v>
      </c>
      <c r="M1175">
        <f t="shared" si="223"/>
        <v>-0.13764723269315474</v>
      </c>
      <c r="N1175">
        <v>0</v>
      </c>
      <c r="O1175">
        <f t="shared" si="224"/>
        <v>-0.13387479626735535</v>
      </c>
      <c r="P1175">
        <v>0</v>
      </c>
      <c r="Q1175">
        <f t="shared" si="225"/>
        <v>-0.14213277876077868</v>
      </c>
      <c r="R1175">
        <v>0</v>
      </c>
      <c r="S1175">
        <f t="shared" si="226"/>
        <v>-0.16227205005922726</v>
      </c>
      <c r="T1175">
        <v>0</v>
      </c>
      <c r="U1175">
        <f t="shared" si="227"/>
        <v>-0.12250771060945974</v>
      </c>
      <c r="V1175" s="2">
        <f t="shared" si="228"/>
        <v>-0.13480031078782323</v>
      </c>
      <c r="W1175" s="3">
        <f t="shared" si="229"/>
        <v>7.3725796295077877E-3</v>
      </c>
    </row>
    <row r="1176" spans="2:23" x14ac:dyDescent="0.25">
      <c r="B1176">
        <v>0</v>
      </c>
      <c r="C1176">
        <f t="shared" si="218"/>
        <v>-0.10292046490766524</v>
      </c>
      <c r="D1176">
        <v>0</v>
      </c>
      <c r="E1176">
        <f t="shared" si="219"/>
        <v>-0.18447665226252136</v>
      </c>
      <c r="F1176">
        <v>0</v>
      </c>
      <c r="G1176">
        <f t="shared" si="220"/>
        <v>-0.10574779820239966</v>
      </c>
      <c r="H1176">
        <v>0</v>
      </c>
      <c r="I1176">
        <f t="shared" si="221"/>
        <v>-0.12311115820978159</v>
      </c>
      <c r="J1176">
        <v>0</v>
      </c>
      <c r="K1176">
        <f t="shared" si="222"/>
        <v>-0.13331246590588902</v>
      </c>
      <c r="L1176">
        <v>0</v>
      </c>
      <c r="M1176">
        <f t="shared" si="223"/>
        <v>-0.13764723269315474</v>
      </c>
      <c r="N1176">
        <v>0</v>
      </c>
      <c r="O1176">
        <f t="shared" si="224"/>
        <v>-0.13387479626735535</v>
      </c>
      <c r="P1176">
        <v>0</v>
      </c>
      <c r="Q1176">
        <f t="shared" si="225"/>
        <v>-0.14213277876077868</v>
      </c>
      <c r="R1176">
        <v>0</v>
      </c>
      <c r="S1176">
        <f t="shared" si="226"/>
        <v>-0.16227205005922726</v>
      </c>
      <c r="T1176">
        <v>0</v>
      </c>
      <c r="U1176">
        <f t="shared" si="227"/>
        <v>-0.12250771060945974</v>
      </c>
      <c r="V1176" s="2">
        <f t="shared" si="228"/>
        <v>-0.13480031078782323</v>
      </c>
      <c r="W1176" s="3">
        <f t="shared" si="229"/>
        <v>7.3725796295077877E-3</v>
      </c>
    </row>
    <row r="1177" spans="2:23" x14ac:dyDescent="0.25">
      <c r="B1177">
        <v>0</v>
      </c>
      <c r="C1177">
        <f t="shared" si="218"/>
        <v>-0.10292046490766524</v>
      </c>
      <c r="D1177">
        <v>0</v>
      </c>
      <c r="E1177">
        <f t="shared" si="219"/>
        <v>-0.18447665226252136</v>
      </c>
      <c r="F1177">
        <v>0</v>
      </c>
      <c r="G1177">
        <f t="shared" si="220"/>
        <v>-0.10574779820239966</v>
      </c>
      <c r="H1177">
        <v>0</v>
      </c>
      <c r="I1177">
        <f t="shared" si="221"/>
        <v>-0.12311115820978159</v>
      </c>
      <c r="J1177">
        <v>0</v>
      </c>
      <c r="K1177">
        <f t="shared" si="222"/>
        <v>-0.13331246590588902</v>
      </c>
      <c r="L1177">
        <v>0</v>
      </c>
      <c r="M1177">
        <f t="shared" si="223"/>
        <v>-0.13764723269315474</v>
      </c>
      <c r="N1177">
        <v>0</v>
      </c>
      <c r="O1177">
        <f t="shared" si="224"/>
        <v>-0.13387479626735535</v>
      </c>
      <c r="P1177">
        <v>0</v>
      </c>
      <c r="Q1177">
        <f t="shared" si="225"/>
        <v>-0.14213277876077868</v>
      </c>
      <c r="R1177">
        <v>0</v>
      </c>
      <c r="S1177">
        <f t="shared" si="226"/>
        <v>-0.16227205005922726</v>
      </c>
      <c r="T1177">
        <v>0</v>
      </c>
      <c r="U1177">
        <f t="shared" si="227"/>
        <v>-0.12250771060945974</v>
      </c>
      <c r="V1177" s="2">
        <f t="shared" si="228"/>
        <v>-0.13480031078782323</v>
      </c>
      <c r="W1177" s="3">
        <f t="shared" si="229"/>
        <v>7.3725796295077877E-3</v>
      </c>
    </row>
    <row r="1178" spans="2:23" x14ac:dyDescent="0.25">
      <c r="B1178">
        <v>0</v>
      </c>
      <c r="C1178">
        <f t="shared" si="218"/>
        <v>-0.10292046490766524</v>
      </c>
      <c r="D1178">
        <v>0</v>
      </c>
      <c r="E1178">
        <f t="shared" si="219"/>
        <v>-0.18447665226252136</v>
      </c>
      <c r="F1178">
        <v>0</v>
      </c>
      <c r="G1178">
        <f t="shared" si="220"/>
        <v>-0.10574779820239966</v>
      </c>
      <c r="H1178">
        <v>0</v>
      </c>
      <c r="I1178">
        <f t="shared" si="221"/>
        <v>-0.12311115820978159</v>
      </c>
      <c r="J1178">
        <v>0</v>
      </c>
      <c r="K1178">
        <f t="shared" si="222"/>
        <v>-0.13331246590588902</v>
      </c>
      <c r="L1178">
        <v>0</v>
      </c>
      <c r="M1178">
        <f t="shared" si="223"/>
        <v>-0.13764723269315474</v>
      </c>
      <c r="N1178">
        <v>0</v>
      </c>
      <c r="O1178">
        <f t="shared" si="224"/>
        <v>-0.13387479626735535</v>
      </c>
      <c r="P1178">
        <v>0</v>
      </c>
      <c r="Q1178">
        <f t="shared" si="225"/>
        <v>-0.14213277876077868</v>
      </c>
      <c r="R1178">
        <v>0</v>
      </c>
      <c r="S1178">
        <f t="shared" si="226"/>
        <v>-0.16227205005922726</v>
      </c>
      <c r="T1178">
        <v>0</v>
      </c>
      <c r="U1178">
        <f t="shared" si="227"/>
        <v>-0.12250771060945974</v>
      </c>
      <c r="V1178" s="2">
        <f t="shared" si="228"/>
        <v>-0.13480031078782323</v>
      </c>
      <c r="W1178" s="3">
        <f t="shared" si="229"/>
        <v>7.3725796295077877E-3</v>
      </c>
    </row>
    <row r="1179" spans="2:23" x14ac:dyDescent="0.25">
      <c r="B1179">
        <v>0</v>
      </c>
      <c r="C1179">
        <f t="shared" si="218"/>
        <v>-0.10292046490766524</v>
      </c>
      <c r="D1179">
        <v>0</v>
      </c>
      <c r="E1179">
        <f t="shared" si="219"/>
        <v>-0.18447665226252136</v>
      </c>
      <c r="F1179">
        <v>0</v>
      </c>
      <c r="G1179">
        <f t="shared" si="220"/>
        <v>-0.10574779820239966</v>
      </c>
      <c r="H1179">
        <v>0</v>
      </c>
      <c r="I1179">
        <f t="shared" si="221"/>
        <v>-0.12311115820978159</v>
      </c>
      <c r="J1179">
        <v>0</v>
      </c>
      <c r="K1179">
        <f t="shared" si="222"/>
        <v>-0.13331246590588902</v>
      </c>
      <c r="L1179">
        <v>0</v>
      </c>
      <c r="M1179">
        <f t="shared" si="223"/>
        <v>-0.13764723269315474</v>
      </c>
      <c r="N1179">
        <v>0</v>
      </c>
      <c r="O1179">
        <f t="shared" si="224"/>
        <v>-0.13387479626735535</v>
      </c>
      <c r="P1179">
        <v>0</v>
      </c>
      <c r="Q1179">
        <f t="shared" si="225"/>
        <v>-0.14213277876077868</v>
      </c>
      <c r="R1179">
        <v>0</v>
      </c>
      <c r="S1179">
        <f t="shared" si="226"/>
        <v>-0.16227205005922726</v>
      </c>
      <c r="T1179">
        <v>0</v>
      </c>
      <c r="U1179">
        <f t="shared" si="227"/>
        <v>-0.12250771060945974</v>
      </c>
      <c r="V1179" s="2">
        <f t="shared" si="228"/>
        <v>-0.13480031078782323</v>
      </c>
      <c r="W1179" s="3">
        <f t="shared" si="229"/>
        <v>7.3725796295077877E-3</v>
      </c>
    </row>
    <row r="1180" spans="2:23" x14ac:dyDescent="0.25">
      <c r="B1180">
        <v>-6.6278705076328201E-2</v>
      </c>
      <c r="C1180">
        <f t="shared" si="218"/>
        <v>-0.36853936775446183</v>
      </c>
      <c r="D1180">
        <v>-4.3269069809608797E-2</v>
      </c>
      <c r="E1180">
        <f t="shared" si="219"/>
        <v>-0.35410865383182077</v>
      </c>
      <c r="F1180">
        <v>-7.2054999848096504E-2</v>
      </c>
      <c r="G1180">
        <f t="shared" si="220"/>
        <v>-0.3744381472872878</v>
      </c>
      <c r="H1180">
        <v>-7.7692049843101005E-2</v>
      </c>
      <c r="I1180">
        <f t="shared" si="221"/>
        <v>-0.45444300403746046</v>
      </c>
      <c r="J1180">
        <v>-6.2246700650164702E-2</v>
      </c>
      <c r="K1180">
        <f t="shared" si="222"/>
        <v>-0.40190684262554816</v>
      </c>
      <c r="L1180">
        <v>-5.6919642857142801E-2</v>
      </c>
      <c r="M1180">
        <f t="shared" si="223"/>
        <v>-0.3691943380769816</v>
      </c>
      <c r="N1180">
        <v>-6.8014039014985594E-2</v>
      </c>
      <c r="O1180">
        <f t="shared" si="224"/>
        <v>-0.40430441646707016</v>
      </c>
      <c r="P1180">
        <v>-6.0509786221269499E-2</v>
      </c>
      <c r="Q1180">
        <f t="shared" si="225"/>
        <v>-0.40254354653694435</v>
      </c>
      <c r="R1180">
        <v>-6.25E-2</v>
      </c>
      <c r="S1180">
        <f t="shared" si="226"/>
        <v>-0.41266200308433493</v>
      </c>
      <c r="T1180">
        <v>-7.5091196308708905E-2</v>
      </c>
      <c r="U1180">
        <f t="shared" si="227"/>
        <v>-0.45434367940730364</v>
      </c>
      <c r="V1180" s="2">
        <f t="shared" si="228"/>
        <v>-0.39964839991092138</v>
      </c>
      <c r="W1180" s="3">
        <f t="shared" si="229"/>
        <v>1.0393836688140038E-2</v>
      </c>
    </row>
    <row r="1181" spans="2:23" x14ac:dyDescent="0.25">
      <c r="B1181">
        <v>-2.8190963672717499E-2</v>
      </c>
      <c r="C1181">
        <f t="shared" si="218"/>
        <v>-0.21589872590895809</v>
      </c>
      <c r="D1181">
        <v>-3.4320341542066299E-2</v>
      </c>
      <c r="E1181">
        <f t="shared" si="219"/>
        <v>-0.31902607188119375</v>
      </c>
      <c r="F1181">
        <v>-2.5362937463899098E-2</v>
      </c>
      <c r="G1181">
        <f t="shared" si="220"/>
        <v>-0.20032522565864669</v>
      </c>
      <c r="H1181">
        <v>-2.45535714285714E-2</v>
      </c>
      <c r="I1181">
        <f t="shared" si="221"/>
        <v>-0.22782431946012457</v>
      </c>
      <c r="J1181">
        <v>-1.5301813967582199E-2</v>
      </c>
      <c r="K1181">
        <f t="shared" si="222"/>
        <v>-0.19933975959976033</v>
      </c>
      <c r="L1181">
        <v>-2.96995761691577E-2</v>
      </c>
      <c r="M1181">
        <f t="shared" si="223"/>
        <v>-0.25846406406988187</v>
      </c>
      <c r="N1181">
        <v>-2.7358874976528402E-2</v>
      </c>
      <c r="O1181">
        <f t="shared" si="224"/>
        <v>-0.24265601667633455</v>
      </c>
      <c r="P1181">
        <v>-2.5704279933318901E-2</v>
      </c>
      <c r="Q1181">
        <f t="shared" si="225"/>
        <v>-0.25275407972013003</v>
      </c>
      <c r="R1181">
        <v>-3.2047648577193499E-2</v>
      </c>
      <c r="S1181">
        <f t="shared" si="226"/>
        <v>-0.29066259760816548</v>
      </c>
      <c r="T1181">
        <v>-2.45535714285714E-2</v>
      </c>
      <c r="U1181">
        <f t="shared" si="227"/>
        <v>-0.23101254956488987</v>
      </c>
      <c r="V1181" s="2">
        <f t="shared" si="228"/>
        <v>-0.24379634101480852</v>
      </c>
      <c r="W1181" s="3">
        <f t="shared" si="229"/>
        <v>1.1495901513855851E-2</v>
      </c>
    </row>
    <row r="1182" spans="2:23" x14ac:dyDescent="0.25">
      <c r="B1182">
        <v>-8.5470028927474101E-2</v>
      </c>
      <c r="C1182">
        <f t="shared" si="218"/>
        <v>-0.44545062272916952</v>
      </c>
      <c r="D1182">
        <v>-8.1548105570263305E-2</v>
      </c>
      <c r="E1182">
        <f t="shared" si="219"/>
        <v>-0.50417773280195921</v>
      </c>
      <c r="F1182">
        <v>-9.5203984205137995E-2</v>
      </c>
      <c r="G1182">
        <f t="shared" si="220"/>
        <v>-0.46075982796130988</v>
      </c>
      <c r="H1182">
        <v>-6.3305527344420603E-2</v>
      </c>
      <c r="I1182">
        <f t="shared" si="221"/>
        <v>-0.39308906802784843</v>
      </c>
      <c r="J1182">
        <v>-7.6648328906649493E-2</v>
      </c>
      <c r="K1182">
        <f t="shared" si="222"/>
        <v>-0.46404983695128077</v>
      </c>
      <c r="L1182">
        <v>-8.92330063360115E-2</v>
      </c>
      <c r="M1182">
        <f t="shared" si="223"/>
        <v>-0.50064396430752622</v>
      </c>
      <c r="N1182">
        <v>-8.4514315432916098E-2</v>
      </c>
      <c r="O1182">
        <f t="shared" si="224"/>
        <v>-0.4699109228518491</v>
      </c>
      <c r="P1182">
        <v>-7.1732874957596907E-2</v>
      </c>
      <c r="Q1182">
        <f t="shared" si="225"/>
        <v>-0.45084338920966138</v>
      </c>
      <c r="R1182">
        <v>-8.3308173117050993E-2</v>
      </c>
      <c r="S1182">
        <f t="shared" si="226"/>
        <v>-0.49602452291340221</v>
      </c>
      <c r="T1182">
        <v>-7.4369483366205705E-2</v>
      </c>
      <c r="U1182">
        <f t="shared" si="227"/>
        <v>-0.45115435329129772</v>
      </c>
      <c r="V1182" s="2">
        <f t="shared" si="228"/>
        <v>-0.46361042410453041</v>
      </c>
      <c r="W1182" s="3">
        <f t="shared" si="229"/>
        <v>9.8676591104451348E-3</v>
      </c>
    </row>
    <row r="1183" spans="2:23" x14ac:dyDescent="0.25">
      <c r="B1183">
        <v>-4.3904574320523797E-2</v>
      </c>
      <c r="C1183">
        <f t="shared" si="218"/>
        <v>-0.27887267833040874</v>
      </c>
      <c r="D1183">
        <v>-4.88830000687967E-2</v>
      </c>
      <c r="E1183">
        <f t="shared" si="219"/>
        <v>-0.37611749827259083</v>
      </c>
      <c r="F1183">
        <v>-4.7190719629604298E-2</v>
      </c>
      <c r="G1183">
        <f t="shared" si="220"/>
        <v>-0.2817201936999541</v>
      </c>
      <c r="H1183">
        <v>-4.0065342708610403E-2</v>
      </c>
      <c r="I1183">
        <f t="shared" si="221"/>
        <v>-0.29397708310391307</v>
      </c>
      <c r="J1183">
        <v>-4.6657843572398397E-2</v>
      </c>
      <c r="K1183">
        <f t="shared" si="222"/>
        <v>-0.33464095854108128</v>
      </c>
      <c r="L1183">
        <v>-3.6134063348179098E-2</v>
      </c>
      <c r="M1183">
        <f t="shared" si="223"/>
        <v>-0.28463933162507499</v>
      </c>
      <c r="N1183">
        <v>-3.7946428571428499E-2</v>
      </c>
      <c r="O1183">
        <f t="shared" si="224"/>
        <v>-0.28475303280681474</v>
      </c>
      <c r="P1183">
        <v>-4.1389524913053199E-2</v>
      </c>
      <c r="Q1183">
        <f t="shared" si="225"/>
        <v>-0.32025732081560254</v>
      </c>
      <c r="R1183">
        <v>-3.125E-2</v>
      </c>
      <c r="S1183">
        <f t="shared" si="226"/>
        <v>-0.28746702657178108</v>
      </c>
      <c r="T1183">
        <v>-2.45535714285714E-2</v>
      </c>
      <c r="U1183">
        <f t="shared" si="227"/>
        <v>-0.23101254956488987</v>
      </c>
      <c r="V1183" s="2">
        <f t="shared" si="228"/>
        <v>-0.29734576733321105</v>
      </c>
      <c r="W1183" s="3">
        <f t="shared" si="229"/>
        <v>1.1634145236025356E-2</v>
      </c>
    </row>
    <row r="1184" spans="2:23" x14ac:dyDescent="0.25">
      <c r="B1184">
        <v>0.100015511251923</v>
      </c>
      <c r="C1184">
        <f t="shared" si="218"/>
        <v>0.29790224784454</v>
      </c>
      <c r="D1184">
        <v>0.104866633015311</v>
      </c>
      <c r="E1184">
        <f t="shared" si="219"/>
        <v>0.22664235109238834</v>
      </c>
      <c r="F1184">
        <v>9.9953739208640896E-2</v>
      </c>
      <c r="G1184">
        <f t="shared" si="220"/>
        <v>0.26697588699540242</v>
      </c>
      <c r="H1184">
        <v>0.105669312584443</v>
      </c>
      <c r="I1184">
        <f t="shared" si="221"/>
        <v>0.32753480179064792</v>
      </c>
      <c r="J1184">
        <v>8.8931275412897901E-2</v>
      </c>
      <c r="K1184">
        <f t="shared" si="222"/>
        <v>0.25042579236191609</v>
      </c>
      <c r="L1184">
        <v>0.11412157622683</v>
      </c>
      <c r="M1184">
        <f t="shared" si="223"/>
        <v>0.32659532595189211</v>
      </c>
      <c r="N1184">
        <v>0.107391890723877</v>
      </c>
      <c r="O1184">
        <f t="shared" si="224"/>
        <v>0.29312452095579167</v>
      </c>
      <c r="P1184">
        <v>0.110999419091542</v>
      </c>
      <c r="Q1184">
        <f t="shared" si="225"/>
        <v>0.33556588377682628</v>
      </c>
      <c r="R1184">
        <v>0.110712045179841</v>
      </c>
      <c r="S1184">
        <f t="shared" si="226"/>
        <v>0.28126689061107646</v>
      </c>
      <c r="T1184">
        <v>9.5148403634920095E-2</v>
      </c>
      <c r="U1184">
        <f t="shared" si="227"/>
        <v>0.29796318680385209</v>
      </c>
      <c r="V1184" s="2">
        <f t="shared" si="228"/>
        <v>0.29039968881843337</v>
      </c>
      <c r="W1184" s="3">
        <f t="shared" si="229"/>
        <v>1.0557006460468978E-2</v>
      </c>
    </row>
    <row r="1185" spans="2:23" x14ac:dyDescent="0.25">
      <c r="B1185">
        <v>-0.11990414416937201</v>
      </c>
      <c r="C1185">
        <f t="shared" si="218"/>
        <v>-0.58344897228231651</v>
      </c>
      <c r="D1185">
        <v>-0.18003467556894001</v>
      </c>
      <c r="E1185">
        <f t="shared" si="219"/>
        <v>-0.89028434591108641</v>
      </c>
      <c r="F1185">
        <v>-0.14196976702779801</v>
      </c>
      <c r="G1185">
        <f t="shared" si="220"/>
        <v>-0.63514765029617504</v>
      </c>
      <c r="H1185">
        <v>-0.121556405459764</v>
      </c>
      <c r="I1185">
        <f t="shared" si="221"/>
        <v>-0.64151050890908334</v>
      </c>
      <c r="J1185">
        <v>-0.146596809480458</v>
      </c>
      <c r="K1185">
        <f t="shared" si="222"/>
        <v>-0.76587737714171122</v>
      </c>
      <c r="L1185">
        <v>-0.14923925339122501</v>
      </c>
      <c r="M1185">
        <f t="shared" si="223"/>
        <v>-0.74474726701891869</v>
      </c>
      <c r="N1185">
        <v>-0.17365107600438501</v>
      </c>
      <c r="O1185">
        <f t="shared" si="224"/>
        <v>-0.82432628556636345</v>
      </c>
      <c r="P1185">
        <v>-0.13176645079032701</v>
      </c>
      <c r="Q1185">
        <f t="shared" si="225"/>
        <v>-0.70920473125411065</v>
      </c>
      <c r="R1185">
        <v>-0.15695359027984901</v>
      </c>
      <c r="S1185">
        <f t="shared" si="226"/>
        <v>-0.79106568361592144</v>
      </c>
      <c r="T1185">
        <v>-0.12689460197888799</v>
      </c>
      <c r="U1185">
        <f t="shared" si="227"/>
        <v>-0.68326842894679007</v>
      </c>
      <c r="V1185" s="2">
        <f t="shared" si="228"/>
        <v>-0.72688812509424772</v>
      </c>
      <c r="W1185" s="3">
        <f t="shared" si="229"/>
        <v>2.8398276843404964E-2</v>
      </c>
    </row>
    <row r="1186" spans="2:23" x14ac:dyDescent="0.25">
      <c r="B1186">
        <v>6.4168953466730794E-2</v>
      </c>
      <c r="C1186">
        <f t="shared" si="218"/>
        <v>0.15424338578964883</v>
      </c>
      <c r="D1186">
        <v>0.10076394256255999</v>
      </c>
      <c r="E1186">
        <f t="shared" si="219"/>
        <v>0.21055816910322853</v>
      </c>
      <c r="F1186">
        <v>9.5263162727511203E-2</v>
      </c>
      <c r="G1186">
        <f t="shared" si="220"/>
        <v>0.24948490601169487</v>
      </c>
      <c r="H1186">
        <v>5.8756063937531001E-2</v>
      </c>
      <c r="I1186">
        <f t="shared" si="221"/>
        <v>0.12746473928946536</v>
      </c>
      <c r="J1186">
        <v>9.7463486117260204E-2</v>
      </c>
      <c r="K1186">
        <f t="shared" si="222"/>
        <v>0.28724226282930193</v>
      </c>
      <c r="L1186">
        <v>8.6527021593114303E-2</v>
      </c>
      <c r="M1186">
        <f t="shared" si="223"/>
        <v>0.21434164815161175</v>
      </c>
      <c r="N1186">
        <v>9.1732864576347703E-2</v>
      </c>
      <c r="O1186">
        <f t="shared" si="224"/>
        <v>0.23086289739832697</v>
      </c>
      <c r="P1186">
        <v>7.6364049642245899E-2</v>
      </c>
      <c r="Q1186">
        <f t="shared" si="225"/>
        <v>0.1865086202538562</v>
      </c>
      <c r="R1186">
        <v>7.6952377932692301E-2</v>
      </c>
      <c r="S1186">
        <f t="shared" si="226"/>
        <v>0.14601758667256723</v>
      </c>
      <c r="T1186">
        <v>7.6763943321729894E-2</v>
      </c>
      <c r="U1186">
        <f t="shared" si="227"/>
        <v>0.21672030483174204</v>
      </c>
      <c r="V1186" s="2">
        <f t="shared" si="228"/>
        <v>0.20234445203314438</v>
      </c>
      <c r="W1186" s="3">
        <f t="shared" si="229"/>
        <v>1.4834216762491269E-2</v>
      </c>
    </row>
    <row r="1187" spans="2:23" x14ac:dyDescent="0.25">
      <c r="B1187">
        <v>-2.4628516077272299E-2</v>
      </c>
      <c r="C1187">
        <f t="shared" si="218"/>
        <v>-0.20162184134005118</v>
      </c>
      <c r="D1187">
        <v>-1.64606864526376E-2</v>
      </c>
      <c r="E1187">
        <f t="shared" si="219"/>
        <v>-0.24900910471532373</v>
      </c>
      <c r="F1187">
        <v>-2.38454591017822E-2</v>
      </c>
      <c r="G1187">
        <f t="shared" si="220"/>
        <v>-0.19466660666335811</v>
      </c>
      <c r="H1187">
        <v>-2.2446957037208001E-2</v>
      </c>
      <c r="I1187">
        <f t="shared" si="221"/>
        <v>-0.21884028008740661</v>
      </c>
      <c r="J1187">
        <v>-2.2684396391332601E-2</v>
      </c>
      <c r="K1187">
        <f t="shared" si="222"/>
        <v>-0.23119558655889577</v>
      </c>
      <c r="L1187">
        <v>-2.9931891807457499E-2</v>
      </c>
      <c r="M1187">
        <f t="shared" si="223"/>
        <v>-0.25940911591637217</v>
      </c>
      <c r="N1187">
        <v>-9.1519740816931993E-3</v>
      </c>
      <c r="O1187">
        <f t="shared" si="224"/>
        <v>-0.17026382580939761</v>
      </c>
      <c r="P1187">
        <v>-4.5199272999511E-2</v>
      </c>
      <c r="Q1187">
        <f t="shared" si="225"/>
        <v>-0.33665300631018336</v>
      </c>
      <c r="R1187">
        <v>-1.65880751735299E-2</v>
      </c>
      <c r="S1187">
        <f t="shared" si="226"/>
        <v>-0.22872784787486097</v>
      </c>
      <c r="T1187">
        <v>-3.2939611628574401E-2</v>
      </c>
      <c r="U1187">
        <f t="shared" si="227"/>
        <v>-0.26807135154089357</v>
      </c>
      <c r="V1187" s="2">
        <f t="shared" si="228"/>
        <v>-0.23584585668167429</v>
      </c>
      <c r="W1187" s="3">
        <f t="shared" si="229"/>
        <v>1.394939409010373E-2</v>
      </c>
    </row>
    <row r="1188" spans="2:23" x14ac:dyDescent="0.25">
      <c r="B1188">
        <v>-7.8088745952870298E-2</v>
      </c>
      <c r="C1188">
        <f t="shared" si="218"/>
        <v>-0.41586935249979318</v>
      </c>
      <c r="D1188">
        <v>-8.2948350001007407E-2</v>
      </c>
      <c r="E1188">
        <f t="shared" si="219"/>
        <v>-0.50966724913587946</v>
      </c>
      <c r="F1188">
        <v>-7.8575285610617093E-2</v>
      </c>
      <c r="G1188">
        <f t="shared" si="220"/>
        <v>-0.3987520444680282</v>
      </c>
      <c r="H1188">
        <v>-7.5980199412649801E-2</v>
      </c>
      <c r="I1188">
        <f t="shared" si="221"/>
        <v>-0.44714250721638615</v>
      </c>
      <c r="J1188">
        <v>-6.6366334705648206E-2</v>
      </c>
      <c r="K1188">
        <f t="shared" si="222"/>
        <v>-0.41968305453538768</v>
      </c>
      <c r="L1188">
        <v>-7.7186200877782496E-2</v>
      </c>
      <c r="M1188">
        <f t="shared" si="223"/>
        <v>-0.45163798336741623</v>
      </c>
      <c r="N1188">
        <v>-7.8100843328348296E-2</v>
      </c>
      <c r="O1188">
        <f t="shared" si="224"/>
        <v>-0.44441041074408272</v>
      </c>
      <c r="P1188">
        <v>-8.3153602178028405E-2</v>
      </c>
      <c r="Q1188">
        <f t="shared" si="225"/>
        <v>-0.49999379164471935</v>
      </c>
      <c r="R1188">
        <v>-7.5466126681474899E-2</v>
      </c>
      <c r="S1188">
        <f t="shared" si="226"/>
        <v>-0.46460740869540845</v>
      </c>
      <c r="T1188">
        <v>-6.3490162791130803E-2</v>
      </c>
      <c r="U1188">
        <f t="shared" si="227"/>
        <v>-0.40307748063034643</v>
      </c>
      <c r="V1188" s="2">
        <f t="shared" si="228"/>
        <v>-0.44548412829374484</v>
      </c>
      <c r="W1188" s="3">
        <f t="shared" si="229"/>
        <v>1.1411919668679837E-2</v>
      </c>
    </row>
    <row r="1189" spans="2:23" x14ac:dyDescent="0.25">
      <c r="B1189">
        <v>0.122582738602153</v>
      </c>
      <c r="C1189">
        <f t="shared" si="218"/>
        <v>0.38834279224200752</v>
      </c>
      <c r="D1189">
        <v>0.147862393417592</v>
      </c>
      <c r="E1189">
        <f t="shared" si="219"/>
        <v>0.39520287083837297</v>
      </c>
      <c r="F1189">
        <v>0.14487547298501099</v>
      </c>
      <c r="G1189">
        <f t="shared" si="220"/>
        <v>0.43448732069628182</v>
      </c>
      <c r="H1189">
        <v>0.13668139346145</v>
      </c>
      <c r="I1189">
        <f t="shared" si="221"/>
        <v>0.45979144865074401</v>
      </c>
      <c r="J1189">
        <v>0.12933319384220199</v>
      </c>
      <c r="K1189">
        <f t="shared" si="222"/>
        <v>0.4247599817318185</v>
      </c>
      <c r="L1189">
        <v>0.14161864292913001</v>
      </c>
      <c r="M1189">
        <f t="shared" si="223"/>
        <v>0.43845242627564446</v>
      </c>
      <c r="N1189">
        <v>0.14131335351674901</v>
      </c>
      <c r="O1189">
        <f t="shared" si="224"/>
        <v>0.42799915026098495</v>
      </c>
      <c r="P1189">
        <v>0.14056434646548899</v>
      </c>
      <c r="Q1189">
        <f t="shared" si="225"/>
        <v>0.46280192140787418</v>
      </c>
      <c r="R1189">
        <v>0.14192066332691999</v>
      </c>
      <c r="S1189">
        <f t="shared" si="226"/>
        <v>0.40629608152028657</v>
      </c>
      <c r="T1189">
        <v>0.13939574189819001</v>
      </c>
      <c r="U1189">
        <f t="shared" si="227"/>
        <v>0.49349687225687233</v>
      </c>
      <c r="V1189" s="2">
        <f t="shared" si="228"/>
        <v>0.43316308658808877</v>
      </c>
      <c r="W1189" s="3">
        <f t="shared" si="229"/>
        <v>9.7603164574762875E-3</v>
      </c>
    </row>
    <row r="1190" spans="2:23" x14ac:dyDescent="0.25">
      <c r="B1190">
        <v>2.2788538490407999E-3</v>
      </c>
      <c r="C1190">
        <f t="shared" si="218"/>
        <v>-9.3787717693709693E-2</v>
      </c>
      <c r="D1190">
        <v>-8.7898990191248999E-3</v>
      </c>
      <c r="E1190">
        <f t="shared" si="219"/>
        <v>-0.21893656024684</v>
      </c>
      <c r="F1190">
        <v>3.06365414096225E-3</v>
      </c>
      <c r="G1190">
        <f t="shared" si="220"/>
        <v>-9.4323548638234861E-2</v>
      </c>
      <c r="H1190">
        <v>-3.0151388062882901E-3</v>
      </c>
      <c r="I1190">
        <f t="shared" si="221"/>
        <v>-0.13596976482566656</v>
      </c>
      <c r="J1190">
        <v>-2.0786223648913499E-2</v>
      </c>
      <c r="K1190">
        <f t="shared" si="222"/>
        <v>-0.22300497534045272</v>
      </c>
      <c r="L1190">
        <v>-1.1239260418460399E-2</v>
      </c>
      <c r="M1190">
        <f t="shared" si="223"/>
        <v>-0.18336814881135818</v>
      </c>
      <c r="N1190">
        <v>-3.9204853710369898E-3</v>
      </c>
      <c r="O1190">
        <f t="shared" si="224"/>
        <v>-0.14946298048994611</v>
      </c>
      <c r="P1190">
        <v>-1.40155699249326E-2</v>
      </c>
      <c r="Q1190">
        <f t="shared" si="225"/>
        <v>-0.2024503827864447</v>
      </c>
      <c r="R1190">
        <v>-1.73527567118161E-2</v>
      </c>
      <c r="S1190">
        <f t="shared" si="226"/>
        <v>-0.23179134506607138</v>
      </c>
      <c r="T1190">
        <v>-1.7071654688858701E-2</v>
      </c>
      <c r="U1190">
        <f t="shared" si="227"/>
        <v>-0.19794916514922006</v>
      </c>
      <c r="V1190" s="2">
        <f t="shared" si="228"/>
        <v>-0.17310445890479445</v>
      </c>
      <c r="W1190" s="3">
        <f t="shared" si="229"/>
        <v>1.5509371983862258E-2</v>
      </c>
    </row>
    <row r="1191" spans="2:23" x14ac:dyDescent="0.25">
      <c r="B1191">
        <v>7.1573356750017303E-2</v>
      </c>
      <c r="C1191">
        <f t="shared" si="218"/>
        <v>0.18391731309521137</v>
      </c>
      <c r="D1191">
        <v>6.3888342358148498E-2</v>
      </c>
      <c r="E1191">
        <f t="shared" si="219"/>
        <v>6.5991116951012549E-2</v>
      </c>
      <c r="F1191">
        <v>5.8920740462042098E-2</v>
      </c>
      <c r="G1191">
        <f t="shared" si="220"/>
        <v>0.11396539805686604</v>
      </c>
      <c r="H1191">
        <v>5.6540727676793898E-2</v>
      </c>
      <c r="I1191">
        <f t="shared" si="221"/>
        <v>0.1180170357743522</v>
      </c>
      <c r="J1191">
        <v>6.8036617622752996E-2</v>
      </c>
      <c r="K1191">
        <f t="shared" si="222"/>
        <v>0.16026538984587221</v>
      </c>
      <c r="L1191">
        <v>6.09075585281331E-2</v>
      </c>
      <c r="M1191">
        <f t="shared" si="223"/>
        <v>0.1101225733926097</v>
      </c>
      <c r="N1191">
        <v>5.7160575338556299E-2</v>
      </c>
      <c r="O1191">
        <f t="shared" si="224"/>
        <v>9.340052663762767E-2</v>
      </c>
      <c r="P1191">
        <v>6.5033578830846595E-2</v>
      </c>
      <c r="Q1191">
        <f t="shared" si="225"/>
        <v>0.13774664657124575</v>
      </c>
      <c r="R1191">
        <v>6.9121504645269893E-2</v>
      </c>
      <c r="S1191">
        <f t="shared" si="226"/>
        <v>0.11464523475923495</v>
      </c>
      <c r="T1191">
        <v>5.14846301659556E-2</v>
      </c>
      <c r="U1191">
        <f t="shared" si="227"/>
        <v>0.10500833613298854</v>
      </c>
      <c r="V1191" s="2">
        <f t="shared" si="228"/>
        <v>0.1203079571217021</v>
      </c>
      <c r="W1191" s="3">
        <f t="shared" si="229"/>
        <v>1.0018256671269984E-2</v>
      </c>
    </row>
    <row r="1192" spans="2:23" x14ac:dyDescent="0.25">
      <c r="B1192">
        <v>4.95491431996503E-2</v>
      </c>
      <c r="C1192">
        <f t="shared" si="218"/>
        <v>9.5652953787422015E-2</v>
      </c>
      <c r="D1192">
        <v>3.8316385620967397E-2</v>
      </c>
      <c r="E1192">
        <f t="shared" si="219"/>
        <v>-3.4261146951555958E-2</v>
      </c>
      <c r="F1192">
        <v>6.0630549926185301E-2</v>
      </c>
      <c r="G1192">
        <f t="shared" si="220"/>
        <v>0.12034121240365378</v>
      </c>
      <c r="H1192">
        <v>5.5359798809133998E-2</v>
      </c>
      <c r="I1192">
        <f t="shared" si="221"/>
        <v>0.11298075030752343</v>
      </c>
      <c r="J1192">
        <v>4.14046763113693E-2</v>
      </c>
      <c r="K1192">
        <f t="shared" si="222"/>
        <v>4.5348621524807516E-2</v>
      </c>
      <c r="L1192">
        <v>3.0877420574125101E-2</v>
      </c>
      <c r="M1192">
        <f t="shared" si="223"/>
        <v>-1.2038971699639129E-2</v>
      </c>
      <c r="N1192">
        <v>4.08586695254873E-2</v>
      </c>
      <c r="O1192">
        <f t="shared" si="224"/>
        <v>2.8582758697269957E-2</v>
      </c>
      <c r="P1192">
        <v>4.4529848199160497E-2</v>
      </c>
      <c r="Q1192">
        <f t="shared" si="225"/>
        <v>4.9506502794366247E-2</v>
      </c>
      <c r="R1192">
        <v>4.1802671189383502E-2</v>
      </c>
      <c r="S1192">
        <f t="shared" si="226"/>
        <v>5.1994519477128248E-3</v>
      </c>
      <c r="T1192">
        <v>4.9732504987978599E-2</v>
      </c>
      <c r="U1192">
        <f t="shared" si="227"/>
        <v>9.7265508951239921E-2</v>
      </c>
      <c r="V1192" s="2">
        <f t="shared" si="228"/>
        <v>5.0857764176280053E-2</v>
      </c>
      <c r="W1192" s="3">
        <f t="shared" si="229"/>
        <v>1.6328430754664131E-2</v>
      </c>
    </row>
    <row r="1193" spans="2:23" x14ac:dyDescent="0.25">
      <c r="B1193">
        <v>4.0652384302542602E-2</v>
      </c>
      <c r="C1193">
        <f t="shared" si="218"/>
        <v>5.9998253919330696E-2</v>
      </c>
      <c r="D1193">
        <v>7.0977248057935594E-2</v>
      </c>
      <c r="E1193">
        <f t="shared" si="219"/>
        <v>9.3782453073608357E-2</v>
      </c>
      <c r="F1193">
        <v>3.6988010077819898E-2</v>
      </c>
      <c r="G1193">
        <f t="shared" si="220"/>
        <v>3.2179082107313281E-2</v>
      </c>
      <c r="H1193">
        <v>1.12039320855094E-2</v>
      </c>
      <c r="I1193">
        <f t="shared" si="221"/>
        <v>-7.53299565821169E-2</v>
      </c>
      <c r="J1193">
        <v>4.6370533170646003E-2</v>
      </c>
      <c r="K1193">
        <f t="shared" si="222"/>
        <v>6.6776282976176993E-2</v>
      </c>
      <c r="L1193">
        <v>4.6973219593142802E-2</v>
      </c>
      <c r="M1193">
        <f t="shared" si="223"/>
        <v>5.3438172650111457E-2</v>
      </c>
      <c r="N1193">
        <v>7.0935905554592504E-2</v>
      </c>
      <c r="O1193">
        <f t="shared" si="224"/>
        <v>0.1481724145066533</v>
      </c>
      <c r="P1193">
        <v>3.7019826087588303E-2</v>
      </c>
      <c r="Q1193">
        <f t="shared" si="225"/>
        <v>1.7186265916664951E-2</v>
      </c>
      <c r="R1193">
        <v>6.6237065615792401E-2</v>
      </c>
      <c r="S1193">
        <f t="shared" si="226"/>
        <v>0.10308948190972045</v>
      </c>
      <c r="T1193">
        <v>3.2302879220936803E-2</v>
      </c>
      <c r="U1193">
        <f t="shared" si="227"/>
        <v>2.0242142211783835E-2</v>
      </c>
      <c r="V1193" s="2">
        <f t="shared" si="228"/>
        <v>5.1953459268924654E-2</v>
      </c>
      <c r="W1193" s="3">
        <f t="shared" si="229"/>
        <v>1.8087493852010229E-2</v>
      </c>
    </row>
    <row r="1194" spans="2:23" x14ac:dyDescent="0.25">
      <c r="B1194">
        <v>-0.119750194210496</v>
      </c>
      <c r="C1194">
        <f t="shared" si="218"/>
        <v>-0.58283200158074855</v>
      </c>
      <c r="D1194">
        <v>-0.14250982963546599</v>
      </c>
      <c r="E1194">
        <f t="shared" si="219"/>
        <v>-0.74317199169862758</v>
      </c>
      <c r="F1194">
        <v>-0.15090060073320199</v>
      </c>
      <c r="G1194">
        <f t="shared" si="220"/>
        <v>-0.66845038891227215</v>
      </c>
      <c r="H1194">
        <v>-0.124519499214556</v>
      </c>
      <c r="I1194">
        <f t="shared" si="221"/>
        <v>-0.65414715995791484</v>
      </c>
      <c r="J1194">
        <v>-0.120750416950809</v>
      </c>
      <c r="K1194">
        <f t="shared" si="222"/>
        <v>-0.65435025009012904</v>
      </c>
      <c r="L1194">
        <v>-0.119663959224864</v>
      </c>
      <c r="M1194">
        <f t="shared" si="223"/>
        <v>-0.62443601045879937</v>
      </c>
      <c r="N1194">
        <v>-0.12801805536331901</v>
      </c>
      <c r="O1194">
        <f t="shared" si="224"/>
        <v>-0.64288550335064731</v>
      </c>
      <c r="P1194">
        <v>-0.12114158379211799</v>
      </c>
      <c r="Q1194">
        <f t="shared" si="225"/>
        <v>-0.66347940407470807</v>
      </c>
      <c r="R1194">
        <v>-0.10725178337663099</v>
      </c>
      <c r="S1194">
        <f t="shared" si="226"/>
        <v>-0.59194835408376578</v>
      </c>
      <c r="T1194">
        <v>-0.121487671569096</v>
      </c>
      <c r="U1194">
        <f t="shared" si="227"/>
        <v>-0.65937462942094927</v>
      </c>
      <c r="V1194" s="2">
        <f t="shared" si="228"/>
        <v>-0.64850756936285614</v>
      </c>
      <c r="W1194" s="3">
        <f t="shared" si="229"/>
        <v>1.3375549427091814E-2</v>
      </c>
    </row>
    <row r="1195" spans="2:23" x14ac:dyDescent="0.25">
      <c r="B1195">
        <v>0.115394930984995</v>
      </c>
      <c r="C1195">
        <f t="shared" si="218"/>
        <v>0.35953689491880758</v>
      </c>
      <c r="D1195">
        <v>0.112089012635395</v>
      </c>
      <c r="E1195">
        <f t="shared" si="219"/>
        <v>0.25495695818791914</v>
      </c>
      <c r="F1195">
        <v>0.13540842409196499</v>
      </c>
      <c r="G1195">
        <f t="shared" si="220"/>
        <v>0.39918505607566185</v>
      </c>
      <c r="H1195">
        <v>0.12892346270030799</v>
      </c>
      <c r="I1195">
        <f t="shared" si="221"/>
        <v>0.4267063450386816</v>
      </c>
      <c r="J1195">
        <v>0.106499085796827</v>
      </c>
      <c r="K1195">
        <f t="shared" si="222"/>
        <v>0.32623085562012605</v>
      </c>
      <c r="L1195">
        <v>0.118221414985804</v>
      </c>
      <c r="M1195">
        <f t="shared" si="223"/>
        <v>0.34327332583961845</v>
      </c>
      <c r="N1195">
        <v>0.10128283290902999</v>
      </c>
      <c r="O1195">
        <f t="shared" si="224"/>
        <v>0.26883438602816045</v>
      </c>
      <c r="P1195">
        <v>0.120101877393284</v>
      </c>
      <c r="Q1195">
        <f t="shared" si="225"/>
        <v>0.37473935145921522</v>
      </c>
      <c r="R1195">
        <v>7.5971826027645906E-2</v>
      </c>
      <c r="S1195">
        <f t="shared" si="226"/>
        <v>0.14208926114547529</v>
      </c>
      <c r="T1195">
        <v>0.115623421958895</v>
      </c>
      <c r="U1195">
        <f t="shared" si="227"/>
        <v>0.38844446657674903</v>
      </c>
      <c r="V1195" s="2">
        <f t="shared" si="228"/>
        <v>0.32839969008904152</v>
      </c>
      <c r="W1195" s="3">
        <f t="shared" si="229"/>
        <v>2.5549245879812988E-2</v>
      </c>
    </row>
    <row r="1196" spans="2:23" x14ac:dyDescent="0.25">
      <c r="B1196">
        <v>0</v>
      </c>
      <c r="C1196">
        <f t="shared" si="218"/>
        <v>-0.10292046490766524</v>
      </c>
      <c r="D1196">
        <v>0</v>
      </c>
      <c r="E1196">
        <f t="shared" si="219"/>
        <v>-0.18447665226252136</v>
      </c>
      <c r="F1196">
        <v>0</v>
      </c>
      <c r="G1196">
        <f t="shared" si="220"/>
        <v>-0.10574779820239966</v>
      </c>
      <c r="H1196">
        <v>0</v>
      </c>
      <c r="I1196">
        <f t="shared" si="221"/>
        <v>-0.12311115820978159</v>
      </c>
      <c r="J1196">
        <v>0</v>
      </c>
      <c r="K1196">
        <f t="shared" si="222"/>
        <v>-0.13331246590588902</v>
      </c>
      <c r="L1196">
        <v>0</v>
      </c>
      <c r="M1196">
        <f t="shared" si="223"/>
        <v>-0.13764723269315474</v>
      </c>
      <c r="N1196">
        <v>0</v>
      </c>
      <c r="O1196">
        <f t="shared" si="224"/>
        <v>-0.13387479626735535</v>
      </c>
      <c r="P1196">
        <v>0</v>
      </c>
      <c r="Q1196">
        <f t="shared" si="225"/>
        <v>-0.14213277876077868</v>
      </c>
      <c r="R1196">
        <v>0</v>
      </c>
      <c r="S1196">
        <f t="shared" si="226"/>
        <v>-0.16227205005922726</v>
      </c>
      <c r="T1196">
        <v>0</v>
      </c>
      <c r="U1196">
        <f t="shared" si="227"/>
        <v>-0.12250771060945974</v>
      </c>
      <c r="V1196" s="2">
        <f t="shared" si="228"/>
        <v>-0.13480031078782323</v>
      </c>
      <c r="W1196" s="3">
        <f t="shared" si="229"/>
        <v>7.3725796295077877E-3</v>
      </c>
    </row>
    <row r="1197" spans="2:23" x14ac:dyDescent="0.25">
      <c r="B1197">
        <v>0</v>
      </c>
      <c r="C1197">
        <f t="shared" si="218"/>
        <v>-0.10292046490766524</v>
      </c>
      <c r="D1197">
        <v>0</v>
      </c>
      <c r="E1197">
        <f t="shared" si="219"/>
        <v>-0.18447665226252136</v>
      </c>
      <c r="F1197">
        <v>0</v>
      </c>
      <c r="G1197">
        <f t="shared" si="220"/>
        <v>-0.10574779820239966</v>
      </c>
      <c r="H1197">
        <v>0</v>
      </c>
      <c r="I1197">
        <f t="shared" si="221"/>
        <v>-0.12311115820978159</v>
      </c>
      <c r="J1197">
        <v>0</v>
      </c>
      <c r="K1197">
        <f t="shared" si="222"/>
        <v>-0.13331246590588902</v>
      </c>
      <c r="L1197">
        <v>0</v>
      </c>
      <c r="M1197">
        <f t="shared" si="223"/>
        <v>-0.13764723269315474</v>
      </c>
      <c r="N1197">
        <v>0</v>
      </c>
      <c r="O1197">
        <f t="shared" si="224"/>
        <v>-0.13387479626735535</v>
      </c>
      <c r="P1197">
        <v>0</v>
      </c>
      <c r="Q1197">
        <f t="shared" si="225"/>
        <v>-0.14213277876077868</v>
      </c>
      <c r="R1197">
        <v>0</v>
      </c>
      <c r="S1197">
        <f t="shared" si="226"/>
        <v>-0.16227205005922726</v>
      </c>
      <c r="T1197">
        <v>0</v>
      </c>
      <c r="U1197">
        <f t="shared" si="227"/>
        <v>-0.12250771060945974</v>
      </c>
      <c r="V1197" s="2">
        <f t="shared" si="228"/>
        <v>-0.13480031078782323</v>
      </c>
      <c r="W1197" s="3">
        <f t="shared" si="229"/>
        <v>7.3725796295077877E-3</v>
      </c>
    </row>
    <row r="1198" spans="2:23" x14ac:dyDescent="0.25">
      <c r="B1198">
        <v>0</v>
      </c>
      <c r="C1198">
        <f t="shared" si="218"/>
        <v>-0.10292046490766524</v>
      </c>
      <c r="D1198">
        <v>0</v>
      </c>
      <c r="E1198">
        <f t="shared" si="219"/>
        <v>-0.18447665226252136</v>
      </c>
      <c r="F1198">
        <v>0</v>
      </c>
      <c r="G1198">
        <f t="shared" si="220"/>
        <v>-0.10574779820239966</v>
      </c>
      <c r="H1198">
        <v>0</v>
      </c>
      <c r="I1198">
        <f t="shared" si="221"/>
        <v>-0.12311115820978159</v>
      </c>
      <c r="J1198">
        <v>0</v>
      </c>
      <c r="K1198">
        <f t="shared" si="222"/>
        <v>-0.13331246590588902</v>
      </c>
      <c r="L1198">
        <v>0</v>
      </c>
      <c r="M1198">
        <f t="shared" si="223"/>
        <v>-0.13764723269315474</v>
      </c>
      <c r="N1198">
        <v>0</v>
      </c>
      <c r="O1198">
        <f t="shared" si="224"/>
        <v>-0.13387479626735535</v>
      </c>
      <c r="P1198">
        <v>0</v>
      </c>
      <c r="Q1198">
        <f t="shared" si="225"/>
        <v>-0.14213277876077868</v>
      </c>
      <c r="R1198">
        <v>0</v>
      </c>
      <c r="S1198">
        <f t="shared" si="226"/>
        <v>-0.16227205005922726</v>
      </c>
      <c r="T1198">
        <v>0</v>
      </c>
      <c r="U1198">
        <f t="shared" si="227"/>
        <v>-0.12250771060945974</v>
      </c>
      <c r="V1198" s="2">
        <f t="shared" si="228"/>
        <v>-0.13480031078782323</v>
      </c>
      <c r="W1198" s="3">
        <f t="shared" si="229"/>
        <v>7.3725796295077877E-3</v>
      </c>
    </row>
    <row r="1199" spans="2:23" x14ac:dyDescent="0.25">
      <c r="B1199">
        <v>0</v>
      </c>
      <c r="C1199">
        <f t="shared" si="218"/>
        <v>-0.10292046490766524</v>
      </c>
      <c r="D1199">
        <v>0</v>
      </c>
      <c r="E1199">
        <f t="shared" si="219"/>
        <v>-0.18447665226252136</v>
      </c>
      <c r="F1199">
        <v>0</v>
      </c>
      <c r="G1199">
        <f t="shared" si="220"/>
        <v>-0.10574779820239966</v>
      </c>
      <c r="H1199">
        <v>0</v>
      </c>
      <c r="I1199">
        <f t="shared" si="221"/>
        <v>-0.12311115820978159</v>
      </c>
      <c r="J1199">
        <v>0</v>
      </c>
      <c r="K1199">
        <f t="shared" si="222"/>
        <v>-0.13331246590588902</v>
      </c>
      <c r="L1199">
        <v>0</v>
      </c>
      <c r="M1199">
        <f t="shared" si="223"/>
        <v>-0.13764723269315474</v>
      </c>
      <c r="N1199">
        <v>0</v>
      </c>
      <c r="O1199">
        <f t="shared" si="224"/>
        <v>-0.13387479626735535</v>
      </c>
      <c r="P1199">
        <v>0</v>
      </c>
      <c r="Q1199">
        <f t="shared" si="225"/>
        <v>-0.14213277876077868</v>
      </c>
      <c r="R1199">
        <v>0</v>
      </c>
      <c r="S1199">
        <f t="shared" si="226"/>
        <v>-0.16227205005922726</v>
      </c>
      <c r="T1199">
        <v>0</v>
      </c>
      <c r="U1199">
        <f t="shared" si="227"/>
        <v>-0.12250771060945974</v>
      </c>
      <c r="V1199" s="2">
        <f t="shared" si="228"/>
        <v>-0.13480031078782323</v>
      </c>
      <c r="W1199" s="3">
        <f t="shared" si="229"/>
        <v>7.3725796295077877E-3</v>
      </c>
    </row>
    <row r="1200" spans="2:23" x14ac:dyDescent="0.25">
      <c r="B1200">
        <v>0</v>
      </c>
      <c r="C1200">
        <f t="shared" si="218"/>
        <v>-0.10292046490766524</v>
      </c>
      <c r="D1200">
        <v>0</v>
      </c>
      <c r="E1200">
        <f t="shared" si="219"/>
        <v>-0.18447665226252136</v>
      </c>
      <c r="F1200">
        <v>0</v>
      </c>
      <c r="G1200">
        <f t="shared" si="220"/>
        <v>-0.10574779820239966</v>
      </c>
      <c r="H1200">
        <v>0</v>
      </c>
      <c r="I1200">
        <f t="shared" si="221"/>
        <v>-0.12311115820978159</v>
      </c>
      <c r="J1200">
        <v>0</v>
      </c>
      <c r="K1200">
        <f t="shared" si="222"/>
        <v>-0.13331246590588902</v>
      </c>
      <c r="L1200">
        <v>0</v>
      </c>
      <c r="M1200">
        <f t="shared" si="223"/>
        <v>-0.13764723269315474</v>
      </c>
      <c r="N1200">
        <v>0</v>
      </c>
      <c r="O1200">
        <f t="shared" si="224"/>
        <v>-0.13387479626735535</v>
      </c>
      <c r="P1200">
        <v>0</v>
      </c>
      <c r="Q1200">
        <f t="shared" si="225"/>
        <v>-0.14213277876077868</v>
      </c>
      <c r="R1200">
        <v>0</v>
      </c>
      <c r="S1200">
        <f t="shared" si="226"/>
        <v>-0.16227205005922726</v>
      </c>
      <c r="T1200">
        <v>0</v>
      </c>
      <c r="U1200">
        <f t="shared" si="227"/>
        <v>-0.12250771060945974</v>
      </c>
      <c r="V1200" s="2">
        <f t="shared" si="228"/>
        <v>-0.13480031078782323</v>
      </c>
      <c r="W1200" s="3">
        <f t="shared" si="229"/>
        <v>7.3725796295077877E-3</v>
      </c>
    </row>
    <row r="1201" spans="2:23" x14ac:dyDescent="0.25">
      <c r="B1201">
        <v>0</v>
      </c>
      <c r="C1201">
        <f t="shared" si="218"/>
        <v>-0.10292046490766524</v>
      </c>
      <c r="D1201">
        <v>0</v>
      </c>
      <c r="E1201">
        <f t="shared" si="219"/>
        <v>-0.18447665226252136</v>
      </c>
      <c r="F1201">
        <v>0</v>
      </c>
      <c r="G1201">
        <f t="shared" si="220"/>
        <v>-0.10574779820239966</v>
      </c>
      <c r="H1201">
        <v>0</v>
      </c>
      <c r="I1201">
        <f t="shared" si="221"/>
        <v>-0.12311115820978159</v>
      </c>
      <c r="J1201">
        <v>0</v>
      </c>
      <c r="K1201">
        <f t="shared" si="222"/>
        <v>-0.13331246590588902</v>
      </c>
      <c r="L1201">
        <v>0</v>
      </c>
      <c r="M1201">
        <f t="shared" si="223"/>
        <v>-0.13764723269315474</v>
      </c>
      <c r="N1201">
        <v>0</v>
      </c>
      <c r="O1201">
        <f t="shared" si="224"/>
        <v>-0.13387479626735535</v>
      </c>
      <c r="P1201">
        <v>0</v>
      </c>
      <c r="Q1201">
        <f t="shared" si="225"/>
        <v>-0.14213277876077868</v>
      </c>
      <c r="R1201">
        <v>0</v>
      </c>
      <c r="S1201">
        <f t="shared" si="226"/>
        <v>-0.16227205005922726</v>
      </c>
      <c r="T1201">
        <v>0</v>
      </c>
      <c r="U1201">
        <f t="shared" si="227"/>
        <v>-0.12250771060945974</v>
      </c>
      <c r="V1201" s="2">
        <f t="shared" si="228"/>
        <v>-0.13480031078782323</v>
      </c>
      <c r="W1201" s="3">
        <f t="shared" si="229"/>
        <v>7.3725796295077877E-3</v>
      </c>
    </row>
    <row r="1202" spans="2:23" x14ac:dyDescent="0.25">
      <c r="B1202">
        <v>0</v>
      </c>
      <c r="C1202">
        <f t="shared" si="218"/>
        <v>-0.10292046490766524</v>
      </c>
      <c r="D1202">
        <v>0</v>
      </c>
      <c r="E1202">
        <f t="shared" si="219"/>
        <v>-0.18447665226252136</v>
      </c>
      <c r="F1202">
        <v>0</v>
      </c>
      <c r="G1202">
        <f t="shared" si="220"/>
        <v>-0.10574779820239966</v>
      </c>
      <c r="H1202">
        <v>0</v>
      </c>
      <c r="I1202">
        <f t="shared" si="221"/>
        <v>-0.12311115820978159</v>
      </c>
      <c r="J1202">
        <v>0</v>
      </c>
      <c r="K1202">
        <f t="shared" si="222"/>
        <v>-0.13331246590588902</v>
      </c>
      <c r="L1202">
        <v>0</v>
      </c>
      <c r="M1202">
        <f t="shared" si="223"/>
        <v>-0.13764723269315474</v>
      </c>
      <c r="N1202">
        <v>0</v>
      </c>
      <c r="O1202">
        <f t="shared" si="224"/>
        <v>-0.13387479626735535</v>
      </c>
      <c r="P1202">
        <v>0</v>
      </c>
      <c r="Q1202">
        <f t="shared" si="225"/>
        <v>-0.14213277876077868</v>
      </c>
      <c r="R1202">
        <v>0</v>
      </c>
      <c r="S1202">
        <f t="shared" si="226"/>
        <v>-0.16227205005922726</v>
      </c>
      <c r="T1202">
        <v>0</v>
      </c>
      <c r="U1202">
        <f t="shared" si="227"/>
        <v>-0.12250771060945974</v>
      </c>
      <c r="V1202" s="2">
        <f t="shared" si="228"/>
        <v>-0.13480031078782323</v>
      </c>
      <c r="W1202" s="3">
        <f t="shared" si="229"/>
        <v>7.3725796295077877E-3</v>
      </c>
    </row>
    <row r="1203" spans="2:23" x14ac:dyDescent="0.25">
      <c r="B1203">
        <v>0</v>
      </c>
      <c r="C1203">
        <f t="shared" si="218"/>
        <v>-0.10292046490766524</v>
      </c>
      <c r="D1203">
        <v>0</v>
      </c>
      <c r="E1203">
        <f t="shared" si="219"/>
        <v>-0.18447665226252136</v>
      </c>
      <c r="F1203">
        <v>0</v>
      </c>
      <c r="G1203">
        <f t="shared" si="220"/>
        <v>-0.10574779820239966</v>
      </c>
      <c r="H1203">
        <v>0</v>
      </c>
      <c r="I1203">
        <f t="shared" si="221"/>
        <v>-0.12311115820978159</v>
      </c>
      <c r="J1203">
        <v>0</v>
      </c>
      <c r="K1203">
        <f t="shared" si="222"/>
        <v>-0.13331246590588902</v>
      </c>
      <c r="L1203">
        <v>0</v>
      </c>
      <c r="M1203">
        <f t="shared" si="223"/>
        <v>-0.13764723269315474</v>
      </c>
      <c r="N1203">
        <v>0</v>
      </c>
      <c r="O1203">
        <f t="shared" si="224"/>
        <v>-0.13387479626735535</v>
      </c>
      <c r="P1203">
        <v>0</v>
      </c>
      <c r="Q1203">
        <f t="shared" si="225"/>
        <v>-0.14213277876077868</v>
      </c>
      <c r="R1203">
        <v>0</v>
      </c>
      <c r="S1203">
        <f t="shared" si="226"/>
        <v>-0.16227205005922726</v>
      </c>
      <c r="T1203">
        <v>0</v>
      </c>
      <c r="U1203">
        <f t="shared" si="227"/>
        <v>-0.12250771060945974</v>
      </c>
      <c r="V1203" s="2">
        <f t="shared" si="228"/>
        <v>-0.13480031078782323</v>
      </c>
      <c r="W1203" s="3">
        <f t="shared" si="229"/>
        <v>7.3725796295077877E-3</v>
      </c>
    </row>
    <row r="1204" spans="2:23" x14ac:dyDescent="0.25">
      <c r="B1204">
        <v>0</v>
      </c>
      <c r="C1204">
        <f t="shared" si="218"/>
        <v>-0.10292046490766524</v>
      </c>
      <c r="D1204">
        <v>0</v>
      </c>
      <c r="E1204">
        <f t="shared" si="219"/>
        <v>-0.18447665226252136</v>
      </c>
      <c r="F1204">
        <v>0</v>
      </c>
      <c r="G1204">
        <f t="shared" si="220"/>
        <v>-0.10574779820239966</v>
      </c>
      <c r="H1204">
        <v>0</v>
      </c>
      <c r="I1204">
        <f t="shared" si="221"/>
        <v>-0.12311115820978159</v>
      </c>
      <c r="J1204">
        <v>0</v>
      </c>
      <c r="K1204">
        <f t="shared" si="222"/>
        <v>-0.13331246590588902</v>
      </c>
      <c r="L1204">
        <v>0</v>
      </c>
      <c r="M1204">
        <f t="shared" si="223"/>
        <v>-0.13764723269315474</v>
      </c>
      <c r="N1204">
        <v>0</v>
      </c>
      <c r="O1204">
        <f t="shared" si="224"/>
        <v>-0.13387479626735535</v>
      </c>
      <c r="P1204">
        <v>0</v>
      </c>
      <c r="Q1204">
        <f t="shared" si="225"/>
        <v>-0.14213277876077868</v>
      </c>
      <c r="R1204">
        <v>0</v>
      </c>
      <c r="S1204">
        <f t="shared" si="226"/>
        <v>-0.16227205005922726</v>
      </c>
      <c r="T1204">
        <v>0</v>
      </c>
      <c r="U1204">
        <f t="shared" si="227"/>
        <v>-0.12250771060945974</v>
      </c>
      <c r="V1204" s="2">
        <f t="shared" si="228"/>
        <v>-0.13480031078782323</v>
      </c>
      <c r="W1204" s="3">
        <f t="shared" si="229"/>
        <v>7.3725796295077877E-3</v>
      </c>
    </row>
    <row r="1205" spans="2:23" x14ac:dyDescent="0.25">
      <c r="B1205">
        <v>0</v>
      </c>
      <c r="C1205">
        <f t="shared" si="218"/>
        <v>-0.10292046490766524</v>
      </c>
      <c r="D1205">
        <v>0</v>
      </c>
      <c r="E1205">
        <f t="shared" si="219"/>
        <v>-0.18447665226252136</v>
      </c>
      <c r="F1205">
        <v>0</v>
      </c>
      <c r="G1205">
        <f t="shared" si="220"/>
        <v>-0.10574779820239966</v>
      </c>
      <c r="H1205">
        <v>0</v>
      </c>
      <c r="I1205">
        <f t="shared" si="221"/>
        <v>-0.12311115820978159</v>
      </c>
      <c r="J1205">
        <v>0</v>
      </c>
      <c r="K1205">
        <f t="shared" si="222"/>
        <v>-0.13331246590588902</v>
      </c>
      <c r="L1205">
        <v>0</v>
      </c>
      <c r="M1205">
        <f t="shared" si="223"/>
        <v>-0.13764723269315474</v>
      </c>
      <c r="N1205">
        <v>0</v>
      </c>
      <c r="O1205">
        <f t="shared" si="224"/>
        <v>-0.13387479626735535</v>
      </c>
      <c r="P1205">
        <v>0</v>
      </c>
      <c r="Q1205">
        <f t="shared" si="225"/>
        <v>-0.14213277876077868</v>
      </c>
      <c r="R1205">
        <v>0</v>
      </c>
      <c r="S1205">
        <f t="shared" si="226"/>
        <v>-0.16227205005922726</v>
      </c>
      <c r="T1205">
        <v>0</v>
      </c>
      <c r="U1205">
        <f t="shared" si="227"/>
        <v>-0.12250771060945974</v>
      </c>
      <c r="V1205" s="2">
        <f t="shared" si="228"/>
        <v>-0.13480031078782323</v>
      </c>
      <c r="W1205" s="3">
        <f t="shared" si="229"/>
        <v>7.3725796295077877E-3</v>
      </c>
    </row>
    <row r="1206" spans="2:23" x14ac:dyDescent="0.25">
      <c r="B1206">
        <v>0</v>
      </c>
      <c r="C1206">
        <f t="shared" si="218"/>
        <v>-0.10292046490766524</v>
      </c>
      <c r="D1206">
        <v>0</v>
      </c>
      <c r="E1206">
        <f t="shared" si="219"/>
        <v>-0.18447665226252136</v>
      </c>
      <c r="F1206">
        <v>0</v>
      </c>
      <c r="G1206">
        <f t="shared" si="220"/>
        <v>-0.10574779820239966</v>
      </c>
      <c r="H1206">
        <v>0</v>
      </c>
      <c r="I1206">
        <f t="shared" si="221"/>
        <v>-0.12311115820978159</v>
      </c>
      <c r="J1206">
        <v>0</v>
      </c>
      <c r="K1206">
        <f t="shared" si="222"/>
        <v>-0.13331246590588902</v>
      </c>
      <c r="L1206">
        <v>0</v>
      </c>
      <c r="M1206">
        <f t="shared" si="223"/>
        <v>-0.13764723269315474</v>
      </c>
      <c r="N1206">
        <v>0</v>
      </c>
      <c r="O1206">
        <f t="shared" si="224"/>
        <v>-0.13387479626735535</v>
      </c>
      <c r="P1206">
        <v>0</v>
      </c>
      <c r="Q1206">
        <f t="shared" si="225"/>
        <v>-0.14213277876077868</v>
      </c>
      <c r="R1206">
        <v>0</v>
      </c>
      <c r="S1206">
        <f t="shared" si="226"/>
        <v>-0.16227205005922726</v>
      </c>
      <c r="T1206">
        <v>0</v>
      </c>
      <c r="U1206">
        <f t="shared" si="227"/>
        <v>-0.12250771060945974</v>
      </c>
      <c r="V1206" s="2">
        <f t="shared" si="228"/>
        <v>-0.13480031078782323</v>
      </c>
      <c r="W1206" s="3">
        <f t="shared" si="229"/>
        <v>7.3725796295077877E-3</v>
      </c>
    </row>
    <row r="1207" spans="2:23" x14ac:dyDescent="0.25">
      <c r="B1207">
        <v>0</v>
      </c>
      <c r="C1207">
        <f t="shared" si="218"/>
        <v>-0.10292046490766524</v>
      </c>
      <c r="D1207">
        <v>0</v>
      </c>
      <c r="E1207">
        <f t="shared" si="219"/>
        <v>-0.18447665226252136</v>
      </c>
      <c r="F1207">
        <v>0</v>
      </c>
      <c r="G1207">
        <f t="shared" si="220"/>
        <v>-0.10574779820239966</v>
      </c>
      <c r="H1207">
        <v>0</v>
      </c>
      <c r="I1207">
        <f t="shared" si="221"/>
        <v>-0.12311115820978159</v>
      </c>
      <c r="J1207">
        <v>0</v>
      </c>
      <c r="K1207">
        <f t="shared" si="222"/>
        <v>-0.13331246590588902</v>
      </c>
      <c r="L1207">
        <v>0</v>
      </c>
      <c r="M1207">
        <f t="shared" si="223"/>
        <v>-0.13764723269315474</v>
      </c>
      <c r="N1207">
        <v>0</v>
      </c>
      <c r="O1207">
        <f t="shared" si="224"/>
        <v>-0.13387479626735535</v>
      </c>
      <c r="P1207">
        <v>0</v>
      </c>
      <c r="Q1207">
        <f t="shared" si="225"/>
        <v>-0.14213277876077868</v>
      </c>
      <c r="R1207">
        <v>0</v>
      </c>
      <c r="S1207">
        <f t="shared" si="226"/>
        <v>-0.16227205005922726</v>
      </c>
      <c r="T1207">
        <v>0</v>
      </c>
      <c r="U1207">
        <f t="shared" si="227"/>
        <v>-0.12250771060945974</v>
      </c>
      <c r="V1207" s="2">
        <f t="shared" si="228"/>
        <v>-0.13480031078782323</v>
      </c>
      <c r="W1207" s="3">
        <f t="shared" si="229"/>
        <v>7.3725796295077877E-3</v>
      </c>
    </row>
    <row r="1208" spans="2:23" x14ac:dyDescent="0.25">
      <c r="B1208">
        <v>0</v>
      </c>
      <c r="C1208">
        <f t="shared" si="218"/>
        <v>-0.10292046490766524</v>
      </c>
      <c r="D1208">
        <v>0</v>
      </c>
      <c r="E1208">
        <f t="shared" si="219"/>
        <v>-0.18447665226252136</v>
      </c>
      <c r="F1208">
        <v>0</v>
      </c>
      <c r="G1208">
        <f t="shared" si="220"/>
        <v>-0.10574779820239966</v>
      </c>
      <c r="H1208">
        <v>0</v>
      </c>
      <c r="I1208">
        <f t="shared" si="221"/>
        <v>-0.12311115820978159</v>
      </c>
      <c r="J1208">
        <v>0</v>
      </c>
      <c r="K1208">
        <f t="shared" si="222"/>
        <v>-0.13331246590588902</v>
      </c>
      <c r="L1208">
        <v>0</v>
      </c>
      <c r="M1208">
        <f t="shared" si="223"/>
        <v>-0.13764723269315474</v>
      </c>
      <c r="N1208">
        <v>0</v>
      </c>
      <c r="O1208">
        <f t="shared" si="224"/>
        <v>-0.13387479626735535</v>
      </c>
      <c r="P1208">
        <v>0</v>
      </c>
      <c r="Q1208">
        <f t="shared" si="225"/>
        <v>-0.14213277876077868</v>
      </c>
      <c r="R1208">
        <v>0</v>
      </c>
      <c r="S1208">
        <f t="shared" si="226"/>
        <v>-0.16227205005922726</v>
      </c>
      <c r="T1208">
        <v>0</v>
      </c>
      <c r="U1208">
        <f t="shared" si="227"/>
        <v>-0.12250771060945974</v>
      </c>
      <c r="V1208" s="2">
        <f t="shared" si="228"/>
        <v>-0.13480031078782323</v>
      </c>
      <c r="W1208" s="3">
        <f t="shared" si="229"/>
        <v>7.3725796295077877E-3</v>
      </c>
    </row>
    <row r="1209" spans="2:23" x14ac:dyDescent="0.25">
      <c r="B1209">
        <v>0</v>
      </c>
      <c r="C1209">
        <f t="shared" si="218"/>
        <v>-0.10292046490766524</v>
      </c>
      <c r="D1209">
        <v>0</v>
      </c>
      <c r="E1209">
        <f t="shared" si="219"/>
        <v>-0.18447665226252136</v>
      </c>
      <c r="F1209">
        <v>0</v>
      </c>
      <c r="G1209">
        <f t="shared" si="220"/>
        <v>-0.10574779820239966</v>
      </c>
      <c r="H1209">
        <v>0</v>
      </c>
      <c r="I1209">
        <f t="shared" si="221"/>
        <v>-0.12311115820978159</v>
      </c>
      <c r="J1209">
        <v>0</v>
      </c>
      <c r="K1209">
        <f t="shared" si="222"/>
        <v>-0.13331246590588902</v>
      </c>
      <c r="L1209">
        <v>0</v>
      </c>
      <c r="M1209">
        <f t="shared" si="223"/>
        <v>-0.13764723269315474</v>
      </c>
      <c r="N1209">
        <v>0</v>
      </c>
      <c r="O1209">
        <f t="shared" si="224"/>
        <v>-0.13387479626735535</v>
      </c>
      <c r="P1209">
        <v>0</v>
      </c>
      <c r="Q1209">
        <f t="shared" si="225"/>
        <v>-0.14213277876077868</v>
      </c>
      <c r="R1209">
        <v>0</v>
      </c>
      <c r="S1209">
        <f t="shared" si="226"/>
        <v>-0.16227205005922726</v>
      </c>
      <c r="T1209">
        <v>0</v>
      </c>
      <c r="U1209">
        <f t="shared" si="227"/>
        <v>-0.12250771060945974</v>
      </c>
      <c r="V1209" s="2">
        <f t="shared" si="228"/>
        <v>-0.13480031078782323</v>
      </c>
      <c r="W1209" s="3">
        <f t="shared" si="229"/>
        <v>7.3725796295077877E-3</v>
      </c>
    </row>
    <row r="1210" spans="2:23" x14ac:dyDescent="0.25">
      <c r="B1210">
        <v>0</v>
      </c>
      <c r="C1210">
        <f t="shared" si="218"/>
        <v>-0.10292046490766524</v>
      </c>
      <c r="D1210">
        <v>0</v>
      </c>
      <c r="E1210">
        <f t="shared" si="219"/>
        <v>-0.18447665226252136</v>
      </c>
      <c r="F1210">
        <v>0</v>
      </c>
      <c r="G1210">
        <f t="shared" si="220"/>
        <v>-0.10574779820239966</v>
      </c>
      <c r="H1210">
        <v>0</v>
      </c>
      <c r="I1210">
        <f t="shared" si="221"/>
        <v>-0.12311115820978159</v>
      </c>
      <c r="J1210">
        <v>0</v>
      </c>
      <c r="K1210">
        <f t="shared" si="222"/>
        <v>-0.13331246590588902</v>
      </c>
      <c r="L1210">
        <v>0</v>
      </c>
      <c r="M1210">
        <f t="shared" si="223"/>
        <v>-0.13764723269315474</v>
      </c>
      <c r="N1210">
        <v>0</v>
      </c>
      <c r="O1210">
        <f t="shared" si="224"/>
        <v>-0.13387479626735535</v>
      </c>
      <c r="P1210">
        <v>0</v>
      </c>
      <c r="Q1210">
        <f t="shared" si="225"/>
        <v>-0.14213277876077868</v>
      </c>
      <c r="R1210">
        <v>0</v>
      </c>
      <c r="S1210">
        <f t="shared" si="226"/>
        <v>-0.16227205005922726</v>
      </c>
      <c r="T1210">
        <v>0</v>
      </c>
      <c r="U1210">
        <f t="shared" si="227"/>
        <v>-0.12250771060945974</v>
      </c>
      <c r="V1210" s="2">
        <f t="shared" si="228"/>
        <v>-0.13480031078782323</v>
      </c>
      <c r="W1210" s="3">
        <f t="shared" si="229"/>
        <v>7.3725796295077877E-3</v>
      </c>
    </row>
    <row r="1211" spans="2:23" x14ac:dyDescent="0.25">
      <c r="B1211">
        <v>0</v>
      </c>
      <c r="C1211">
        <f t="shared" si="218"/>
        <v>-0.10292046490766524</v>
      </c>
      <c r="D1211">
        <v>0</v>
      </c>
      <c r="E1211">
        <f t="shared" si="219"/>
        <v>-0.18447665226252136</v>
      </c>
      <c r="F1211">
        <v>0</v>
      </c>
      <c r="G1211">
        <f t="shared" si="220"/>
        <v>-0.10574779820239966</v>
      </c>
      <c r="H1211">
        <v>0</v>
      </c>
      <c r="I1211">
        <f t="shared" si="221"/>
        <v>-0.12311115820978159</v>
      </c>
      <c r="J1211">
        <v>0</v>
      </c>
      <c r="K1211">
        <f t="shared" si="222"/>
        <v>-0.13331246590588902</v>
      </c>
      <c r="L1211">
        <v>0</v>
      </c>
      <c r="M1211">
        <f t="shared" si="223"/>
        <v>-0.13764723269315474</v>
      </c>
      <c r="N1211">
        <v>0</v>
      </c>
      <c r="O1211">
        <f t="shared" si="224"/>
        <v>-0.13387479626735535</v>
      </c>
      <c r="P1211">
        <v>0</v>
      </c>
      <c r="Q1211">
        <f t="shared" si="225"/>
        <v>-0.14213277876077868</v>
      </c>
      <c r="R1211">
        <v>0</v>
      </c>
      <c r="S1211">
        <f t="shared" si="226"/>
        <v>-0.16227205005922726</v>
      </c>
      <c r="T1211">
        <v>0</v>
      </c>
      <c r="U1211">
        <f t="shared" si="227"/>
        <v>-0.12250771060945974</v>
      </c>
      <c r="V1211" s="2">
        <f t="shared" si="228"/>
        <v>-0.13480031078782323</v>
      </c>
      <c r="W1211" s="3">
        <f t="shared" si="229"/>
        <v>7.3725796295077877E-3</v>
      </c>
    </row>
    <row r="1212" spans="2:23" x14ac:dyDescent="0.25">
      <c r="B1212">
        <v>-2.2321428571428499E-2</v>
      </c>
      <c r="C1212">
        <f t="shared" si="218"/>
        <v>-0.1923759447678707</v>
      </c>
      <c r="D1212">
        <v>0</v>
      </c>
      <c r="E1212">
        <f t="shared" si="219"/>
        <v>-0.18447665226252136</v>
      </c>
      <c r="F1212">
        <v>-2.5669642857142801E-2</v>
      </c>
      <c r="G1212">
        <f t="shared" si="220"/>
        <v>-0.20146891838435063</v>
      </c>
      <c r="H1212">
        <v>-2.45535714285714E-2</v>
      </c>
      <c r="I1212">
        <f t="shared" si="221"/>
        <v>-0.22782431946012457</v>
      </c>
      <c r="J1212">
        <v>-1.5625E-2</v>
      </c>
      <c r="K1212">
        <f t="shared" si="222"/>
        <v>-0.20073430662048711</v>
      </c>
      <c r="L1212">
        <v>0</v>
      </c>
      <c r="M1212">
        <f t="shared" si="223"/>
        <v>-0.13764723269315474</v>
      </c>
      <c r="N1212">
        <v>-1.8973214285714201E-2</v>
      </c>
      <c r="O1212">
        <f t="shared" si="224"/>
        <v>-0.20931391453708487</v>
      </c>
      <c r="P1212">
        <v>-1.5625E-2</v>
      </c>
      <c r="Q1212">
        <f t="shared" si="225"/>
        <v>-0.20937674871340003</v>
      </c>
      <c r="R1212">
        <v>-1.5625E-2</v>
      </c>
      <c r="S1212">
        <f t="shared" si="226"/>
        <v>-0.22486953831550419</v>
      </c>
      <c r="T1212">
        <v>-2.45535714285714E-2</v>
      </c>
      <c r="U1212">
        <f t="shared" si="227"/>
        <v>-0.23101254956488987</v>
      </c>
      <c r="V1212" s="2">
        <f t="shared" si="228"/>
        <v>-0.2019100125319388</v>
      </c>
      <c r="W1212" s="3">
        <f t="shared" si="229"/>
        <v>8.1745464235591959E-3</v>
      </c>
    </row>
    <row r="1213" spans="2:23" x14ac:dyDescent="0.25">
      <c r="B1213">
        <v>0</v>
      </c>
      <c r="C1213">
        <f t="shared" si="218"/>
        <v>-0.10292046490766524</v>
      </c>
      <c r="D1213">
        <v>-1.7857142857142801E-2</v>
      </c>
      <c r="E1213">
        <f t="shared" si="219"/>
        <v>-0.25448377047640469</v>
      </c>
      <c r="F1213">
        <v>-1.2874385426033899E-2</v>
      </c>
      <c r="G1213">
        <f t="shared" si="220"/>
        <v>-0.15375589093249531</v>
      </c>
      <c r="H1213">
        <v>-3.5488051395382199E-3</v>
      </c>
      <c r="I1213">
        <f t="shared" si="221"/>
        <v>-0.1382456817516439</v>
      </c>
      <c r="J1213">
        <v>-1.5625E-2</v>
      </c>
      <c r="K1213">
        <f t="shared" si="222"/>
        <v>-0.20073430662048711</v>
      </c>
      <c r="L1213">
        <v>-1.8973214285714201E-2</v>
      </c>
      <c r="M1213">
        <f t="shared" si="223"/>
        <v>-0.21482960115443009</v>
      </c>
      <c r="N1213">
        <v>-1.8973214285714201E-2</v>
      </c>
      <c r="O1213">
        <f t="shared" si="224"/>
        <v>-0.20931391453708487</v>
      </c>
      <c r="P1213">
        <v>-1.5625E-2</v>
      </c>
      <c r="Q1213">
        <f t="shared" si="225"/>
        <v>-0.20937674871340003</v>
      </c>
      <c r="R1213">
        <v>-1.5625E-2</v>
      </c>
      <c r="S1213">
        <f t="shared" si="226"/>
        <v>-0.22486953831550419</v>
      </c>
      <c r="T1213">
        <v>-1.4304820229946501E-3</v>
      </c>
      <c r="U1213">
        <f t="shared" si="227"/>
        <v>-0.12882916254101295</v>
      </c>
      <c r="V1213" s="2">
        <f t="shared" si="228"/>
        <v>-0.18373590799501283</v>
      </c>
      <c r="W1213" s="3">
        <f t="shared" si="229"/>
        <v>1.4757619955487302E-2</v>
      </c>
    </row>
    <row r="1214" spans="2:23" x14ac:dyDescent="0.25">
      <c r="B1214">
        <v>-2.7096281264134402E-2</v>
      </c>
      <c r="C1214">
        <f t="shared" si="218"/>
        <v>-0.21151167067004426</v>
      </c>
      <c r="D1214">
        <v>-2.0189286871913299E-2</v>
      </c>
      <c r="E1214">
        <f t="shared" si="219"/>
        <v>-0.26362670465349969</v>
      </c>
      <c r="F1214">
        <v>-2.8108093385659901E-2</v>
      </c>
      <c r="G1214">
        <f t="shared" si="220"/>
        <v>-0.21056180749842643</v>
      </c>
      <c r="H1214">
        <v>-3.2697152647721703E-2</v>
      </c>
      <c r="I1214">
        <f t="shared" si="221"/>
        <v>-0.26255409943681146</v>
      </c>
      <c r="J1214">
        <v>-1.5625E-2</v>
      </c>
      <c r="K1214">
        <f t="shared" si="222"/>
        <v>-0.20073430662048711</v>
      </c>
      <c r="L1214">
        <v>-3.7946428571428499E-2</v>
      </c>
      <c r="M1214">
        <f t="shared" si="223"/>
        <v>-0.29201196961570586</v>
      </c>
      <c r="N1214">
        <v>-3.0067610443557002E-2</v>
      </c>
      <c r="O1214">
        <f t="shared" si="224"/>
        <v>-0.25342617992761041</v>
      </c>
      <c r="P1214">
        <v>-2.9259786221269499E-2</v>
      </c>
      <c r="Q1214">
        <f t="shared" si="225"/>
        <v>-0.26805560663170158</v>
      </c>
      <c r="R1214">
        <v>-3.125E-2</v>
      </c>
      <c r="S1214">
        <f t="shared" si="226"/>
        <v>-0.28746702657178108</v>
      </c>
      <c r="T1214">
        <v>-2.45535714285714E-2</v>
      </c>
      <c r="U1214">
        <f t="shared" si="227"/>
        <v>-0.23101254956488987</v>
      </c>
      <c r="V1214" s="2">
        <f t="shared" si="228"/>
        <v>-0.24809619211909578</v>
      </c>
      <c r="W1214" s="3">
        <f t="shared" si="229"/>
        <v>9.8172956048791452E-3</v>
      </c>
    </row>
    <row r="1215" spans="2:23" x14ac:dyDescent="0.25">
      <c r="B1215">
        <v>-1.68609952407652E-2</v>
      </c>
      <c r="C1215">
        <f t="shared" si="218"/>
        <v>-0.17049268213187693</v>
      </c>
      <c r="D1215">
        <v>-5.2226400805526103E-3</v>
      </c>
      <c r="E1215">
        <f t="shared" si="219"/>
        <v>-0.20495148322695886</v>
      </c>
      <c r="F1215">
        <v>-5.4028781792598603E-3</v>
      </c>
      <c r="G1215">
        <f t="shared" si="220"/>
        <v>-0.12589492507921424</v>
      </c>
      <c r="H1215">
        <v>-1.6892520627269599E-2</v>
      </c>
      <c r="I1215">
        <f t="shared" si="221"/>
        <v>-0.19515237801822494</v>
      </c>
      <c r="J1215">
        <v>-1.53717006501647E-2</v>
      </c>
      <c r="K1215">
        <f t="shared" si="222"/>
        <v>-0.1996413204817539</v>
      </c>
      <c r="L1215">
        <v>0</v>
      </c>
      <c r="M1215">
        <f t="shared" si="223"/>
        <v>-0.13764723269315474</v>
      </c>
      <c r="N1215">
        <v>0</v>
      </c>
      <c r="O1215">
        <f t="shared" si="224"/>
        <v>-0.13387479626735535</v>
      </c>
      <c r="P1215">
        <v>0</v>
      </c>
      <c r="Q1215">
        <f t="shared" si="225"/>
        <v>-0.14213277876077868</v>
      </c>
      <c r="R1215">
        <v>0</v>
      </c>
      <c r="S1215">
        <f t="shared" si="226"/>
        <v>-0.16227205005922726</v>
      </c>
      <c r="T1215">
        <v>-2.45535714285714E-2</v>
      </c>
      <c r="U1215">
        <f t="shared" si="227"/>
        <v>-0.23101254956488987</v>
      </c>
      <c r="V1215" s="2">
        <f t="shared" si="228"/>
        <v>-0.17030721962834347</v>
      </c>
      <c r="W1215" s="3">
        <f t="shared" si="229"/>
        <v>1.0764747577865365E-2</v>
      </c>
    </row>
    <row r="1216" spans="2:23" x14ac:dyDescent="0.25">
      <c r="B1216">
        <v>0</v>
      </c>
      <c r="C1216">
        <f t="shared" si="218"/>
        <v>-0.10292046490766524</v>
      </c>
      <c r="D1216">
        <v>0</v>
      </c>
      <c r="E1216">
        <f t="shared" si="219"/>
        <v>-0.18447665226252136</v>
      </c>
      <c r="F1216">
        <v>0</v>
      </c>
      <c r="G1216">
        <f t="shared" si="220"/>
        <v>-0.10574779820239966</v>
      </c>
      <c r="H1216">
        <v>0</v>
      </c>
      <c r="I1216">
        <f t="shared" si="221"/>
        <v>-0.12311115820978159</v>
      </c>
      <c r="J1216">
        <v>0</v>
      </c>
      <c r="K1216">
        <f t="shared" si="222"/>
        <v>-0.13331246590588902</v>
      </c>
      <c r="L1216">
        <v>-6.7111250914307597E-3</v>
      </c>
      <c r="M1216">
        <f t="shared" si="223"/>
        <v>-0.16494785354718314</v>
      </c>
      <c r="N1216">
        <v>0</v>
      </c>
      <c r="O1216">
        <f t="shared" si="224"/>
        <v>-0.13387479626735535</v>
      </c>
      <c r="P1216">
        <v>0</v>
      </c>
      <c r="Q1216">
        <f t="shared" si="225"/>
        <v>-0.14213277876077868</v>
      </c>
      <c r="R1216">
        <v>0</v>
      </c>
      <c r="S1216">
        <f t="shared" si="226"/>
        <v>-0.16227205005922726</v>
      </c>
      <c r="T1216">
        <v>0</v>
      </c>
      <c r="U1216">
        <f t="shared" si="227"/>
        <v>-0.12250771060945974</v>
      </c>
      <c r="V1216" s="2">
        <f t="shared" si="228"/>
        <v>-0.13753037287322606</v>
      </c>
      <c r="W1216" s="3">
        <f t="shared" si="229"/>
        <v>7.9131093885616063E-3</v>
      </c>
    </row>
    <row r="1217" spans="2:23" x14ac:dyDescent="0.25">
      <c r="B1217">
        <v>-2.2321428571428499E-2</v>
      </c>
      <c r="C1217">
        <f t="shared" si="218"/>
        <v>-0.1923759447678707</v>
      </c>
      <c r="D1217">
        <v>-1.6463198684923401E-2</v>
      </c>
      <c r="E1217">
        <f t="shared" si="219"/>
        <v>-0.24901895366731003</v>
      </c>
      <c r="F1217">
        <v>-2.5669642857142801E-2</v>
      </c>
      <c r="G1217">
        <f t="shared" si="220"/>
        <v>-0.20146891838435063</v>
      </c>
      <c r="H1217">
        <v>-2.45535714285714E-2</v>
      </c>
      <c r="I1217">
        <f t="shared" si="221"/>
        <v>-0.22782431946012457</v>
      </c>
      <c r="J1217">
        <v>-6.2088702808050103E-3</v>
      </c>
      <c r="K1217">
        <f t="shared" si="222"/>
        <v>-0.1601037275436514</v>
      </c>
      <c r="L1217">
        <v>-1.8973214285714201E-2</v>
      </c>
      <c r="M1217">
        <f t="shared" si="223"/>
        <v>-0.21482960115443009</v>
      </c>
      <c r="N1217">
        <v>-1.74364023921235E-2</v>
      </c>
      <c r="O1217">
        <f t="shared" si="224"/>
        <v>-0.20320341936989492</v>
      </c>
      <c r="P1217">
        <v>-1.5625E-2</v>
      </c>
      <c r="Q1217">
        <f t="shared" si="225"/>
        <v>-0.20937674871340003</v>
      </c>
      <c r="R1217">
        <v>-1.4837065513864999E-2</v>
      </c>
      <c r="S1217">
        <f t="shared" si="226"/>
        <v>-0.22171288425198094</v>
      </c>
      <c r="T1217">
        <v>-2.45535714285714E-2</v>
      </c>
      <c r="U1217">
        <f t="shared" si="227"/>
        <v>-0.23101254956488987</v>
      </c>
      <c r="V1217" s="2">
        <f t="shared" si="228"/>
        <v>-0.21109270668779029</v>
      </c>
      <c r="W1217" s="3">
        <f t="shared" si="229"/>
        <v>7.3142980567549639E-3</v>
      </c>
    </row>
    <row r="1218" spans="2:23" x14ac:dyDescent="0.25">
      <c r="B1218">
        <v>0</v>
      </c>
      <c r="C1218">
        <f t="shared" si="218"/>
        <v>-0.10292046490766524</v>
      </c>
      <c r="D1218">
        <v>0</v>
      </c>
      <c r="E1218">
        <f t="shared" si="219"/>
        <v>-0.18447665226252136</v>
      </c>
      <c r="F1218">
        <v>0</v>
      </c>
      <c r="G1218">
        <f t="shared" si="220"/>
        <v>-0.10574779820239966</v>
      </c>
      <c r="H1218">
        <v>0</v>
      </c>
      <c r="I1218">
        <f t="shared" si="221"/>
        <v>-0.12311115820978159</v>
      </c>
      <c r="J1218">
        <v>0</v>
      </c>
      <c r="K1218">
        <f t="shared" si="222"/>
        <v>-0.13331246590588902</v>
      </c>
      <c r="L1218">
        <v>0</v>
      </c>
      <c r="M1218">
        <f t="shared" si="223"/>
        <v>-0.13764723269315474</v>
      </c>
      <c r="N1218">
        <v>0</v>
      </c>
      <c r="O1218">
        <f t="shared" si="224"/>
        <v>-0.13387479626735535</v>
      </c>
      <c r="P1218">
        <v>0</v>
      </c>
      <c r="Q1218">
        <f t="shared" si="225"/>
        <v>-0.14213277876077868</v>
      </c>
      <c r="R1218">
        <v>0</v>
      </c>
      <c r="S1218">
        <f t="shared" si="226"/>
        <v>-0.16227205005922726</v>
      </c>
      <c r="T1218">
        <v>0</v>
      </c>
      <c r="U1218">
        <f t="shared" si="227"/>
        <v>-0.12250771060945974</v>
      </c>
      <c r="V1218" s="2">
        <f t="shared" si="228"/>
        <v>-0.13480031078782323</v>
      </c>
      <c r="W1218" s="3">
        <f t="shared" si="229"/>
        <v>7.3725796295077877E-3</v>
      </c>
    </row>
    <row r="1219" spans="2:23" x14ac:dyDescent="0.25">
      <c r="B1219">
        <v>-5.8695351012890001E-3</v>
      </c>
      <c r="C1219">
        <f t="shared" si="218"/>
        <v>-0.12644324604875262</v>
      </c>
      <c r="D1219">
        <v>-1.7857142857142801E-2</v>
      </c>
      <c r="E1219">
        <f t="shared" si="219"/>
        <v>-0.25448377047640469</v>
      </c>
      <c r="F1219" s="1">
        <v>3.06705393243681E-4</v>
      </c>
      <c r="G1219">
        <f t="shared" si="220"/>
        <v>-0.10460410547669577</v>
      </c>
      <c r="H1219">
        <v>0</v>
      </c>
      <c r="I1219">
        <f t="shared" si="221"/>
        <v>-0.12311115820978159</v>
      </c>
      <c r="J1219">
        <v>-9.0929436867772401E-3</v>
      </c>
      <c r="K1219">
        <f t="shared" si="222"/>
        <v>-0.17254849796199817</v>
      </c>
      <c r="L1219">
        <v>-4.0152367920127403E-3</v>
      </c>
      <c r="M1219">
        <f t="shared" si="223"/>
        <v>-0.15398107475457803</v>
      </c>
      <c r="N1219">
        <v>-9.9224725844048699E-3</v>
      </c>
      <c r="O1219">
        <f t="shared" si="224"/>
        <v>-0.17332739357379484</v>
      </c>
      <c r="P1219">
        <v>-1.00792799333189E-2</v>
      </c>
      <c r="Q1219">
        <f t="shared" si="225"/>
        <v>-0.18551010976750862</v>
      </c>
      <c r="R1219">
        <v>-1.72105830633285E-2</v>
      </c>
      <c r="S1219">
        <f t="shared" si="226"/>
        <v>-0.23122176341541184</v>
      </c>
      <c r="T1219">
        <v>0</v>
      </c>
      <c r="U1219">
        <f t="shared" si="227"/>
        <v>-0.12250771060945974</v>
      </c>
      <c r="V1219" s="2">
        <f t="shared" si="228"/>
        <v>-0.1647738830294386</v>
      </c>
      <c r="W1219" s="3">
        <f t="shared" si="229"/>
        <v>1.4749616786830075E-2</v>
      </c>
    </row>
    <row r="1220" spans="2:23" x14ac:dyDescent="0.25">
      <c r="B1220">
        <v>-6.2937727505060395E-2</v>
      </c>
      <c r="C1220">
        <f t="shared" si="218"/>
        <v>-0.35515004767203223</v>
      </c>
      <c r="D1220">
        <v>-5.3571428571428499E-2</v>
      </c>
      <c r="E1220">
        <f t="shared" si="219"/>
        <v>-0.39449800690417164</v>
      </c>
      <c r="F1220">
        <v>-4.8697034961560901E-2</v>
      </c>
      <c r="G1220">
        <f t="shared" si="220"/>
        <v>-0.28733718618109461</v>
      </c>
      <c r="H1220">
        <v>-9.8506385151215792E-3</v>
      </c>
      <c r="I1220">
        <f t="shared" si="221"/>
        <v>-0.16512099381571244</v>
      </c>
      <c r="J1220">
        <v>-3.125E-2</v>
      </c>
      <c r="K1220">
        <f t="shared" si="222"/>
        <v>-0.26815614733508519</v>
      </c>
      <c r="L1220">
        <v>-5.4377095442282003E-2</v>
      </c>
      <c r="M1220">
        <f t="shared" si="223"/>
        <v>-0.3588513446100387</v>
      </c>
      <c r="N1220">
        <v>-3.7946428571428499E-2</v>
      </c>
      <c r="O1220">
        <f t="shared" si="224"/>
        <v>-0.28475303280681474</v>
      </c>
      <c r="P1220">
        <v>-1.67938569485938E-2</v>
      </c>
      <c r="Q1220">
        <f t="shared" si="225"/>
        <v>-0.21440705793132989</v>
      </c>
      <c r="R1220">
        <v>-4.7936938676845398E-2</v>
      </c>
      <c r="S1220">
        <f t="shared" si="226"/>
        <v>-0.35431889523463184</v>
      </c>
      <c r="T1220">
        <v>-6.5048988620024506E-2</v>
      </c>
      <c r="U1220">
        <f t="shared" si="227"/>
        <v>-0.40996609746621976</v>
      </c>
      <c r="V1220" s="2">
        <f t="shared" si="228"/>
        <v>-0.30925588099571316</v>
      </c>
      <c r="W1220" s="3">
        <f t="shared" si="229"/>
        <v>2.377952886982191E-2</v>
      </c>
    </row>
    <row r="1221" spans="2:23" x14ac:dyDescent="0.25">
      <c r="B1221">
        <v>0</v>
      </c>
      <c r="C1221">
        <f t="shared" ref="C1221:C1284" si="230">(B1221-(B$1+B$2)/2)/((B$1-B$2)/2)</f>
        <v>-0.10292046490766524</v>
      </c>
      <c r="D1221">
        <v>-1.7857142857142801E-2</v>
      </c>
      <c r="E1221">
        <f t="shared" ref="E1221:E1284" si="231">(D1221-(D$1+D$2)/2)/((D$1-D$2)/2)</f>
        <v>-0.25448377047640469</v>
      </c>
      <c r="F1221">
        <v>0</v>
      </c>
      <c r="G1221">
        <f t="shared" ref="G1221:G1284" si="232">(F1221-(F$1+F$2)/2)/((F$1-F$2)/2)</f>
        <v>-0.10574779820239966</v>
      </c>
      <c r="H1221">
        <v>-1.52486987735734E-2</v>
      </c>
      <c r="I1221">
        <f t="shared" ref="I1221:I1284" si="233">(H1221-(H$1+H$2)/2)/((H$1-H$2)/2)</f>
        <v>-0.18814200140830203</v>
      </c>
      <c r="J1221">
        <v>-1.5625E-2</v>
      </c>
      <c r="K1221">
        <f t="shared" ref="K1221:K1284" si="234">(J1221-(J$1+J$2)/2)/((J$1-J$2)/2)</f>
        <v>-0.20073430662048711</v>
      </c>
      <c r="L1221">
        <v>0</v>
      </c>
      <c r="M1221">
        <f t="shared" ref="M1221:M1284" si="235">(L1221-(L$1+L$2)/2)/((L$1-L$2)/2)</f>
        <v>-0.13764723269315474</v>
      </c>
      <c r="N1221">
        <v>-1.8215480076269899E-2</v>
      </c>
      <c r="O1221">
        <f t="shared" ref="O1221:O1284" si="236">(N1221-(N$1+N$2)/2)/((N$1-N$2)/2)</f>
        <v>-0.20630109869141502</v>
      </c>
      <c r="P1221">
        <v>-1.5625E-2</v>
      </c>
      <c r="Q1221">
        <f t="shared" ref="Q1221:Q1284" si="237">(P1221-(P$1+P$2)/2)/((P$1-P$2)/2)</f>
        <v>-0.20937674871340003</v>
      </c>
      <c r="R1221">
        <v>0</v>
      </c>
      <c r="S1221">
        <f t="shared" ref="S1221:S1284" si="238">(R1221-(R$1+R$2)/2)/((R$1-R$2)/2)</f>
        <v>-0.16227205005922726</v>
      </c>
      <c r="T1221" s="1">
        <v>-3.20316509408643E-4</v>
      </c>
      <c r="U1221">
        <f t="shared" ref="U1221:U1284" si="239">(T1221-(T$1+T$2)/2)/((T$1-T$2)/2)</f>
        <v>-0.12392322327201713</v>
      </c>
      <c r="V1221" s="2">
        <f t="shared" ref="V1221:V1284" si="240">AVERAGE(C1221,E1221,G1221,I1221,K1221,M1221,O1221,Q1221,S1221,U1221)</f>
        <v>-0.16915486950444727</v>
      </c>
      <c r="W1221" s="3">
        <f t="shared" ref="W1221:W1284" si="241">_xlfn.STDEV.P(C1221,E1221,G1221,I1221,K1221,M1221,O1221,Q1221,S1221,U1221)/SQRT(COUNT(C1221,E1221,G1221,I1221,K1221,M1221,O1221,Q1221,S1221,U1221))</f>
        <v>1.5208515549760118E-2</v>
      </c>
    </row>
    <row r="1222" spans="2:23" x14ac:dyDescent="0.25">
      <c r="B1222" s="1">
        <v>-2.10872850985106E-4</v>
      </c>
      <c r="C1222">
        <f t="shared" si="230"/>
        <v>-0.10376556010459667</v>
      </c>
      <c r="D1222">
        <v>7.7376087154509502E-3</v>
      </c>
      <c r="E1222">
        <f t="shared" si="231"/>
        <v>-0.15414214173254176</v>
      </c>
      <c r="F1222">
        <v>-8.5147257656760494E-3</v>
      </c>
      <c r="G1222">
        <f t="shared" si="232"/>
        <v>-0.13749888616527095</v>
      </c>
      <c r="H1222">
        <v>2.1707106592915E-3</v>
      </c>
      <c r="I1222">
        <f t="shared" si="233"/>
        <v>-0.11385376867052571</v>
      </c>
      <c r="J1222">
        <v>1.4766710933505E-3</v>
      </c>
      <c r="K1222">
        <f t="shared" si="234"/>
        <v>-0.1269406333782904</v>
      </c>
      <c r="L1222">
        <v>3.0905176776990901E-3</v>
      </c>
      <c r="M1222">
        <f t="shared" si="235"/>
        <v>-0.12507511546809083</v>
      </c>
      <c r="N1222">
        <v>-9.3791924995033707E-3</v>
      </c>
      <c r="O1222">
        <f t="shared" si="236"/>
        <v>-0.17116726561860002</v>
      </c>
      <c r="P1222">
        <v>-8.0640180090030492E-3</v>
      </c>
      <c r="Q1222">
        <f t="shared" si="237"/>
        <v>-0.17683720018124577</v>
      </c>
      <c r="R1222">
        <v>-4.1212344402055002E-3</v>
      </c>
      <c r="S1222">
        <f t="shared" si="238"/>
        <v>-0.17878270122544346</v>
      </c>
      <c r="T1222">
        <v>-9.0001782367725592E-3</v>
      </c>
      <c r="U1222">
        <f t="shared" si="239"/>
        <v>-0.1622804537719803</v>
      </c>
      <c r="V1222" s="2">
        <f t="shared" si="240"/>
        <v>-0.14503437263165858</v>
      </c>
      <c r="W1222" s="3">
        <f t="shared" si="241"/>
        <v>8.1679619522458842E-3</v>
      </c>
    </row>
    <row r="1223" spans="2:23" x14ac:dyDescent="0.25">
      <c r="B1223">
        <v>-2.2321428571428499E-2</v>
      </c>
      <c r="C1223">
        <f t="shared" si="230"/>
        <v>-0.1923759447678707</v>
      </c>
      <c r="D1223">
        <v>-1.7857142857142801E-2</v>
      </c>
      <c r="E1223">
        <f t="shared" si="231"/>
        <v>-0.25448377047640469</v>
      </c>
      <c r="F1223">
        <v>-3.7992223477901002E-2</v>
      </c>
      <c r="G1223">
        <f t="shared" si="232"/>
        <v>-0.24741935201974347</v>
      </c>
      <c r="H1223">
        <v>-4.0376900715017199E-2</v>
      </c>
      <c r="I1223">
        <f t="shared" si="233"/>
        <v>-0.29530577876265335</v>
      </c>
      <c r="J1223">
        <v>-3.125E-2</v>
      </c>
      <c r="K1223">
        <f t="shared" si="234"/>
        <v>-0.26815614733508519</v>
      </c>
      <c r="L1223">
        <v>-3.7946428571428499E-2</v>
      </c>
      <c r="M1223">
        <f t="shared" si="235"/>
        <v>-0.29201196961570586</v>
      </c>
      <c r="N1223">
        <v>-1.8973214285714201E-2</v>
      </c>
      <c r="O1223">
        <f t="shared" si="236"/>
        <v>-0.20931391453708487</v>
      </c>
      <c r="P1223">
        <v>-3.125E-2</v>
      </c>
      <c r="Q1223">
        <f t="shared" si="237"/>
        <v>-0.27662071866602139</v>
      </c>
      <c r="R1223">
        <v>-3.125E-2</v>
      </c>
      <c r="S1223">
        <f t="shared" si="238"/>
        <v>-0.28746702657178108</v>
      </c>
      <c r="T1223">
        <v>0</v>
      </c>
      <c r="U1223">
        <f t="shared" si="239"/>
        <v>-0.12250771060945974</v>
      </c>
      <c r="V1223" s="2">
        <f t="shared" si="240"/>
        <v>-0.24456623333618105</v>
      </c>
      <c r="W1223" s="3">
        <f t="shared" si="241"/>
        <v>1.6498904355928528E-2</v>
      </c>
    </row>
    <row r="1224" spans="2:23" x14ac:dyDescent="0.25">
      <c r="B1224">
        <v>-2.2321428571428499E-2</v>
      </c>
      <c r="C1224">
        <f t="shared" si="230"/>
        <v>-0.1923759447678707</v>
      </c>
      <c r="D1224">
        <v>-1.7857142857142801E-2</v>
      </c>
      <c r="E1224">
        <f t="shared" si="231"/>
        <v>-0.25448377047640469</v>
      </c>
      <c r="F1224">
        <v>-2.5669642857142801E-2</v>
      </c>
      <c r="G1224">
        <f t="shared" si="232"/>
        <v>-0.20146891838435063</v>
      </c>
      <c r="H1224">
        <v>-2.45535714285714E-2</v>
      </c>
      <c r="I1224">
        <f t="shared" si="233"/>
        <v>-0.22782431946012457</v>
      </c>
      <c r="J1224">
        <v>-1.5625E-2</v>
      </c>
      <c r="K1224">
        <f t="shared" si="234"/>
        <v>-0.20073430662048711</v>
      </c>
      <c r="L1224">
        <v>-1.8973214285714201E-2</v>
      </c>
      <c r="M1224">
        <f t="shared" si="235"/>
        <v>-0.21482960115443009</v>
      </c>
      <c r="N1224">
        <v>-1.8973214285714201E-2</v>
      </c>
      <c r="O1224">
        <f t="shared" si="236"/>
        <v>-0.20931391453708487</v>
      </c>
      <c r="P1224">
        <v>-1.5625E-2</v>
      </c>
      <c r="Q1224">
        <f t="shared" si="237"/>
        <v>-0.20937674871340003</v>
      </c>
      <c r="R1224">
        <v>0</v>
      </c>
      <c r="S1224">
        <f t="shared" si="238"/>
        <v>-0.16227205005922726</v>
      </c>
      <c r="T1224">
        <v>-2.45535714285714E-2</v>
      </c>
      <c r="U1224">
        <f t="shared" si="239"/>
        <v>-0.23101254956488987</v>
      </c>
      <c r="V1224" s="2">
        <f t="shared" si="240"/>
        <v>-0.210369212373827</v>
      </c>
      <c r="W1224" s="3">
        <f t="shared" si="241"/>
        <v>7.421628810383012E-3</v>
      </c>
    </row>
    <row r="1225" spans="2:23" x14ac:dyDescent="0.25">
      <c r="B1225">
        <v>0</v>
      </c>
      <c r="C1225">
        <f t="shared" si="230"/>
        <v>-0.10292046490766524</v>
      </c>
      <c r="D1225">
        <v>0</v>
      </c>
      <c r="E1225">
        <f t="shared" si="231"/>
        <v>-0.18447665226252136</v>
      </c>
      <c r="F1225">
        <v>0</v>
      </c>
      <c r="G1225">
        <f t="shared" si="232"/>
        <v>-0.10574779820239966</v>
      </c>
      <c r="H1225">
        <v>0</v>
      </c>
      <c r="I1225">
        <f t="shared" si="233"/>
        <v>-0.12311115820978159</v>
      </c>
      <c r="J1225">
        <v>0</v>
      </c>
      <c r="K1225">
        <f t="shared" si="234"/>
        <v>-0.13331246590588902</v>
      </c>
      <c r="L1225">
        <v>0</v>
      </c>
      <c r="M1225">
        <f t="shared" si="235"/>
        <v>-0.13764723269315474</v>
      </c>
      <c r="N1225">
        <v>0</v>
      </c>
      <c r="O1225">
        <f t="shared" si="236"/>
        <v>-0.13387479626735535</v>
      </c>
      <c r="P1225">
        <v>0</v>
      </c>
      <c r="Q1225">
        <f t="shared" si="237"/>
        <v>-0.14213277876077868</v>
      </c>
      <c r="R1225">
        <v>0</v>
      </c>
      <c r="S1225">
        <f t="shared" si="238"/>
        <v>-0.16227205005922726</v>
      </c>
      <c r="T1225">
        <v>0</v>
      </c>
      <c r="U1225">
        <f t="shared" si="239"/>
        <v>-0.12250771060945974</v>
      </c>
      <c r="V1225" s="2">
        <f t="shared" si="240"/>
        <v>-0.13480031078782323</v>
      </c>
      <c r="W1225" s="3">
        <f t="shared" si="241"/>
        <v>7.3725796295077877E-3</v>
      </c>
    </row>
    <row r="1226" spans="2:23" x14ac:dyDescent="0.25">
      <c r="B1226">
        <v>0</v>
      </c>
      <c r="C1226">
        <f t="shared" si="230"/>
        <v>-0.10292046490766524</v>
      </c>
      <c r="D1226">
        <v>0</v>
      </c>
      <c r="E1226">
        <f t="shared" si="231"/>
        <v>-0.18447665226252136</v>
      </c>
      <c r="F1226">
        <v>0</v>
      </c>
      <c r="G1226">
        <f t="shared" si="232"/>
        <v>-0.10574779820239966</v>
      </c>
      <c r="H1226" s="1">
        <v>0</v>
      </c>
      <c r="I1226">
        <f t="shared" si="233"/>
        <v>-0.12311115820978159</v>
      </c>
      <c r="J1226">
        <v>0</v>
      </c>
      <c r="K1226">
        <f t="shared" si="234"/>
        <v>-0.13331246590588902</v>
      </c>
      <c r="L1226">
        <v>0</v>
      </c>
      <c r="M1226">
        <f t="shared" si="235"/>
        <v>-0.13764723269315474</v>
      </c>
      <c r="N1226">
        <v>0</v>
      </c>
      <c r="O1226">
        <f t="shared" si="236"/>
        <v>-0.13387479626735535</v>
      </c>
      <c r="P1226">
        <v>0</v>
      </c>
      <c r="Q1226">
        <f t="shared" si="237"/>
        <v>-0.14213277876077868</v>
      </c>
      <c r="R1226" s="1">
        <v>0</v>
      </c>
      <c r="S1226">
        <f t="shared" si="238"/>
        <v>-0.16227205005922726</v>
      </c>
      <c r="T1226">
        <v>0</v>
      </c>
      <c r="U1226">
        <f t="shared" si="239"/>
        <v>-0.12250771060945974</v>
      </c>
      <c r="V1226" s="2">
        <f t="shared" si="240"/>
        <v>-0.13480031078782323</v>
      </c>
      <c r="W1226" s="3">
        <f t="shared" si="241"/>
        <v>7.3725796295077877E-3</v>
      </c>
    </row>
    <row r="1227" spans="2:23" x14ac:dyDescent="0.25">
      <c r="B1227">
        <v>-2.1583145749095201E-2</v>
      </c>
      <c r="C1227">
        <f t="shared" si="230"/>
        <v>-0.18941719847020283</v>
      </c>
      <c r="D1227">
        <v>-3.1025857211653799E-2</v>
      </c>
      <c r="E1227">
        <f t="shared" si="231"/>
        <v>-0.30611038005870711</v>
      </c>
      <c r="F1227">
        <v>-2.1521076772461501E-2</v>
      </c>
      <c r="G1227">
        <f t="shared" si="232"/>
        <v>-0.1859990735180031</v>
      </c>
      <c r="H1227">
        <v>-1.5511771280039E-2</v>
      </c>
      <c r="I1227">
        <f t="shared" si="233"/>
        <v>-0.18926392185357013</v>
      </c>
      <c r="J1227">
        <v>-3.10328435723983E-2</v>
      </c>
      <c r="K1227">
        <f t="shared" si="234"/>
        <v>-0.26721911782648278</v>
      </c>
      <c r="L1227" s="1">
        <v>-1.71608490624648E-2</v>
      </c>
      <c r="M1227">
        <f t="shared" si="235"/>
        <v>-0.20745696316379922</v>
      </c>
      <c r="N1227">
        <v>-1.8973214285714201E-2</v>
      </c>
      <c r="O1227">
        <f t="shared" si="236"/>
        <v>-0.20931391453708487</v>
      </c>
      <c r="P1227">
        <v>-2.5764524913053199E-2</v>
      </c>
      <c r="Q1227">
        <f t="shared" si="237"/>
        <v>-0.25301335086298116</v>
      </c>
      <c r="R1227">
        <v>-3.125E-2</v>
      </c>
      <c r="S1227">
        <f t="shared" si="238"/>
        <v>-0.28746702657178108</v>
      </c>
      <c r="T1227">
        <v>0</v>
      </c>
      <c r="U1227">
        <f t="shared" si="239"/>
        <v>-0.12250771060945974</v>
      </c>
      <c r="V1227" s="2">
        <f t="shared" si="240"/>
        <v>-0.22177686574720717</v>
      </c>
      <c r="W1227" s="3">
        <f t="shared" si="241"/>
        <v>1.6753237021555709E-2</v>
      </c>
    </row>
    <row r="1228" spans="2:23" x14ac:dyDescent="0.25">
      <c r="B1228">
        <v>0.122710691096449</v>
      </c>
      <c r="C1228">
        <f t="shared" si="230"/>
        <v>0.38885557536159732</v>
      </c>
      <c r="D1228">
        <v>8.9378484353678095E-2</v>
      </c>
      <c r="E1228">
        <f t="shared" si="231"/>
        <v>0.1659226344533167</v>
      </c>
      <c r="F1228">
        <v>9.3236750503795998E-2</v>
      </c>
      <c r="G1228">
        <f t="shared" si="232"/>
        <v>0.24192849203726191</v>
      </c>
      <c r="H1228">
        <v>8.8062481655979796E-2</v>
      </c>
      <c r="I1228">
        <f t="shared" si="233"/>
        <v>0.25244727607231854</v>
      </c>
      <c r="J1228">
        <v>7.8563734547458103E-2</v>
      </c>
      <c r="K1228">
        <f t="shared" si="234"/>
        <v>0.20568987627668292</v>
      </c>
      <c r="L1228">
        <v>9.3516590906855906E-2</v>
      </c>
      <c r="M1228">
        <f t="shared" si="235"/>
        <v>0.24277497030963011</v>
      </c>
      <c r="N1228">
        <v>8.2013930788228995E-2</v>
      </c>
      <c r="O1228">
        <f t="shared" si="236"/>
        <v>0.19221958770622025</v>
      </c>
      <c r="P1228">
        <v>8.9304263476996604E-2</v>
      </c>
      <c r="Q1228">
        <f t="shared" si="237"/>
        <v>0.24219830667206238</v>
      </c>
      <c r="R1228">
        <v>9.9872962619443506E-2</v>
      </c>
      <c r="S1228">
        <f t="shared" si="238"/>
        <v>0.23784293264094541</v>
      </c>
      <c r="T1228">
        <v>0.116235176357621</v>
      </c>
      <c r="U1228">
        <f t="shared" si="239"/>
        <v>0.39114787421368452</v>
      </c>
      <c r="V1228" s="2">
        <f t="shared" si="240"/>
        <v>0.25610275257437198</v>
      </c>
      <c r="W1228" s="3">
        <f t="shared" si="241"/>
        <v>2.2701128602172427E-2</v>
      </c>
    </row>
    <row r="1229" spans="2:23" x14ac:dyDescent="0.25">
      <c r="B1229">
        <v>-4.8913749698062704E-3</v>
      </c>
      <c r="C1229">
        <f t="shared" si="230"/>
        <v>-0.12252316612815506</v>
      </c>
      <c r="D1229" s="1">
        <v>7.2618322335977798E-4</v>
      </c>
      <c r="E1229">
        <f t="shared" si="231"/>
        <v>-0.18162972455581089</v>
      </c>
      <c r="F1229">
        <v>-1.7151745890027801E-2</v>
      </c>
      <c r="G1229">
        <f t="shared" si="232"/>
        <v>-0.1697060051321386</v>
      </c>
      <c r="H1229">
        <v>-3.0560265984457499E-3</v>
      </c>
      <c r="I1229">
        <f t="shared" si="233"/>
        <v>-0.13614413823549046</v>
      </c>
      <c r="J1229">
        <v>4.6289251116794702E-3</v>
      </c>
      <c r="K1229">
        <f t="shared" si="234"/>
        <v>-0.11333866420608382</v>
      </c>
      <c r="L1229">
        <v>-2.3303182990945699E-2</v>
      </c>
      <c r="M1229">
        <f t="shared" si="235"/>
        <v>-0.23244376157028546</v>
      </c>
      <c r="N1229">
        <v>-5.62857937136355E-3</v>
      </c>
      <c r="O1229">
        <f t="shared" si="236"/>
        <v>-0.15625450792256848</v>
      </c>
      <c r="P1229">
        <v>-5.2495793253014402E-3</v>
      </c>
      <c r="Q1229">
        <f t="shared" si="237"/>
        <v>-0.16472494224330492</v>
      </c>
      <c r="R1229">
        <v>2.28460291945559E-2</v>
      </c>
      <c r="S1229">
        <f t="shared" si="238"/>
        <v>-7.0745391229865839E-2</v>
      </c>
      <c r="T1229">
        <v>-1.2852702551142599E-2</v>
      </c>
      <c r="U1229">
        <f t="shared" si="239"/>
        <v>-0.17930516773339533</v>
      </c>
      <c r="V1229" s="2">
        <f t="shared" si="240"/>
        <v>-0.1526815468957099</v>
      </c>
      <c r="W1229" s="3">
        <f t="shared" si="241"/>
        <v>1.3341992544491825E-2</v>
      </c>
    </row>
    <row r="1230" spans="2:23" x14ac:dyDescent="0.25">
      <c r="B1230">
        <v>-3.05463144914471E-2</v>
      </c>
      <c r="C1230">
        <f t="shared" si="230"/>
        <v>-0.22533804279919867</v>
      </c>
      <c r="D1230">
        <v>-1.00243752779599E-2</v>
      </c>
      <c r="E1230">
        <f t="shared" si="231"/>
        <v>-0.22377619926837169</v>
      </c>
      <c r="F1230">
        <v>-2.1116314226527801E-2</v>
      </c>
      <c r="G1230">
        <f t="shared" si="232"/>
        <v>-0.18448972940596803</v>
      </c>
      <c r="H1230">
        <v>-1.21779531157946E-2</v>
      </c>
      <c r="I1230">
        <f t="shared" si="233"/>
        <v>-0.17504624928290582</v>
      </c>
      <c r="J1230">
        <v>-9.8863842462396899E-3</v>
      </c>
      <c r="K1230">
        <f t="shared" si="234"/>
        <v>-0.17597219223505925</v>
      </c>
      <c r="L1230">
        <v>5.9617397394920602E-3</v>
      </c>
      <c r="M1230">
        <f t="shared" si="235"/>
        <v>-0.11339508509630999</v>
      </c>
      <c r="N1230">
        <v>-4.8627792490820001E-3</v>
      </c>
      <c r="O1230">
        <f t="shared" si="236"/>
        <v>-0.15320962131949725</v>
      </c>
      <c r="P1230">
        <v>-6.8639861454111301E-3</v>
      </c>
      <c r="Q1230">
        <f t="shared" si="237"/>
        <v>-0.17167272616028173</v>
      </c>
      <c r="R1230">
        <v>-4.3093299714837302E-2</v>
      </c>
      <c r="S1230">
        <f t="shared" si="238"/>
        <v>-0.33491411871994725</v>
      </c>
      <c r="T1230">
        <v>-9.0308610853435198E-3</v>
      </c>
      <c r="U1230">
        <f t="shared" si="239"/>
        <v>-0.1624160445373633</v>
      </c>
      <c r="V1230" s="2">
        <f t="shared" si="240"/>
        <v>-0.1920230008824903</v>
      </c>
      <c r="W1230" s="3">
        <f t="shared" si="241"/>
        <v>1.7921537610931692E-2</v>
      </c>
    </row>
    <row r="1231" spans="2:23" x14ac:dyDescent="0.25">
      <c r="B1231">
        <v>1.2742509616727E-2</v>
      </c>
      <c r="C1231">
        <f t="shared" si="230"/>
        <v>-5.185351331270073E-2</v>
      </c>
      <c r="D1231">
        <v>2.4786340716233899E-2</v>
      </c>
      <c r="E1231">
        <f t="shared" si="231"/>
        <v>-8.730431632430645E-2</v>
      </c>
      <c r="F1231">
        <v>4.49850488214006E-2</v>
      </c>
      <c r="G1231">
        <f t="shared" si="232"/>
        <v>6.1999734889048565E-2</v>
      </c>
      <c r="H1231">
        <v>3.2840810642703999E-2</v>
      </c>
      <c r="I1231">
        <f t="shared" si="233"/>
        <v>1.694443860738282E-2</v>
      </c>
      <c r="J1231">
        <v>1.5625E-2</v>
      </c>
      <c r="K1231">
        <f t="shared" si="234"/>
        <v>-6.589062519129095E-2</v>
      </c>
      <c r="L1231">
        <v>3.7946428571428499E-2</v>
      </c>
      <c r="M1231">
        <f t="shared" si="235"/>
        <v>1.6717504229396378E-2</v>
      </c>
      <c r="N1231">
        <v>3.5869318556094501E-2</v>
      </c>
      <c r="O1231">
        <f t="shared" si="236"/>
        <v>8.744673689574883E-3</v>
      </c>
      <c r="P1231">
        <v>3.3808721085257898E-2</v>
      </c>
      <c r="Q1231">
        <f t="shared" si="237"/>
        <v>3.366909226014203E-3</v>
      </c>
      <c r="R1231">
        <v>3.10863530806792E-2</v>
      </c>
      <c r="S1231">
        <f t="shared" si="238"/>
        <v>-3.7732682257736468E-2</v>
      </c>
      <c r="T1231" s="1">
        <v>7.9679091378527002E-4</v>
      </c>
      <c r="U1231">
        <f t="shared" si="239"/>
        <v>-0.11898660696745279</v>
      </c>
      <c r="V1231" s="2">
        <f t="shared" si="240"/>
        <v>-2.5399448341207054E-2</v>
      </c>
      <c r="W1231" s="3">
        <f t="shared" si="241"/>
        <v>1.6816960081061923E-2</v>
      </c>
    </row>
    <row r="1232" spans="2:23" x14ac:dyDescent="0.25">
      <c r="B1232">
        <v>-8.8048368293415502E-3</v>
      </c>
      <c r="C1232">
        <f t="shared" si="230"/>
        <v>-0.13820677739161358</v>
      </c>
      <c r="D1232">
        <v>-5.3536224401800302E-2</v>
      </c>
      <c r="E1232">
        <f t="shared" si="231"/>
        <v>-0.39435999252614373</v>
      </c>
      <c r="F1232">
        <v>1.42868318741926E-2</v>
      </c>
      <c r="G1232">
        <f t="shared" si="232"/>
        <v>-5.2472746482372122E-2</v>
      </c>
      <c r="H1232">
        <v>-1.30272567354514E-2</v>
      </c>
      <c r="I1232">
        <f t="shared" si="233"/>
        <v>-0.17866825869747666</v>
      </c>
      <c r="J1232">
        <v>-2.4779379165334701E-2</v>
      </c>
      <c r="K1232">
        <f t="shared" si="234"/>
        <v>-0.24023543263176594</v>
      </c>
      <c r="L1232">
        <v>-2.4015605193350099E-2</v>
      </c>
      <c r="M1232">
        <f t="shared" si="235"/>
        <v>-0.2353418700350895</v>
      </c>
      <c r="N1232">
        <v>-2.4391061378617501E-2</v>
      </c>
      <c r="O1232">
        <f t="shared" si="236"/>
        <v>-0.23085573667929216</v>
      </c>
      <c r="P1232">
        <v>-2.42639743678176E-2</v>
      </c>
      <c r="Q1232">
        <f t="shared" si="237"/>
        <v>-0.24655556041330359</v>
      </c>
      <c r="R1232">
        <v>-3.0048768664598199E-2</v>
      </c>
      <c r="S1232">
        <f t="shared" si="238"/>
        <v>-0.28265460644948442</v>
      </c>
      <c r="T1232">
        <v>-1.9318024701326601E-2</v>
      </c>
      <c r="U1232">
        <f t="shared" si="239"/>
        <v>-0.20787611272775075</v>
      </c>
      <c r="V1232" s="2">
        <f t="shared" si="240"/>
        <v>-0.22072270940342925</v>
      </c>
      <c r="W1232" s="3">
        <f t="shared" si="241"/>
        <v>2.6907338692155187E-2</v>
      </c>
    </row>
    <row r="1233" spans="2:23" x14ac:dyDescent="0.25">
      <c r="B1233">
        <v>-4.5638718500536003E-2</v>
      </c>
      <c r="C1233">
        <f t="shared" si="230"/>
        <v>-0.28582244408009461</v>
      </c>
      <c r="D1233">
        <v>-3.51455548585358E-2</v>
      </c>
      <c r="E1233">
        <f t="shared" si="231"/>
        <v>-0.32226123702826781</v>
      </c>
      <c r="F1233">
        <v>-4.86496408145475E-2</v>
      </c>
      <c r="G1233">
        <f t="shared" si="232"/>
        <v>-0.28716045521263361</v>
      </c>
      <c r="H1233">
        <v>-3.9155388690144899E-2</v>
      </c>
      <c r="I1233">
        <f t="shared" si="233"/>
        <v>-0.29009641905700789</v>
      </c>
      <c r="J1233">
        <v>-3.2285198746868402E-2</v>
      </c>
      <c r="K1233">
        <f t="shared" si="234"/>
        <v>-0.27262302765632124</v>
      </c>
      <c r="L1233">
        <v>-4.7297069479575104E-3</v>
      </c>
      <c r="M1233">
        <f t="shared" si="235"/>
        <v>-0.15688751422236158</v>
      </c>
      <c r="N1233">
        <v>-1.4870413728444901E-2</v>
      </c>
      <c r="O1233">
        <f t="shared" si="236"/>
        <v>-0.19300082958394665</v>
      </c>
      <c r="P1233">
        <v>-4.2126367825413999E-2</v>
      </c>
      <c r="Q1233">
        <f t="shared" si="237"/>
        <v>-0.32342840834575243</v>
      </c>
      <c r="R1233">
        <v>-3.4179668814017197E-2</v>
      </c>
      <c r="S1233">
        <f t="shared" si="238"/>
        <v>-0.29920398075931531</v>
      </c>
      <c r="T1233">
        <v>-5.2360303790718203E-2</v>
      </c>
      <c r="U1233">
        <f t="shared" si="239"/>
        <v>-0.35389345206857237</v>
      </c>
      <c r="V1233" s="2">
        <f t="shared" si="240"/>
        <v>-0.27843777680142734</v>
      </c>
      <c r="W1233" s="3">
        <f t="shared" si="241"/>
        <v>1.8012145543793667E-2</v>
      </c>
    </row>
    <row r="1234" spans="2:23" x14ac:dyDescent="0.25">
      <c r="B1234">
        <v>-5.3491915251451E-2</v>
      </c>
      <c r="C1234">
        <f t="shared" si="230"/>
        <v>-0.31729495855387363</v>
      </c>
      <c r="D1234">
        <v>-5.46191174991544E-2</v>
      </c>
      <c r="E1234">
        <f t="shared" si="231"/>
        <v>-0.39860536513059386</v>
      </c>
      <c r="F1234">
        <v>-7.6523908867937196E-2</v>
      </c>
      <c r="G1234">
        <f t="shared" si="232"/>
        <v>-0.39110253875354251</v>
      </c>
      <c r="H1234">
        <v>-5.1187697017488702E-2</v>
      </c>
      <c r="I1234">
        <f t="shared" si="233"/>
        <v>-0.34141038149869513</v>
      </c>
      <c r="J1234">
        <v>-3.9651722246576898E-2</v>
      </c>
      <c r="K1234">
        <f t="shared" si="234"/>
        <v>-0.3044095603934534</v>
      </c>
      <c r="L1234">
        <v>-4.8961637118391597E-2</v>
      </c>
      <c r="M1234">
        <f t="shared" si="235"/>
        <v>-0.33682145060015001</v>
      </c>
      <c r="N1234">
        <v>-8.9053958391747096E-2</v>
      </c>
      <c r="O1234">
        <f t="shared" si="236"/>
        <v>-0.48796093045290462</v>
      </c>
      <c r="P1234">
        <v>-3.7672644485723203E-2</v>
      </c>
      <c r="Q1234">
        <f t="shared" si="237"/>
        <v>-0.3042613018861392</v>
      </c>
      <c r="R1234">
        <v>-4.7029563497222697E-2</v>
      </c>
      <c r="S1234">
        <f t="shared" si="238"/>
        <v>-0.3506837331770018</v>
      </c>
      <c r="T1234">
        <v>-2.6819053130714799E-2</v>
      </c>
      <c r="U1234">
        <f t="shared" si="239"/>
        <v>-0.24102395372915347</v>
      </c>
      <c r="V1234" s="2">
        <f t="shared" si="240"/>
        <v>-0.34735741741755077</v>
      </c>
      <c r="W1234" s="3">
        <f t="shared" si="241"/>
        <v>2.0094557572306136E-2</v>
      </c>
    </row>
    <row r="1235" spans="2:23" x14ac:dyDescent="0.25">
      <c r="B1235">
        <v>-1.1968673588043301E-2</v>
      </c>
      <c r="C1235">
        <f t="shared" si="230"/>
        <v>-0.1508861869797298</v>
      </c>
      <c r="D1235">
        <v>-3.6733778809449801E-2</v>
      </c>
      <c r="E1235">
        <f t="shared" si="231"/>
        <v>-0.32848770801364618</v>
      </c>
      <c r="F1235">
        <v>-3.1083049219506699E-2</v>
      </c>
      <c r="G1235">
        <f t="shared" si="232"/>
        <v>-0.22165530445482864</v>
      </c>
      <c r="H1235">
        <v>-1.81860630166795E-2</v>
      </c>
      <c r="I1235">
        <f t="shared" si="233"/>
        <v>-0.20066892428525057</v>
      </c>
      <c r="J1235" s="1">
        <v>-4.9880509321678097E-2</v>
      </c>
      <c r="K1235">
        <f t="shared" si="234"/>
        <v>-0.34854675417783815</v>
      </c>
      <c r="L1235">
        <v>-7.1532304131526003E-2</v>
      </c>
      <c r="M1235">
        <f t="shared" si="235"/>
        <v>-0.42863813024078251</v>
      </c>
      <c r="N1235">
        <v>-4.5335642505576E-2</v>
      </c>
      <c r="O1235">
        <f t="shared" si="236"/>
        <v>-0.31413317765228799</v>
      </c>
      <c r="P1235">
        <v>-2.7703464111372499E-2</v>
      </c>
      <c r="Q1235">
        <f t="shared" si="237"/>
        <v>-0.26135779689125271</v>
      </c>
      <c r="R1235">
        <v>-4.5695589304010797E-2</v>
      </c>
      <c r="S1235">
        <f t="shared" si="238"/>
        <v>-0.34533951340780128</v>
      </c>
      <c r="T1235">
        <v>-2.8397220356129099E-2</v>
      </c>
      <c r="U1235">
        <f t="shared" si="239"/>
        <v>-0.24799804224969585</v>
      </c>
      <c r="V1235" s="2">
        <f t="shared" si="240"/>
        <v>-0.28477115383531137</v>
      </c>
      <c r="W1235" s="3">
        <f t="shared" si="241"/>
        <v>2.4917715115870872E-2</v>
      </c>
    </row>
    <row r="1236" spans="2:23" x14ac:dyDescent="0.25">
      <c r="B1236">
        <v>-1.8053192223105499E-2</v>
      </c>
      <c r="C1236">
        <f t="shared" si="230"/>
        <v>-0.17527053731268963</v>
      </c>
      <c r="D1236">
        <v>1.0387451873763999E-2</v>
      </c>
      <c r="E1236">
        <f t="shared" si="231"/>
        <v>-0.14375370027153453</v>
      </c>
      <c r="F1236">
        <v>1.50707933094422E-2</v>
      </c>
      <c r="G1236">
        <f t="shared" si="232"/>
        <v>-4.9549384159835536E-2</v>
      </c>
      <c r="H1236">
        <v>-9.8117625489187992E-3</v>
      </c>
      <c r="I1236">
        <f t="shared" si="233"/>
        <v>-0.16495520020277116</v>
      </c>
      <c r="J1236">
        <v>6.6861003161952301E-3</v>
      </c>
      <c r="K1236">
        <f t="shared" si="234"/>
        <v>-0.10446195771258736</v>
      </c>
      <c r="L1236">
        <v>-3.7946428571428499E-2</v>
      </c>
      <c r="M1236">
        <f t="shared" si="235"/>
        <v>-0.29201196961570586</v>
      </c>
      <c r="N1236">
        <v>-2.97789002996987E-2</v>
      </c>
      <c r="O1236">
        <f t="shared" si="236"/>
        <v>-0.25227824377086772</v>
      </c>
      <c r="P1236">
        <v>4.3579985226780901E-3</v>
      </c>
      <c r="Q1236">
        <f t="shared" si="237"/>
        <v>-0.1233776349711765</v>
      </c>
      <c r="R1236">
        <v>-1.53404959369436E-2</v>
      </c>
      <c r="S1236">
        <f t="shared" si="238"/>
        <v>-0.2237297469717579</v>
      </c>
      <c r="T1236" s="1">
        <v>-1.5751839518555601E-4</v>
      </c>
      <c r="U1236">
        <f t="shared" si="239"/>
        <v>-0.12320380112125544</v>
      </c>
      <c r="V1236" s="2">
        <f t="shared" si="240"/>
        <v>-0.16525921761101817</v>
      </c>
      <c r="W1236" s="3">
        <f t="shared" si="241"/>
        <v>2.1960869170433807E-2</v>
      </c>
    </row>
    <row r="1237" spans="2:23" x14ac:dyDescent="0.25">
      <c r="B1237">
        <v>0.107860953314345</v>
      </c>
      <c r="C1237">
        <f t="shared" si="230"/>
        <v>0.32934368458608126</v>
      </c>
      <c r="D1237">
        <v>0.105520975600326</v>
      </c>
      <c r="E1237">
        <f t="shared" si="231"/>
        <v>0.22920763485967363</v>
      </c>
      <c r="F1237">
        <v>8.7560468238600295E-2</v>
      </c>
      <c r="G1237">
        <f t="shared" si="232"/>
        <v>0.22076185174088997</v>
      </c>
      <c r="H1237">
        <v>8.6702696700138707E-2</v>
      </c>
      <c r="I1237">
        <f t="shared" si="233"/>
        <v>0.24664822635928607</v>
      </c>
      <c r="J1237">
        <v>6.9688367367688894E-2</v>
      </c>
      <c r="K1237">
        <f t="shared" si="234"/>
        <v>0.16739268637089277</v>
      </c>
      <c r="L1237" s="1">
        <v>0.106953765043783</v>
      </c>
      <c r="M1237">
        <f t="shared" si="235"/>
        <v>0.29743692213797773</v>
      </c>
      <c r="N1237">
        <v>0.10649743859527901</v>
      </c>
      <c r="O1237">
        <f t="shared" si="236"/>
        <v>0.28956810300257635</v>
      </c>
      <c r="P1237">
        <v>7.62373958788745E-2</v>
      </c>
      <c r="Q1237">
        <f t="shared" si="237"/>
        <v>0.1859635513349101</v>
      </c>
      <c r="R1237">
        <v>9.3743005402493904E-2</v>
      </c>
      <c r="S1237">
        <f t="shared" si="238"/>
        <v>0.21328485744737852</v>
      </c>
      <c r="T1237">
        <v>9.7255357162132697E-2</v>
      </c>
      <c r="U1237">
        <f t="shared" si="239"/>
        <v>0.3072740381324191</v>
      </c>
      <c r="V1237" s="2">
        <f t="shared" si="240"/>
        <v>0.24868815559720855</v>
      </c>
      <c r="W1237" s="3">
        <f t="shared" si="241"/>
        <v>1.6415080137199334E-2</v>
      </c>
    </row>
    <row r="1238" spans="2:23" x14ac:dyDescent="0.25">
      <c r="B1238">
        <v>1.0777765892803E-2</v>
      </c>
      <c r="C1238">
        <f t="shared" si="230"/>
        <v>-5.9727431062343253E-2</v>
      </c>
      <c r="D1238">
        <v>1.3991873766077001E-2</v>
      </c>
      <c r="E1238">
        <f t="shared" si="231"/>
        <v>-0.12962292965909403</v>
      </c>
      <c r="F1238">
        <v>2.9777934542858601E-2</v>
      </c>
      <c r="G1238">
        <f t="shared" si="232"/>
        <v>5.2929851466408107E-3</v>
      </c>
      <c r="H1238">
        <v>2.7361382287805099E-2</v>
      </c>
      <c r="I1238">
        <f t="shared" si="233"/>
        <v>-6.4235779988927599E-3</v>
      </c>
      <c r="J1238">
        <v>3.0157224296560599E-2</v>
      </c>
      <c r="K1238">
        <f t="shared" si="234"/>
        <v>-3.1841092391936086E-3</v>
      </c>
      <c r="L1238">
        <v>5.5466113692187603E-2</v>
      </c>
      <c r="M1238">
        <f t="shared" si="235"/>
        <v>8.7986967165578675E-2</v>
      </c>
      <c r="N1238">
        <v>4.0112671882826703E-2</v>
      </c>
      <c r="O1238">
        <f t="shared" si="236"/>
        <v>2.5616608442171326E-2</v>
      </c>
      <c r="P1238">
        <v>2.5030842304960201E-2</v>
      </c>
      <c r="Q1238">
        <f t="shared" si="237"/>
        <v>-3.4409693458791628E-2</v>
      </c>
      <c r="R1238">
        <v>2.49208017533048E-2</v>
      </c>
      <c r="S1238">
        <f t="shared" si="238"/>
        <v>-6.2433355973499124E-2</v>
      </c>
      <c r="T1238">
        <v>2.0150866297078102E-2</v>
      </c>
      <c r="U1238">
        <f t="shared" si="239"/>
        <v>-3.3458893058110978E-2</v>
      </c>
      <c r="V1238" s="2">
        <f t="shared" si="240"/>
        <v>-2.1036342969553458E-2</v>
      </c>
      <c r="W1238" s="3">
        <f t="shared" si="241"/>
        <v>1.749942134554627E-2</v>
      </c>
    </row>
    <row r="1239" spans="2:23" x14ac:dyDescent="0.25">
      <c r="B1239">
        <v>-3.6416573517312298E-2</v>
      </c>
      <c r="C1239">
        <f t="shared" si="230"/>
        <v>-0.24886372514439759</v>
      </c>
      <c r="D1239">
        <v>-2.9136358677607499E-2</v>
      </c>
      <c r="E1239">
        <f t="shared" si="231"/>
        <v>-0.29870279261338256</v>
      </c>
      <c r="F1239">
        <v>-3.7146033363390098E-2</v>
      </c>
      <c r="G1239">
        <f t="shared" si="232"/>
        <v>-0.24426394132320003</v>
      </c>
      <c r="H1239">
        <v>-4.5496252501493903E-2</v>
      </c>
      <c r="I1239">
        <f t="shared" si="233"/>
        <v>-0.31713818349750111</v>
      </c>
      <c r="J1239">
        <v>-9.0682058631845995E-3</v>
      </c>
      <c r="K1239">
        <f t="shared" si="234"/>
        <v>-0.1724417543074773</v>
      </c>
      <c r="L1239">
        <v>-3.7946428571428499E-2</v>
      </c>
      <c r="M1239">
        <f t="shared" si="235"/>
        <v>-0.29201196961570586</v>
      </c>
      <c r="N1239">
        <v>-2.50983456020594E-2</v>
      </c>
      <c r="O1239">
        <f t="shared" si="236"/>
        <v>-0.23366795907761934</v>
      </c>
      <c r="P1239">
        <v>-2.9262187064266899E-2</v>
      </c>
      <c r="Q1239">
        <f t="shared" si="237"/>
        <v>-0.26806593893342179</v>
      </c>
      <c r="R1239">
        <v>-2.6370933286162801E-2</v>
      </c>
      <c r="S1239">
        <f t="shared" si="238"/>
        <v>-0.26792031800723609</v>
      </c>
      <c r="T1239">
        <v>-4.0484761742295303E-2</v>
      </c>
      <c r="U1239">
        <f t="shared" si="239"/>
        <v>-0.30141417094968964</v>
      </c>
      <c r="V1239" s="2">
        <f t="shared" si="240"/>
        <v>-0.26444907534696316</v>
      </c>
      <c r="W1239" s="3">
        <f t="shared" si="241"/>
        <v>1.2713728385335464E-2</v>
      </c>
    </row>
    <row r="1240" spans="2:23" x14ac:dyDescent="0.25">
      <c r="B1240">
        <v>-5.9998808837708403E-3</v>
      </c>
      <c r="C1240">
        <f t="shared" si="230"/>
        <v>-0.12696562052323368</v>
      </c>
      <c r="D1240" s="1">
        <v>5.1091170242442696E-4</v>
      </c>
      <c r="E1240">
        <f t="shared" si="231"/>
        <v>-0.18247367472940629</v>
      </c>
      <c r="F1240">
        <v>-6.9362591248621E-3</v>
      </c>
      <c r="G1240">
        <f t="shared" si="232"/>
        <v>-0.13161284420241948</v>
      </c>
      <c r="H1240">
        <v>-1.1336013557786699E-2</v>
      </c>
      <c r="I1240">
        <f t="shared" si="233"/>
        <v>-0.17145564524563997</v>
      </c>
      <c r="J1240">
        <v>0</v>
      </c>
      <c r="K1240">
        <f t="shared" si="234"/>
        <v>-0.13331246590588902</v>
      </c>
      <c r="L1240">
        <v>-7.8234126195709606E-3</v>
      </c>
      <c r="M1240">
        <f t="shared" si="235"/>
        <v>-0.16947260009455323</v>
      </c>
      <c r="N1240">
        <v>1.12938890214456E-2</v>
      </c>
      <c r="O1240">
        <f t="shared" si="236"/>
        <v>-8.8969330235933106E-2</v>
      </c>
      <c r="P1240">
        <v>2.7877270226483999E-3</v>
      </c>
      <c r="Q1240">
        <f t="shared" si="237"/>
        <v>-0.13013547750336557</v>
      </c>
      <c r="R1240">
        <v>-6.8022321150668702E-3</v>
      </c>
      <c r="S1240">
        <f t="shared" si="238"/>
        <v>-0.18952341933534683</v>
      </c>
      <c r="T1240">
        <v>1.26798403223677E-2</v>
      </c>
      <c r="U1240">
        <f t="shared" si="239"/>
        <v>-6.6474150026980913E-2</v>
      </c>
      <c r="V1240" s="2">
        <f t="shared" si="240"/>
        <v>-0.13903952278027681</v>
      </c>
      <c r="W1240" s="3">
        <f t="shared" si="241"/>
        <v>1.2040722542617104E-2</v>
      </c>
    </row>
    <row r="1241" spans="2:23" x14ac:dyDescent="0.25">
      <c r="B1241">
        <v>-2.6707569608532E-2</v>
      </c>
      <c r="C1241">
        <f t="shared" si="230"/>
        <v>-0.20995386770201754</v>
      </c>
      <c r="D1241">
        <v>-3.3972476166323103E-2</v>
      </c>
      <c r="E1241">
        <f t="shared" si="231"/>
        <v>-0.31766230094219217</v>
      </c>
      <c r="F1241">
        <v>-1.37424339887106E-2</v>
      </c>
      <c r="G1241">
        <f t="shared" si="232"/>
        <v>-0.15699281094942594</v>
      </c>
      <c r="H1241">
        <v>-3.1558918078888297E-2</v>
      </c>
      <c r="I1241">
        <f t="shared" si="233"/>
        <v>-0.25769989155533496</v>
      </c>
      <c r="J1241">
        <v>-3.5782060121919798E-2</v>
      </c>
      <c r="K1241">
        <f t="shared" si="234"/>
        <v>-0.28771197681662497</v>
      </c>
      <c r="L1241">
        <v>-6.2858177312803201E-2</v>
      </c>
      <c r="M1241">
        <f t="shared" si="235"/>
        <v>-0.39335208739528627</v>
      </c>
      <c r="N1241">
        <v>-3.5280658973205703E-2</v>
      </c>
      <c r="O1241">
        <f t="shared" si="236"/>
        <v>-0.27415370551456997</v>
      </c>
      <c r="P1241">
        <v>-1.9226773133449601E-2</v>
      </c>
      <c r="Q1241">
        <f t="shared" si="237"/>
        <v>-0.22487739027255804</v>
      </c>
      <c r="R1241">
        <v>-2.6614410215689499E-2</v>
      </c>
      <c r="S1241">
        <f t="shared" si="238"/>
        <v>-0.2688957448383863</v>
      </c>
      <c r="T1241">
        <v>-2.8720891546734101E-2</v>
      </c>
      <c r="U1241">
        <f t="shared" si="239"/>
        <v>-0.24942837960462097</v>
      </c>
      <c r="V1241" s="2">
        <f t="shared" si="240"/>
        <v>-0.26407281555910173</v>
      </c>
      <c r="W1241" s="3">
        <f t="shared" si="241"/>
        <v>1.9093192749445209E-2</v>
      </c>
    </row>
    <row r="1242" spans="2:23" x14ac:dyDescent="0.25">
      <c r="B1242">
        <v>-1.7712447607109098E-2</v>
      </c>
      <c r="C1242">
        <f t="shared" si="230"/>
        <v>-0.17390496731629809</v>
      </c>
      <c r="D1242">
        <v>6.4140490922856303E-3</v>
      </c>
      <c r="E1242">
        <f t="shared" si="231"/>
        <v>-0.15933102305265701</v>
      </c>
      <c r="F1242">
        <v>-3.9190938921374796E-3</v>
      </c>
      <c r="G1242">
        <f t="shared" si="232"/>
        <v>-0.12036195000581112</v>
      </c>
      <c r="H1242">
        <v>-2.24807370456588E-2</v>
      </c>
      <c r="I1242">
        <f t="shared" si="233"/>
        <v>-0.21898434106371858</v>
      </c>
      <c r="J1242">
        <v>2.5691404538804399E-3</v>
      </c>
      <c r="K1242">
        <f t="shared" si="234"/>
        <v>-0.12222663048477177</v>
      </c>
      <c r="L1242">
        <v>4.58682814130708E-3</v>
      </c>
      <c r="M1242">
        <f t="shared" si="235"/>
        <v>-0.11898817712461729</v>
      </c>
      <c r="N1242" s="1">
        <v>-1.0364533255729E-4</v>
      </c>
      <c r="O1242">
        <f t="shared" si="236"/>
        <v>-0.13428689894975543</v>
      </c>
      <c r="P1242">
        <v>-2.55798473893631E-2</v>
      </c>
      <c r="Q1242">
        <f t="shared" si="237"/>
        <v>-0.2522185700723289</v>
      </c>
      <c r="R1242">
        <v>-1.44214328427735E-2</v>
      </c>
      <c r="S1242">
        <f t="shared" si="238"/>
        <v>-0.22004776033213611</v>
      </c>
      <c r="T1242">
        <v>-2.3899665640163801E-2</v>
      </c>
      <c r="U1242">
        <f t="shared" si="239"/>
        <v>-0.22812287046180721</v>
      </c>
      <c r="V1242" s="2">
        <f t="shared" si="240"/>
        <v>-0.17484731888639016</v>
      </c>
      <c r="W1242" s="3">
        <f t="shared" si="241"/>
        <v>1.5349390429560194E-2</v>
      </c>
    </row>
    <row r="1243" spans="2:23" x14ac:dyDescent="0.25">
      <c r="B1243">
        <v>2.57913820221395E-2</v>
      </c>
      <c r="C1243">
        <f t="shared" si="230"/>
        <v>4.4121947850188657E-4</v>
      </c>
      <c r="D1243">
        <v>1.0586828918975401E-2</v>
      </c>
      <c r="E1243">
        <f t="shared" si="231"/>
        <v>-0.14297206277863256</v>
      </c>
      <c r="F1243" s="1">
        <v>7.5232790392801199E-4</v>
      </c>
      <c r="G1243">
        <f t="shared" si="232"/>
        <v>-0.10294239611290038</v>
      </c>
      <c r="H1243">
        <v>4.2928711645125801E-2</v>
      </c>
      <c r="I1243">
        <f t="shared" si="233"/>
        <v>5.9966123147942203E-2</v>
      </c>
      <c r="J1243">
        <v>1.0528523276706701E-2</v>
      </c>
      <c r="K1243">
        <f t="shared" si="234"/>
        <v>-8.7881911069277355E-2</v>
      </c>
      <c r="L1243">
        <v>3.61628699836095E-2</v>
      </c>
      <c r="M1243">
        <f t="shared" si="235"/>
        <v>9.4620506186200593E-3</v>
      </c>
      <c r="N1243">
        <v>1.49384412026241E-2</v>
      </c>
      <c r="O1243">
        <f t="shared" si="236"/>
        <v>-7.4478279911205481E-2</v>
      </c>
      <c r="P1243">
        <v>-3.18037949934666E-3</v>
      </c>
      <c r="Q1243">
        <f t="shared" si="237"/>
        <v>-0.15581990474426666</v>
      </c>
      <c r="R1243">
        <v>3.125E-2</v>
      </c>
      <c r="S1243">
        <f t="shared" si="238"/>
        <v>-3.7077073546673445E-2</v>
      </c>
      <c r="T1243">
        <v>7.00110523595585E-3</v>
      </c>
      <c r="U1243">
        <f t="shared" si="239"/>
        <v>-9.1569083275863439E-2</v>
      </c>
      <c r="V1243" s="2">
        <f t="shared" si="240"/>
        <v>-6.2287131819375521E-2</v>
      </c>
      <c r="W1243" s="3">
        <f t="shared" si="241"/>
        <v>2.0793420674033319E-2</v>
      </c>
    </row>
    <row r="1244" spans="2:23" x14ac:dyDescent="0.25">
      <c r="B1244">
        <v>8.1961190602373599E-2</v>
      </c>
      <c r="C1244">
        <f t="shared" si="230"/>
        <v>0.22554765315149525</v>
      </c>
      <c r="D1244">
        <v>4.3965808707461002E-2</v>
      </c>
      <c r="E1244">
        <f t="shared" si="231"/>
        <v>-1.2113156479597537E-2</v>
      </c>
      <c r="F1244">
        <v>5.6006388868543297E-2</v>
      </c>
      <c r="G1244">
        <f t="shared" si="232"/>
        <v>0.10309789200365523</v>
      </c>
      <c r="H1244">
        <v>7.5044630766384901E-2</v>
      </c>
      <c r="I1244">
        <f t="shared" si="233"/>
        <v>0.19693028852121738</v>
      </c>
      <c r="J1244">
        <v>7.5594841970836102E-2</v>
      </c>
      <c r="K1244">
        <f t="shared" si="234"/>
        <v>0.19287911132309821</v>
      </c>
      <c r="L1244">
        <v>7.4195373412631396E-2</v>
      </c>
      <c r="M1244">
        <f t="shared" si="235"/>
        <v>0.16417693703476685</v>
      </c>
      <c r="N1244">
        <v>7.2994164602790304E-2</v>
      </c>
      <c r="O1244">
        <f t="shared" si="236"/>
        <v>0.15635622803600596</v>
      </c>
      <c r="P1244">
        <v>7.8220673598378504E-2</v>
      </c>
      <c r="Q1244">
        <f t="shared" si="237"/>
        <v>0.19449881324710408</v>
      </c>
      <c r="R1244">
        <v>8.1687751510015796E-2</v>
      </c>
      <c r="S1244">
        <f t="shared" si="238"/>
        <v>0.1649886261538851</v>
      </c>
      <c r="T1244">
        <v>7.8756064188799699E-2</v>
      </c>
      <c r="U1244">
        <f t="shared" si="239"/>
        <v>0.22552369844354206</v>
      </c>
      <c r="V1244" s="2">
        <f t="shared" si="240"/>
        <v>0.16118860914351726</v>
      </c>
      <c r="W1244" s="3">
        <f t="shared" si="241"/>
        <v>2.124315679398036E-2</v>
      </c>
    </row>
    <row r="1245" spans="2:23" x14ac:dyDescent="0.25">
      <c r="B1245">
        <v>-0.104198203603433</v>
      </c>
      <c r="C1245">
        <f t="shared" si="230"/>
        <v>-0.52050575852312542</v>
      </c>
      <c r="D1245">
        <v>-7.9774441355973294E-2</v>
      </c>
      <c r="E1245">
        <f t="shared" si="231"/>
        <v>-0.49722426206395315</v>
      </c>
      <c r="F1245">
        <v>-0.110319999788779</v>
      </c>
      <c r="G1245">
        <f t="shared" si="232"/>
        <v>-0.51712687414135938</v>
      </c>
      <c r="H1245">
        <v>-8.7302505678892806E-2</v>
      </c>
      <c r="I1245">
        <f t="shared" si="233"/>
        <v>-0.49542853701990686</v>
      </c>
      <c r="J1245">
        <v>-0.10800918860886</v>
      </c>
      <c r="K1245">
        <f t="shared" si="234"/>
        <v>-0.59937187775225964</v>
      </c>
      <c r="L1245">
        <v>-9.5031412832791304E-2</v>
      </c>
      <c r="M1245">
        <f t="shared" si="235"/>
        <v>-0.52423167801714698</v>
      </c>
      <c r="N1245">
        <v>-0.10376526623328999</v>
      </c>
      <c r="O1245">
        <f t="shared" si="236"/>
        <v>-0.54645434519266101</v>
      </c>
      <c r="P1245">
        <v>-8.8571943258342403E-2</v>
      </c>
      <c r="Q1245">
        <f t="shared" si="237"/>
        <v>-0.52331224059177139</v>
      </c>
      <c r="R1245">
        <v>-0.127478545351558</v>
      </c>
      <c r="S1245">
        <f t="shared" si="238"/>
        <v>-0.67298160177579791</v>
      </c>
      <c r="T1245">
        <v>-6.5332277616997295E-2</v>
      </c>
      <c r="U1245">
        <f t="shared" si="239"/>
        <v>-0.41121798162017259</v>
      </c>
      <c r="V1245" s="2">
        <f t="shared" si="240"/>
        <v>-0.53078551566981536</v>
      </c>
      <c r="W1245" s="3">
        <f t="shared" si="241"/>
        <v>2.0550725435251049E-2</v>
      </c>
    </row>
    <row r="1246" spans="2:23" x14ac:dyDescent="0.25">
      <c r="B1246">
        <v>9.6380745280860904E-3</v>
      </c>
      <c r="C1246">
        <f t="shared" si="230"/>
        <v>-6.429486444130636E-2</v>
      </c>
      <c r="D1246">
        <v>1.85531988052327E-2</v>
      </c>
      <c r="E1246">
        <f t="shared" si="231"/>
        <v>-0.11174071727031933</v>
      </c>
      <c r="F1246">
        <v>2.2727521422847001E-2</v>
      </c>
      <c r="G1246">
        <f t="shared" si="232"/>
        <v>-2.0997736751940062E-2</v>
      </c>
      <c r="H1246">
        <v>-4.8734930571412297E-3</v>
      </c>
      <c r="I1246">
        <f t="shared" si="233"/>
        <v>-0.14389505377582668</v>
      </c>
      <c r="J1246">
        <v>-1.1068323749748299E-3</v>
      </c>
      <c r="K1246">
        <f t="shared" si="234"/>
        <v>-0.13808844517522109</v>
      </c>
      <c r="L1246">
        <v>1.35213835211306E-2</v>
      </c>
      <c r="M1246">
        <f t="shared" si="235"/>
        <v>-8.2642720051356214E-2</v>
      </c>
      <c r="N1246">
        <v>4.2391576913734103E-3</v>
      </c>
      <c r="O1246">
        <f t="shared" si="236"/>
        <v>-0.11701954371880099</v>
      </c>
      <c r="P1246">
        <v>-6.2802903807442703E-3</v>
      </c>
      <c r="Q1246">
        <f t="shared" si="237"/>
        <v>-0.16916072485079497</v>
      </c>
      <c r="R1246">
        <v>2.53828411358086E-2</v>
      </c>
      <c r="S1246">
        <f t="shared" si="238"/>
        <v>-6.0582315665005104E-2</v>
      </c>
      <c r="T1246">
        <v>-5.1929724671057201E-3</v>
      </c>
      <c r="U1246">
        <f t="shared" si="239"/>
        <v>-0.14545600727100463</v>
      </c>
      <c r="V1246" s="2">
        <f t="shared" si="240"/>
        <v>-0.10538781289715755</v>
      </c>
      <c r="W1246" s="3">
        <f t="shared" si="241"/>
        <v>1.4048283596993925E-2</v>
      </c>
    </row>
    <row r="1247" spans="2:23" x14ac:dyDescent="0.25">
      <c r="B1247">
        <v>-6.5489807479896106E-2</v>
      </c>
      <c r="C1247">
        <f t="shared" si="230"/>
        <v>-0.36537777740984889</v>
      </c>
      <c r="D1247">
        <v>-6.5692916157727793E-2</v>
      </c>
      <c r="E1247">
        <f t="shared" si="231"/>
        <v>-0.44201907010957348</v>
      </c>
      <c r="F1247">
        <v>-4.6989196113227702E-2</v>
      </c>
      <c r="G1247">
        <f t="shared" si="232"/>
        <v>-0.28096872018558045</v>
      </c>
      <c r="H1247">
        <v>-5.8848831443000599E-2</v>
      </c>
      <c r="I1247">
        <f t="shared" si="233"/>
        <v>-0.37408267957121449</v>
      </c>
      <c r="J1247">
        <v>-3.28451556926493E-2</v>
      </c>
      <c r="K1247">
        <f t="shared" si="234"/>
        <v>-0.27503924064867147</v>
      </c>
      <c r="L1247">
        <v>-6.9871544978753405E-2</v>
      </c>
      <c r="M1247">
        <f t="shared" si="235"/>
        <v>-0.42188222041314494</v>
      </c>
      <c r="N1247">
        <v>-5.1568899389222198E-2</v>
      </c>
      <c r="O1247">
        <f t="shared" si="236"/>
        <v>-0.33891713867069329</v>
      </c>
      <c r="P1247">
        <v>-6.65220421373202E-2</v>
      </c>
      <c r="Q1247">
        <f t="shared" si="237"/>
        <v>-0.4284179757315929</v>
      </c>
      <c r="R1247">
        <v>-5.50581739757409E-2</v>
      </c>
      <c r="S1247">
        <f t="shared" si="238"/>
        <v>-0.3828482675861708</v>
      </c>
      <c r="T1247">
        <v>-7.1720976895827501E-2</v>
      </c>
      <c r="U1247">
        <f t="shared" si="239"/>
        <v>-0.43945032201109052</v>
      </c>
      <c r="V1247" s="2">
        <f t="shared" si="240"/>
        <v>-0.37490034123375804</v>
      </c>
      <c r="W1247" s="3">
        <f t="shared" si="241"/>
        <v>1.8435768221830674E-2</v>
      </c>
    </row>
    <row r="1248" spans="2:23" x14ac:dyDescent="0.25">
      <c r="B1248">
        <v>-6.0060828739703998E-3</v>
      </c>
      <c r="C1248">
        <f t="shared" si="230"/>
        <v>-0.12699047565325436</v>
      </c>
      <c r="D1248">
        <v>2.2423462557496401E-2</v>
      </c>
      <c r="E1248">
        <f t="shared" si="231"/>
        <v>-9.6567740596995855E-2</v>
      </c>
      <c r="F1248">
        <v>-3.0439509029819298E-3</v>
      </c>
      <c r="G1248">
        <f t="shared" si="232"/>
        <v>-0.11709857514284372</v>
      </c>
      <c r="H1248">
        <v>-1.55986262810717E-2</v>
      </c>
      <c r="I1248">
        <f t="shared" si="233"/>
        <v>-0.18963433076760502</v>
      </c>
      <c r="J1248">
        <v>-1.59563460179293E-2</v>
      </c>
      <c r="K1248">
        <f t="shared" si="234"/>
        <v>-0.20216406396079084</v>
      </c>
      <c r="L1248" s="1">
        <v>1.9908136914512399E-4</v>
      </c>
      <c r="M1248">
        <f t="shared" si="235"/>
        <v>-0.13683737668479753</v>
      </c>
      <c r="N1248">
        <v>-1.0538964766237099E-2</v>
      </c>
      <c r="O1248">
        <f t="shared" si="236"/>
        <v>-0.17577861907081688</v>
      </c>
      <c r="P1248">
        <v>-6.1497412418111399E-3</v>
      </c>
      <c r="Q1248">
        <f t="shared" si="237"/>
        <v>-0.16859889173874634</v>
      </c>
      <c r="R1248">
        <v>-1.08087383179458E-2</v>
      </c>
      <c r="S1248">
        <f t="shared" si="238"/>
        <v>-0.20557444173428535</v>
      </c>
      <c r="T1248">
        <v>-2.0351522562010099E-2</v>
      </c>
      <c r="U1248">
        <f t="shared" si="239"/>
        <v>-0.21244324949889093</v>
      </c>
      <c r="V1248" s="2">
        <f t="shared" si="240"/>
        <v>-0.16316877648490272</v>
      </c>
      <c r="W1248" s="3">
        <f t="shared" si="241"/>
        <v>1.2327262439859302E-2</v>
      </c>
    </row>
    <row r="1249" spans="2:23" x14ac:dyDescent="0.25">
      <c r="B1249">
        <v>-6.5486219820449804E-2</v>
      </c>
      <c r="C1249">
        <f t="shared" si="230"/>
        <v>-0.36536339948612789</v>
      </c>
      <c r="D1249">
        <v>-6.7193172390431502E-2</v>
      </c>
      <c r="E1249">
        <f t="shared" si="231"/>
        <v>-0.44790067257387767</v>
      </c>
      <c r="F1249">
        <v>-6.6705796774406301E-2</v>
      </c>
      <c r="G1249">
        <f t="shared" si="232"/>
        <v>-0.35449117283408133</v>
      </c>
      <c r="H1249">
        <v>-6.3828781026043196E-2</v>
      </c>
      <c r="I1249">
        <f t="shared" si="233"/>
        <v>-0.39532057831131068</v>
      </c>
      <c r="J1249">
        <v>-5.2006981525363899E-2</v>
      </c>
      <c r="K1249">
        <f t="shared" si="234"/>
        <v>-0.35772247707069738</v>
      </c>
      <c r="L1249">
        <v>-7.0515547442708701E-2</v>
      </c>
      <c r="M1249">
        <f t="shared" si="235"/>
        <v>-0.4245019997881343</v>
      </c>
      <c r="N1249">
        <v>-6.4556416938379102E-2</v>
      </c>
      <c r="O1249">
        <f t="shared" si="236"/>
        <v>-0.39055661618182574</v>
      </c>
      <c r="P1249">
        <v>-6.3180517751440596E-2</v>
      </c>
      <c r="Q1249">
        <f t="shared" si="237"/>
        <v>-0.41403734434599032</v>
      </c>
      <c r="R1249">
        <v>-6.13342348420617E-2</v>
      </c>
      <c r="S1249">
        <f t="shared" si="238"/>
        <v>-0.40799166895418326</v>
      </c>
      <c r="T1249">
        <v>-5.0296886431232E-2</v>
      </c>
      <c r="U1249">
        <f t="shared" si="239"/>
        <v>-0.34477499168735215</v>
      </c>
      <c r="V1249" s="2">
        <f t="shared" si="240"/>
        <v>-0.39026609212335811</v>
      </c>
      <c r="W1249" s="3">
        <f t="shared" si="241"/>
        <v>1.0211395119532835E-2</v>
      </c>
    </row>
    <row r="1250" spans="2:23" x14ac:dyDescent="0.25">
      <c r="B1250">
        <v>2.7930160985682101E-2</v>
      </c>
      <c r="C1250">
        <f t="shared" si="230"/>
        <v>9.0126018112399228E-3</v>
      </c>
      <c r="D1250">
        <v>3.4146256272918403E-2</v>
      </c>
      <c r="E1250">
        <f t="shared" si="231"/>
        <v>-5.060971629277481E-2</v>
      </c>
      <c r="F1250">
        <v>5.0694390694690797E-2</v>
      </c>
      <c r="G1250">
        <f t="shared" si="232"/>
        <v>8.3289653204409397E-2</v>
      </c>
      <c r="H1250">
        <v>5.4589578567505202E-2</v>
      </c>
      <c r="I1250">
        <f t="shared" si="233"/>
        <v>0.10969600631031802</v>
      </c>
      <c r="J1250">
        <v>1.18914565066326E-2</v>
      </c>
      <c r="K1250">
        <f t="shared" si="234"/>
        <v>-8.2000857172784769E-2</v>
      </c>
      <c r="L1250">
        <v>3.4771949923290101E-2</v>
      </c>
      <c r="M1250">
        <f t="shared" si="235"/>
        <v>3.8038367293380887E-3</v>
      </c>
      <c r="N1250">
        <v>3.7965630883936702E-2</v>
      </c>
      <c r="O1250">
        <f t="shared" si="236"/>
        <v>1.7079790304446698E-2</v>
      </c>
      <c r="P1250">
        <v>4.9912936089119897E-2</v>
      </c>
      <c r="Q1250">
        <f t="shared" si="237"/>
        <v>7.2673235615150239E-2</v>
      </c>
      <c r="R1250">
        <v>3.6993762431378897E-2</v>
      </c>
      <c r="S1250">
        <f t="shared" si="238"/>
        <v>-1.4066187060588002E-2</v>
      </c>
      <c r="T1250">
        <v>3.8485702506892899E-2</v>
      </c>
      <c r="U1250">
        <f t="shared" si="239"/>
        <v>4.7564694732673163E-2</v>
      </c>
      <c r="V1250" s="2">
        <f t="shared" si="240"/>
        <v>1.9644305818142797E-2</v>
      </c>
      <c r="W1250" s="3">
        <f t="shared" si="241"/>
        <v>1.8034951888266794E-2</v>
      </c>
    </row>
    <row r="1251" spans="2:23" x14ac:dyDescent="0.25">
      <c r="B1251">
        <v>0.166144880310891</v>
      </c>
      <c r="C1251">
        <f t="shared" si="230"/>
        <v>0.56292267084715364</v>
      </c>
      <c r="D1251">
        <v>0.15848584697760901</v>
      </c>
      <c r="E1251">
        <f t="shared" si="231"/>
        <v>0.43685104351445847</v>
      </c>
      <c r="F1251">
        <v>0.163930829967708</v>
      </c>
      <c r="G1251">
        <f t="shared" si="232"/>
        <v>0.50554402086159689</v>
      </c>
      <c r="H1251">
        <v>0.16151922220105999</v>
      </c>
      <c r="I1251">
        <f t="shared" si="233"/>
        <v>0.56571687678999816</v>
      </c>
      <c r="J1251">
        <v>0.18540506487886299</v>
      </c>
      <c r="K1251">
        <f t="shared" si="234"/>
        <v>0.66670998221842614</v>
      </c>
      <c r="L1251">
        <v>0.177163159079404</v>
      </c>
      <c r="M1251">
        <f t="shared" si="235"/>
        <v>0.5830462679397761</v>
      </c>
      <c r="N1251">
        <v>0.17844310433742899</v>
      </c>
      <c r="O1251">
        <f t="shared" si="236"/>
        <v>0.57563020640711671</v>
      </c>
      <c r="P1251">
        <v>0.15998166936962099</v>
      </c>
      <c r="Q1251">
        <f t="shared" si="237"/>
        <v>0.5463665855951253</v>
      </c>
      <c r="R1251">
        <v>0.177069874055549</v>
      </c>
      <c r="S1251">
        <f t="shared" si="238"/>
        <v>0.54711222909166302</v>
      </c>
      <c r="T1251">
        <v>0.17155844838453899</v>
      </c>
      <c r="U1251">
        <f t="shared" si="239"/>
        <v>0.63562728688206194</v>
      </c>
      <c r="V1251" s="2">
        <f t="shared" si="240"/>
        <v>0.56255271701473764</v>
      </c>
      <c r="W1251" s="3">
        <f t="shared" si="241"/>
        <v>1.9063337971808609E-2</v>
      </c>
    </row>
    <row r="1252" spans="2:23" x14ac:dyDescent="0.25">
      <c r="B1252">
        <v>-2.4059291942485999E-2</v>
      </c>
      <c r="C1252">
        <f t="shared" si="230"/>
        <v>-0.19934061556803689</v>
      </c>
      <c r="D1252">
        <v>-1.9471712654874601E-3</v>
      </c>
      <c r="E1252">
        <f t="shared" si="231"/>
        <v>-0.19211033980459821</v>
      </c>
      <c r="F1252">
        <v>-2.5945421839545998E-2</v>
      </c>
      <c r="G1252">
        <f t="shared" si="232"/>
        <v>-0.20249728770234943</v>
      </c>
      <c r="H1252">
        <v>-3.6833074980753701E-2</v>
      </c>
      <c r="I1252">
        <f t="shared" si="233"/>
        <v>-0.28019249079822944</v>
      </c>
      <c r="J1252">
        <v>-4.3100940631146702E-2</v>
      </c>
      <c r="K1252">
        <f t="shared" si="234"/>
        <v>-0.31929293015437038</v>
      </c>
      <c r="L1252">
        <v>-2.26153168545217E-2</v>
      </c>
      <c r="M1252">
        <f t="shared" si="235"/>
        <v>-0.22964554631829803</v>
      </c>
      <c r="N1252">
        <v>-1.01061092329323E-2</v>
      </c>
      <c r="O1252">
        <f t="shared" si="236"/>
        <v>-0.17405754855113825</v>
      </c>
      <c r="P1252">
        <v>-4.53200931072201E-2</v>
      </c>
      <c r="Q1252">
        <f t="shared" si="237"/>
        <v>-0.33717296942650099</v>
      </c>
      <c r="R1252">
        <v>-3.02279743749037E-2</v>
      </c>
      <c r="S1252">
        <f t="shared" si="238"/>
        <v>-0.28337254739964801</v>
      </c>
      <c r="T1252">
        <v>-3.99838017927239E-2</v>
      </c>
      <c r="U1252">
        <f t="shared" si="239"/>
        <v>-0.29920037574643404</v>
      </c>
      <c r="V1252" s="2">
        <f t="shared" si="240"/>
        <v>-0.25168826514696035</v>
      </c>
      <c r="W1252" s="3">
        <f t="shared" si="241"/>
        <v>1.7656097573082841E-2</v>
      </c>
    </row>
    <row r="1253" spans="2:23" x14ac:dyDescent="0.25">
      <c r="B1253">
        <v>3.5933177819750799E-2</v>
      </c>
      <c r="C1253">
        <f t="shared" si="230"/>
        <v>4.1085536073937147E-2</v>
      </c>
      <c r="D1253">
        <v>2.3273329915740701E-2</v>
      </c>
      <c r="E1253">
        <f t="shared" si="231"/>
        <v>-9.3235921778570999E-2</v>
      </c>
      <c r="F1253">
        <v>4.1176158140124298E-2</v>
      </c>
      <c r="G1253">
        <f t="shared" si="232"/>
        <v>4.7796526660114774E-2</v>
      </c>
      <c r="H1253">
        <v>5.7503528654341197E-2</v>
      </c>
      <c r="I1253">
        <f t="shared" si="233"/>
        <v>0.12212307526873642</v>
      </c>
      <c r="J1253">
        <v>4.5962425667375101E-2</v>
      </c>
      <c r="K1253">
        <f t="shared" si="234"/>
        <v>6.5015299995059367E-2</v>
      </c>
      <c r="L1253">
        <v>2.5613927506950102E-2</v>
      </c>
      <c r="M1253">
        <f t="shared" si="235"/>
        <v>-3.3450676389547809E-2</v>
      </c>
      <c r="N1253">
        <v>1.46116470997356E-2</v>
      </c>
      <c r="O1253">
        <f t="shared" si="236"/>
        <v>-7.5777641137321938E-2</v>
      </c>
      <c r="P1253">
        <v>4.1994611808004199E-2</v>
      </c>
      <c r="Q1253">
        <f t="shared" si="237"/>
        <v>3.8595823772945043E-2</v>
      </c>
      <c r="R1253">
        <v>2.7205177629368402E-2</v>
      </c>
      <c r="S1253">
        <f t="shared" si="238"/>
        <v>-5.3281599680711056E-2</v>
      </c>
      <c r="T1253">
        <v>4.8473857852306103E-2</v>
      </c>
      <c r="U1253">
        <f t="shared" si="239"/>
        <v>9.1703413630192632E-2</v>
      </c>
      <c r="V1253" s="2">
        <f t="shared" si="240"/>
        <v>1.505738364148336E-2</v>
      </c>
      <c r="W1253" s="3">
        <f t="shared" si="241"/>
        <v>2.2167213236300037E-2</v>
      </c>
    </row>
    <row r="1254" spans="2:23" x14ac:dyDescent="0.25">
      <c r="B1254">
        <v>-1.54602728639066E-2</v>
      </c>
      <c r="C1254">
        <f t="shared" si="230"/>
        <v>-0.16487913943357485</v>
      </c>
      <c r="D1254">
        <v>-2.6140678084562101E-2</v>
      </c>
      <c r="E1254">
        <f t="shared" si="231"/>
        <v>-0.28695853055051407</v>
      </c>
      <c r="F1254">
        <v>-1.1034314306432201E-2</v>
      </c>
      <c r="G1254">
        <f t="shared" si="232"/>
        <v>-0.14689433583556802</v>
      </c>
      <c r="H1254">
        <v>-2.0748320987896099E-2</v>
      </c>
      <c r="I1254">
        <f t="shared" si="233"/>
        <v>-0.21159613839279889</v>
      </c>
      <c r="J1254">
        <v>-2.55903132548417E-2</v>
      </c>
      <c r="K1254">
        <f t="shared" si="234"/>
        <v>-0.24373461144858377</v>
      </c>
      <c r="L1254">
        <v>-4.0287500201541197E-2</v>
      </c>
      <c r="M1254">
        <f t="shared" si="235"/>
        <v>-0.30153536667582576</v>
      </c>
      <c r="N1254">
        <v>-1.82813676554403E-3</v>
      </c>
      <c r="O1254">
        <f t="shared" si="236"/>
        <v>-0.14114362397321001</v>
      </c>
      <c r="P1254">
        <v>-8.23208724060287E-3</v>
      </c>
      <c r="Q1254">
        <f t="shared" si="237"/>
        <v>-0.17756050529226391</v>
      </c>
      <c r="R1254">
        <v>-1.4530803801784901E-2</v>
      </c>
      <c r="S1254">
        <f t="shared" si="238"/>
        <v>-0.22048592656076291</v>
      </c>
      <c r="T1254">
        <v>-6.0149306808695699E-3</v>
      </c>
      <c r="U1254">
        <f t="shared" si="239"/>
        <v>-0.14908832788358806</v>
      </c>
      <c r="V1254" s="2">
        <f t="shared" si="240"/>
        <v>-0.20438765060466904</v>
      </c>
      <c r="W1254" s="3">
        <f t="shared" si="241"/>
        <v>1.7538201300918849E-2</v>
      </c>
    </row>
    <row r="1255" spans="2:23" x14ac:dyDescent="0.25">
      <c r="B1255">
        <v>5.8652408356826098E-3</v>
      </c>
      <c r="C1255">
        <f t="shared" si="230"/>
        <v>-7.9414893489030761E-2</v>
      </c>
      <c r="D1255">
        <v>-3.9753795848160604E-3</v>
      </c>
      <c r="E1255">
        <f t="shared" si="231"/>
        <v>-0.20006172490072086</v>
      </c>
      <c r="F1255">
        <v>-1.13276785318383E-3</v>
      </c>
      <c r="G1255">
        <f t="shared" si="232"/>
        <v>-0.10997184636763108</v>
      </c>
      <c r="H1255">
        <v>-2.93727149197972E-3</v>
      </c>
      <c r="I1255">
        <f t="shared" si="233"/>
        <v>-0.13563768553271954</v>
      </c>
      <c r="J1255">
        <v>1.94260456969981E-3</v>
      </c>
      <c r="K1255">
        <f t="shared" si="234"/>
        <v>-0.12493013145022498</v>
      </c>
      <c r="L1255">
        <v>2.6049629130652299E-2</v>
      </c>
      <c r="M1255">
        <f t="shared" si="235"/>
        <v>-3.1678257507151093E-2</v>
      </c>
      <c r="N1255">
        <v>-6.5978864722963798E-3</v>
      </c>
      <c r="O1255">
        <f t="shared" si="236"/>
        <v>-0.1601085556303424</v>
      </c>
      <c r="P1255">
        <v>-2.45800138511391E-3</v>
      </c>
      <c r="Q1255">
        <f t="shared" si="237"/>
        <v>-0.15271106812296115</v>
      </c>
      <c r="R1255" s="1">
        <v>2.0084383550420299E-4</v>
      </c>
      <c r="S1255">
        <f t="shared" si="238"/>
        <v>-0.16146742160263081</v>
      </c>
      <c r="T1255">
        <v>-1.9546780067571299E-2</v>
      </c>
      <c r="U1255">
        <f t="shared" si="239"/>
        <v>-0.20888700697776966</v>
      </c>
      <c r="V1255" s="2">
        <f t="shared" si="240"/>
        <v>-0.13648685915811826</v>
      </c>
      <c r="W1255" s="3">
        <f t="shared" si="241"/>
        <v>1.6064918349965856E-2</v>
      </c>
    </row>
    <row r="1256" spans="2:23" x14ac:dyDescent="0.25">
      <c r="B1256" s="1">
        <v>4.1408868812189401E-2</v>
      </c>
      <c r="C1256">
        <f t="shared" si="230"/>
        <v>6.3029945399144249E-2</v>
      </c>
      <c r="D1256">
        <v>4.62560836335471E-2</v>
      </c>
      <c r="E1256">
        <f t="shared" si="231"/>
        <v>-3.1343658200005805E-3</v>
      </c>
      <c r="F1256">
        <v>1.8495077850364399E-2</v>
      </c>
      <c r="G1256">
        <f t="shared" si="232"/>
        <v>-3.6780357574504451E-2</v>
      </c>
      <c r="H1256">
        <v>3.70912243643228E-2</v>
      </c>
      <c r="I1256">
        <f t="shared" si="233"/>
        <v>3.5071099272911736E-2</v>
      </c>
      <c r="J1256">
        <v>4.99809970967795E-2</v>
      </c>
      <c r="K1256">
        <f t="shared" si="234"/>
        <v>8.2355426895125802E-2</v>
      </c>
      <c r="L1256">
        <v>4.6705708861916002E-2</v>
      </c>
      <c r="M1256">
        <f t="shared" si="235"/>
        <v>5.2349948403340667E-2</v>
      </c>
      <c r="N1256">
        <v>3.6998131253170898E-2</v>
      </c>
      <c r="O1256">
        <f t="shared" si="236"/>
        <v>1.3232929252220214E-2</v>
      </c>
      <c r="P1256">
        <v>3.0882421454461E-2</v>
      </c>
      <c r="Q1256">
        <f t="shared" si="237"/>
        <v>-9.2267550585089075E-3</v>
      </c>
      <c r="R1256">
        <v>2.9167310494644501E-2</v>
      </c>
      <c r="S1256">
        <f t="shared" si="238"/>
        <v>-4.5420825985263015E-2</v>
      </c>
      <c r="T1256">
        <v>2.9461682761434699E-2</v>
      </c>
      <c r="U1256">
        <f t="shared" si="239"/>
        <v>7.6865934120567024E-3</v>
      </c>
      <c r="V1256" s="2">
        <f t="shared" si="240"/>
        <v>1.5916363819652245E-2</v>
      </c>
      <c r="W1256" s="3">
        <f t="shared" si="241"/>
        <v>1.262433388940455E-2</v>
      </c>
    </row>
    <row r="1257" spans="2:23" x14ac:dyDescent="0.25">
      <c r="B1257">
        <v>1.8091569377583099E-2</v>
      </c>
      <c r="C1257">
        <f t="shared" si="230"/>
        <v>-3.04165920073689E-2</v>
      </c>
      <c r="D1257">
        <v>1.2887460619337701E-2</v>
      </c>
      <c r="E1257">
        <f t="shared" si="231"/>
        <v>-0.13395266943545575</v>
      </c>
      <c r="F1257" s="1">
        <v>6.7812146020777798E-4</v>
      </c>
      <c r="G1257">
        <f t="shared" si="232"/>
        <v>-0.10321910911421286</v>
      </c>
      <c r="H1257">
        <v>2.3974917122227098E-2</v>
      </c>
      <c r="I1257">
        <f t="shared" si="233"/>
        <v>-2.0865773260931295E-2</v>
      </c>
      <c r="J1257">
        <v>1.54292462659937E-2</v>
      </c>
      <c r="K1257">
        <f t="shared" si="234"/>
        <v>-6.6735302123992424E-2</v>
      </c>
      <c r="L1257">
        <v>1.3011922579187001E-2</v>
      </c>
      <c r="M1257">
        <f t="shared" si="235"/>
        <v>-8.4715189246379566E-2</v>
      </c>
      <c r="N1257">
        <v>1.8671176713125199E-2</v>
      </c>
      <c r="O1257">
        <f t="shared" si="236"/>
        <v>-5.9636605147729241E-2</v>
      </c>
      <c r="P1257">
        <v>1.9250653598432001E-2</v>
      </c>
      <c r="Q1257">
        <f t="shared" si="237"/>
        <v>-5.9285394943736497E-2</v>
      </c>
      <c r="R1257">
        <v>2.7122687948746501E-2</v>
      </c>
      <c r="S1257">
        <f t="shared" si="238"/>
        <v>-5.3612073076806634E-2</v>
      </c>
      <c r="T1257">
        <v>9.0045744194747809E-3</v>
      </c>
      <c r="U1257">
        <f t="shared" si="239"/>
        <v>-8.2715540248842492E-2</v>
      </c>
      <c r="V1257" s="2">
        <f t="shared" si="240"/>
        <v>-6.9515424860545572E-2</v>
      </c>
      <c r="W1257" s="3">
        <f t="shared" si="241"/>
        <v>1.0025851737870548E-2</v>
      </c>
    </row>
    <row r="1258" spans="2:23" x14ac:dyDescent="0.25">
      <c r="B1258">
        <v>1.1502331526482701E-2</v>
      </c>
      <c r="C1258">
        <f t="shared" si="230"/>
        <v>-5.6823657845337029E-2</v>
      </c>
      <c r="D1258">
        <v>-2.4661530019020202E-3</v>
      </c>
      <c r="E1258">
        <f t="shared" si="231"/>
        <v>-0.19414495508783133</v>
      </c>
      <c r="F1258">
        <v>4.5696581839537202E-3</v>
      </c>
      <c r="G1258">
        <f t="shared" si="232"/>
        <v>-8.8707716941784989E-2</v>
      </c>
      <c r="H1258">
        <v>-8.8065456223039903E-3</v>
      </c>
      <c r="I1258">
        <f t="shared" si="233"/>
        <v>-0.16066827019609575</v>
      </c>
      <c r="J1258">
        <v>5.1914262989987301E-3</v>
      </c>
      <c r="K1258">
        <f t="shared" si="234"/>
        <v>-0.11091147281707829</v>
      </c>
      <c r="L1258">
        <v>-9.8444613833256599E-3</v>
      </c>
      <c r="M1258">
        <f t="shared" si="235"/>
        <v>-0.17769415538894381</v>
      </c>
      <c r="N1258">
        <v>6.0355804654389804E-3</v>
      </c>
      <c r="O1258">
        <f t="shared" si="236"/>
        <v>-0.10987681354802503</v>
      </c>
      <c r="P1258">
        <v>-1.04541316707547E-2</v>
      </c>
      <c r="Q1258">
        <f t="shared" si="237"/>
        <v>-0.18712332698151316</v>
      </c>
      <c r="R1258">
        <v>7.5488198285354998E-3</v>
      </c>
      <c r="S1258">
        <f t="shared" si="238"/>
        <v>-0.13202967178303518</v>
      </c>
      <c r="T1258">
        <v>-3.1383269515426701E-3</v>
      </c>
      <c r="U1258">
        <f t="shared" si="239"/>
        <v>-0.13637631059937316</v>
      </c>
      <c r="V1258" s="2">
        <f t="shared" si="240"/>
        <v>-0.13543563511890178</v>
      </c>
      <c r="W1258" s="3">
        <f t="shared" si="241"/>
        <v>1.3480127896641228E-2</v>
      </c>
    </row>
    <row r="1259" spans="2:23" x14ac:dyDescent="0.25">
      <c r="B1259" s="1">
        <v>5.70587033761988E-4</v>
      </c>
      <c r="C1259">
        <f t="shared" si="230"/>
        <v>-0.10063377717422312</v>
      </c>
      <c r="D1259">
        <v>7.2109511071656602E-3</v>
      </c>
      <c r="E1259">
        <f t="shared" si="231"/>
        <v>-0.15620684949326405</v>
      </c>
      <c r="F1259">
        <v>3.5177882967516103E-2</v>
      </c>
      <c r="G1259">
        <f t="shared" si="232"/>
        <v>2.5429187080169027E-2</v>
      </c>
      <c r="H1259">
        <v>4.2811318125480797E-3</v>
      </c>
      <c r="I1259">
        <f t="shared" si="233"/>
        <v>-0.1048534946708769</v>
      </c>
      <c r="J1259">
        <v>-2.5650520390189399E-3</v>
      </c>
      <c r="K1259">
        <f t="shared" si="234"/>
        <v>-0.14438065982584999</v>
      </c>
      <c r="L1259">
        <v>1.10343884703557E-2</v>
      </c>
      <c r="M1259">
        <f t="shared" si="235"/>
        <v>-9.2759728454872029E-2</v>
      </c>
      <c r="N1259">
        <v>-4.5443130931788296E-3</v>
      </c>
      <c r="O1259">
        <f t="shared" si="236"/>
        <v>-0.1519433727209045</v>
      </c>
      <c r="P1259">
        <v>2.53546354487083E-2</v>
      </c>
      <c r="Q1259">
        <f t="shared" si="237"/>
        <v>-3.3016212727331656E-2</v>
      </c>
      <c r="R1259">
        <v>5.2826863733433996E-3</v>
      </c>
      <c r="S1259">
        <f t="shared" si="238"/>
        <v>-0.14110834457334198</v>
      </c>
      <c r="T1259">
        <v>1.61566999365888E-2</v>
      </c>
      <c r="U1259">
        <f t="shared" si="239"/>
        <v>-5.1109538259231681E-2</v>
      </c>
      <c r="V1259" s="2">
        <f t="shared" si="240"/>
        <v>-9.5058279081972702E-2</v>
      </c>
      <c r="W1259" s="3">
        <f t="shared" si="241"/>
        <v>1.7876974687481274E-2</v>
      </c>
    </row>
    <row r="1260" spans="2:23" x14ac:dyDescent="0.25">
      <c r="B1260">
        <v>2.4146108739657401E-2</v>
      </c>
      <c r="C1260">
        <f t="shared" si="230"/>
        <v>-6.1523867736535346E-3</v>
      </c>
      <c r="D1260">
        <v>1.8442073782233299E-2</v>
      </c>
      <c r="E1260">
        <f t="shared" si="231"/>
        <v>-0.11217637165713114</v>
      </c>
      <c r="F1260">
        <v>2.5610958890007599E-2</v>
      </c>
      <c r="G1260">
        <f t="shared" si="232"/>
        <v>-1.0245508297993386E-2</v>
      </c>
      <c r="H1260">
        <v>4.2021486408866202E-2</v>
      </c>
      <c r="I1260">
        <f t="shared" si="233"/>
        <v>5.6097096487963585E-2</v>
      </c>
      <c r="J1260">
        <v>4.4397085802840401E-2</v>
      </c>
      <c r="K1260">
        <f t="shared" si="234"/>
        <v>5.8260861914363742E-2</v>
      </c>
      <c r="L1260" s="1">
        <v>1.2729608232068101E-2</v>
      </c>
      <c r="M1260">
        <f t="shared" si="235"/>
        <v>-8.5863634081983498E-2</v>
      </c>
      <c r="N1260">
        <v>2.3269279935758402E-2</v>
      </c>
      <c r="O1260">
        <f t="shared" si="236"/>
        <v>-4.1354154551583817E-2</v>
      </c>
      <c r="P1260">
        <v>2.5023251460370901E-2</v>
      </c>
      <c r="Q1260">
        <f t="shared" si="237"/>
        <v>-3.4442361524422212E-2</v>
      </c>
      <c r="R1260">
        <v>1.497703352409E-2</v>
      </c>
      <c r="S1260">
        <f t="shared" si="238"/>
        <v>-0.10227047053038955</v>
      </c>
      <c r="T1260">
        <v>2.4662154580915301E-2</v>
      </c>
      <c r="U1260">
        <f t="shared" si="239"/>
        <v>-1.3523031175725968E-2</v>
      </c>
      <c r="V1260" s="2">
        <f t="shared" si="240"/>
        <v>-2.9166996019055574E-2</v>
      </c>
      <c r="W1260" s="3">
        <f t="shared" si="241"/>
        <v>1.7796506369956739E-2</v>
      </c>
    </row>
    <row r="1261" spans="2:23" x14ac:dyDescent="0.25">
      <c r="B1261" s="1">
        <v>8.1964168648856995E-4</v>
      </c>
      <c r="C1261">
        <f t="shared" si="230"/>
        <v>-9.9635664378719027E-2</v>
      </c>
      <c r="D1261">
        <v>0</v>
      </c>
      <c r="E1261">
        <f t="shared" si="231"/>
        <v>-0.18447665226252136</v>
      </c>
      <c r="F1261">
        <v>1.41177297321838E-2</v>
      </c>
      <c r="G1261">
        <f t="shared" si="232"/>
        <v>-5.310332192700655E-2</v>
      </c>
      <c r="H1261" s="1">
        <v>2.9815385813675599E-4</v>
      </c>
      <c r="I1261">
        <f t="shared" si="233"/>
        <v>-0.12183962697387526</v>
      </c>
      <c r="J1261">
        <v>0</v>
      </c>
      <c r="K1261">
        <f t="shared" si="234"/>
        <v>-0.13331246590588902</v>
      </c>
      <c r="L1261">
        <v>1.7582086590096999E-2</v>
      </c>
      <c r="M1261">
        <f t="shared" si="235"/>
        <v>-6.6123922774250651E-2</v>
      </c>
      <c r="N1261">
        <v>0</v>
      </c>
      <c r="O1261">
        <f t="shared" si="236"/>
        <v>-0.13387479626735535</v>
      </c>
      <c r="P1261">
        <v>6.8937616395961096E-3</v>
      </c>
      <c r="Q1261">
        <f t="shared" si="237"/>
        <v>-0.11246468912535244</v>
      </c>
      <c r="R1261">
        <v>1.5625E-2</v>
      </c>
      <c r="S1261">
        <f t="shared" si="238"/>
        <v>-9.9674561802950368E-2</v>
      </c>
      <c r="T1261">
        <v>0</v>
      </c>
      <c r="U1261">
        <f t="shared" si="239"/>
        <v>-0.12250771060945974</v>
      </c>
      <c r="V1261" s="2">
        <f t="shared" si="240"/>
        <v>-0.11270134120273796</v>
      </c>
      <c r="W1261" s="3">
        <f t="shared" si="241"/>
        <v>1.1075354076536783E-2</v>
      </c>
    </row>
    <row r="1262" spans="2:23" x14ac:dyDescent="0.25">
      <c r="B1262">
        <v>2.26196420207568E-3</v>
      </c>
      <c r="C1262">
        <f t="shared" si="230"/>
        <v>-9.3855404735741957E-2</v>
      </c>
      <c r="D1262">
        <v>-1.58399738755516E-2</v>
      </c>
      <c r="E1262">
        <f t="shared" si="231"/>
        <v>-0.24657566398471312</v>
      </c>
      <c r="F1262">
        <v>-4.7677815531490097E-3</v>
      </c>
      <c r="G1262">
        <f t="shared" si="232"/>
        <v>-0.12352667395809698</v>
      </c>
      <c r="H1262">
        <v>-1.1513412886440399E-2</v>
      </c>
      <c r="I1262">
        <f t="shared" si="233"/>
        <v>-0.17221219687647124</v>
      </c>
      <c r="J1262">
        <v>-1.8617409491471101E-2</v>
      </c>
      <c r="K1262">
        <f t="shared" si="234"/>
        <v>-0.21364654701004335</v>
      </c>
      <c r="L1262">
        <v>-1.8407488533754301E-2</v>
      </c>
      <c r="M1262">
        <f t="shared" si="235"/>
        <v>-0.21252824869099021</v>
      </c>
      <c r="N1262">
        <v>-2.0357038981699601E-2</v>
      </c>
      <c r="O1262">
        <f t="shared" si="236"/>
        <v>-0.21481611955796096</v>
      </c>
      <c r="P1262">
        <v>-1.8637164900806601E-2</v>
      </c>
      <c r="Q1262">
        <f t="shared" si="237"/>
        <v>-0.22233994398265955</v>
      </c>
      <c r="R1262">
        <v>-2.00493623347065E-2</v>
      </c>
      <c r="S1262">
        <f t="shared" si="238"/>
        <v>-0.24259459234995565</v>
      </c>
      <c r="T1262">
        <v>-1.75313418582085E-2</v>
      </c>
      <c r="U1262">
        <f t="shared" si="239"/>
        <v>-0.19998057155481275</v>
      </c>
      <c r="V1262" s="2">
        <f t="shared" si="240"/>
        <v>-0.19420759627014461</v>
      </c>
      <c r="W1262" s="3">
        <f t="shared" si="241"/>
        <v>1.5032250396884977E-2</v>
      </c>
    </row>
    <row r="1263" spans="2:23" x14ac:dyDescent="0.25">
      <c r="B1263">
        <v>2.2321428571428499E-2</v>
      </c>
      <c r="C1263">
        <f t="shared" si="230"/>
        <v>-1.3464985047459754E-2</v>
      </c>
      <c r="D1263">
        <v>3.5714285714285698E-2</v>
      </c>
      <c r="E1263">
        <f t="shared" si="231"/>
        <v>-4.446241583475441E-2</v>
      </c>
      <c r="F1263">
        <v>2.5669642857142801E-2</v>
      </c>
      <c r="G1263">
        <f t="shared" si="232"/>
        <v>-1.0026678020448668E-2</v>
      </c>
      <c r="H1263">
        <v>2.45535714285714E-2</v>
      </c>
      <c r="I1263">
        <f t="shared" si="233"/>
        <v>-1.8397996959438615E-2</v>
      </c>
      <c r="J1263">
        <v>1.5625E-2</v>
      </c>
      <c r="K1263">
        <f t="shared" si="234"/>
        <v>-6.589062519129095E-2</v>
      </c>
      <c r="L1263">
        <v>1.8973214285714201E-2</v>
      </c>
      <c r="M1263">
        <f t="shared" si="235"/>
        <v>-6.046486423187937E-2</v>
      </c>
      <c r="N1263">
        <v>3.7946428571428499E-2</v>
      </c>
      <c r="O1263">
        <f t="shared" si="236"/>
        <v>1.7003440272104032E-2</v>
      </c>
      <c r="P1263">
        <v>3.125E-2</v>
      </c>
      <c r="Q1263">
        <f t="shared" si="237"/>
        <v>-7.6448388555359296E-3</v>
      </c>
      <c r="R1263">
        <v>3.125E-2</v>
      </c>
      <c r="S1263">
        <f t="shared" si="238"/>
        <v>-3.7077073546673445E-2</v>
      </c>
      <c r="T1263">
        <v>4.2601692265271697E-2</v>
      </c>
      <c r="U1263">
        <f t="shared" si="239"/>
        <v>6.5753690462858727E-2</v>
      </c>
      <c r="V1263" s="2">
        <f t="shared" si="240"/>
        <v>-1.7467234695251833E-2</v>
      </c>
      <c r="W1263" s="3">
        <f t="shared" si="241"/>
        <v>1.1657436235557921E-2</v>
      </c>
    </row>
    <row r="1264" spans="2:23" x14ac:dyDescent="0.25">
      <c r="B1264">
        <v>3.0472932874822199E-2</v>
      </c>
      <c r="C1264">
        <f t="shared" si="230"/>
        <v>1.9203028413649431E-2</v>
      </c>
      <c r="D1264">
        <v>3.5159923485158603E-2</v>
      </c>
      <c r="E1264">
        <f t="shared" si="231"/>
        <v>-4.6635736752791909E-2</v>
      </c>
      <c r="F1264">
        <v>3.3368206511780199E-2</v>
      </c>
      <c r="G1264">
        <f t="shared" si="232"/>
        <v>1.8680972526738168E-2</v>
      </c>
      <c r="H1264">
        <v>3.7900059679035298E-3</v>
      </c>
      <c r="I1264">
        <f t="shared" si="233"/>
        <v>-0.10694798996310281</v>
      </c>
      <c r="J1264">
        <v>3.9464603255207398E-2</v>
      </c>
      <c r="K1264">
        <f t="shared" si="234"/>
        <v>3.6977210544504716E-2</v>
      </c>
      <c r="L1264">
        <v>4.1971429630332097E-2</v>
      </c>
      <c r="M1264">
        <f t="shared" si="235"/>
        <v>3.309106698514043E-2</v>
      </c>
      <c r="N1264">
        <v>4.01656908333533E-2</v>
      </c>
      <c r="O1264">
        <f t="shared" si="236"/>
        <v>2.5827416311575112E-2</v>
      </c>
      <c r="P1264">
        <v>2.5826536375907601E-2</v>
      </c>
      <c r="Q1264">
        <f t="shared" si="237"/>
        <v>-3.0985333254102604E-2</v>
      </c>
      <c r="R1264">
        <v>4.9442827637879203E-2</v>
      </c>
      <c r="S1264">
        <f t="shared" si="238"/>
        <v>3.5807746575605814E-2</v>
      </c>
      <c r="T1264">
        <v>3.7985026318707898E-2</v>
      </c>
      <c r="U1264">
        <f t="shared" si="239"/>
        <v>4.5352153501110541E-2</v>
      </c>
      <c r="V1264" s="2">
        <f t="shared" si="240"/>
        <v>3.0370534888326888E-3</v>
      </c>
      <c r="W1264" s="3">
        <f t="shared" si="241"/>
        <v>1.4719631198355992E-2</v>
      </c>
    </row>
    <row r="1265" spans="2:23" x14ac:dyDescent="0.25">
      <c r="B1265">
        <v>6.8352279064782502E-3</v>
      </c>
      <c r="C1265">
        <f t="shared" si="230"/>
        <v>-7.5527567971376136E-2</v>
      </c>
      <c r="D1265">
        <v>1.07770555132485E-2</v>
      </c>
      <c r="E1265">
        <f t="shared" si="231"/>
        <v>-0.14222629870096129</v>
      </c>
      <c r="F1265">
        <v>1.96260651503628E-2</v>
      </c>
      <c r="G1265">
        <f t="shared" si="232"/>
        <v>-3.2562949024261101E-2</v>
      </c>
      <c r="H1265">
        <v>1.37829279194052E-2</v>
      </c>
      <c r="I1265">
        <f t="shared" si="233"/>
        <v>-6.4331360821646449E-2</v>
      </c>
      <c r="J1265" s="1">
        <v>1.5432109060153401E-2</v>
      </c>
      <c r="K1265">
        <f t="shared" si="234"/>
        <v>-6.6722949173475044E-2</v>
      </c>
      <c r="L1265" s="1">
        <v>1.7815267459051301E-3</v>
      </c>
      <c r="M1265">
        <f t="shared" si="235"/>
        <v>-0.13040004454382789</v>
      </c>
      <c r="N1265">
        <v>2.2202742642715999E-2</v>
      </c>
      <c r="O1265">
        <f t="shared" si="236"/>
        <v>-4.5594797796175424E-2</v>
      </c>
      <c r="P1265">
        <v>1.8576984217774099E-2</v>
      </c>
      <c r="Q1265">
        <f t="shared" si="237"/>
        <v>-6.2184607973558001E-2</v>
      </c>
      <c r="R1265">
        <v>4.5632361930463498E-3</v>
      </c>
      <c r="S1265">
        <f t="shared" si="238"/>
        <v>-0.14399063412291774</v>
      </c>
      <c r="T1265">
        <v>0</v>
      </c>
      <c r="U1265">
        <f t="shared" si="239"/>
        <v>-0.12250771060945974</v>
      </c>
      <c r="V1265" s="2">
        <f t="shared" si="240"/>
        <v>-8.8604892073765887E-2</v>
      </c>
      <c r="W1265" s="3">
        <f t="shared" si="241"/>
        <v>1.2556556334584395E-2</v>
      </c>
    </row>
    <row r="1266" spans="2:23" x14ac:dyDescent="0.25">
      <c r="B1266">
        <v>0</v>
      </c>
      <c r="C1266">
        <f t="shared" si="230"/>
        <v>-0.10292046490766524</v>
      </c>
      <c r="D1266">
        <v>-1.7857142857142801E-2</v>
      </c>
      <c r="E1266">
        <f t="shared" si="231"/>
        <v>-0.25448377047640469</v>
      </c>
      <c r="F1266">
        <v>-2.5669642857142801E-2</v>
      </c>
      <c r="G1266">
        <f t="shared" si="232"/>
        <v>-0.20146891838435063</v>
      </c>
      <c r="H1266">
        <v>-7.3915574915319497E-3</v>
      </c>
      <c r="I1266">
        <f t="shared" si="233"/>
        <v>-0.15463379652549805</v>
      </c>
      <c r="J1266">
        <v>-1.5625E-2</v>
      </c>
      <c r="K1266">
        <f t="shared" si="234"/>
        <v>-0.20073430662048711</v>
      </c>
      <c r="L1266">
        <v>-1.8973214285714201E-2</v>
      </c>
      <c r="M1266">
        <f t="shared" si="235"/>
        <v>-0.21482960115443009</v>
      </c>
      <c r="N1266">
        <v>0</v>
      </c>
      <c r="O1266">
        <f t="shared" si="236"/>
        <v>-0.13387479626735535</v>
      </c>
      <c r="P1266">
        <v>0</v>
      </c>
      <c r="Q1266">
        <f t="shared" si="237"/>
        <v>-0.14213277876077868</v>
      </c>
      <c r="R1266">
        <v>0</v>
      </c>
      <c r="S1266">
        <f t="shared" si="238"/>
        <v>-0.16227205005922726</v>
      </c>
      <c r="T1266">
        <v>-1.8584293849265399E-2</v>
      </c>
      <c r="U1266">
        <f t="shared" si="239"/>
        <v>-0.20463367819348618</v>
      </c>
      <c r="V1266" s="2">
        <f t="shared" si="240"/>
        <v>-0.17719841613496831</v>
      </c>
      <c r="W1266" s="3">
        <f t="shared" si="241"/>
        <v>1.3653032106465537E-2</v>
      </c>
    </row>
    <row r="1267" spans="2:23" x14ac:dyDescent="0.25">
      <c r="B1267">
        <v>3.3442235212421999E-3</v>
      </c>
      <c r="C1267">
        <f t="shared" si="230"/>
        <v>-8.951813633827288E-2</v>
      </c>
      <c r="D1267">
        <v>4.2897411916671201E-2</v>
      </c>
      <c r="E1267">
        <f t="shared" si="231"/>
        <v>-1.6301697783798239E-2</v>
      </c>
      <c r="F1267">
        <v>9.6633812728197602E-3</v>
      </c>
      <c r="G1267">
        <f t="shared" si="232"/>
        <v>-6.9713417618011891E-2</v>
      </c>
      <c r="H1267">
        <v>1.02255568973255E-3</v>
      </c>
      <c r="I1267">
        <f t="shared" si="233"/>
        <v>-0.11875028390121466</v>
      </c>
      <c r="J1267">
        <v>7.0988208552852303E-3</v>
      </c>
      <c r="K1267">
        <f t="shared" si="234"/>
        <v>-0.10268106949203254</v>
      </c>
      <c r="L1267">
        <v>2.21934775026198E-2</v>
      </c>
      <c r="M1267">
        <f t="shared" si="235"/>
        <v>-4.736494671623509E-2</v>
      </c>
      <c r="N1267">
        <v>8.56747207852308E-3</v>
      </c>
      <c r="O1267">
        <f t="shared" si="236"/>
        <v>-9.9809796543457563E-2</v>
      </c>
      <c r="P1267">
        <v>-7.3836945060935097E-3</v>
      </c>
      <c r="Q1267">
        <f t="shared" si="237"/>
        <v>-0.17390935037723226</v>
      </c>
      <c r="R1267">
        <v>1.22310017848668E-2</v>
      </c>
      <c r="S1267">
        <f t="shared" si="238"/>
        <v>-0.11327173066142238</v>
      </c>
      <c r="T1267">
        <v>1.2902146751494301E-2</v>
      </c>
      <c r="U1267">
        <f t="shared" si="239"/>
        <v>-6.5491754314759995E-2</v>
      </c>
      <c r="V1267" s="2">
        <f t="shared" si="240"/>
        <v>-8.968121837464374E-2</v>
      </c>
      <c r="W1267" s="3">
        <f t="shared" si="241"/>
        <v>1.301021752681498E-2</v>
      </c>
    </row>
    <row r="1268" spans="2:23" x14ac:dyDescent="0.25">
      <c r="B1268">
        <v>-5.3719562580941502E-2</v>
      </c>
      <c r="C1268">
        <f t="shared" si="230"/>
        <v>-0.31820727924308495</v>
      </c>
      <c r="D1268">
        <v>-6.5211974825242103E-2</v>
      </c>
      <c r="E1268">
        <f t="shared" si="231"/>
        <v>-0.44013358837340644</v>
      </c>
      <c r="F1268">
        <v>-4.6938159405527799E-2</v>
      </c>
      <c r="G1268">
        <f t="shared" si="232"/>
        <v>-0.28077840624710371</v>
      </c>
      <c r="H1268">
        <v>-4.1377711112142203E-2</v>
      </c>
      <c r="I1268">
        <f t="shared" si="233"/>
        <v>-0.29957391632463842</v>
      </c>
      <c r="J1268">
        <v>-6.2651098882921905E-2</v>
      </c>
      <c r="K1268">
        <f t="shared" si="234"/>
        <v>-0.40365182011253831</v>
      </c>
      <c r="L1268">
        <v>-2.4362469696601101E-2</v>
      </c>
      <c r="M1268">
        <f t="shared" si="235"/>
        <v>-0.23675290263572871</v>
      </c>
      <c r="N1268">
        <v>-6.6988540887458703E-2</v>
      </c>
      <c r="O1268">
        <f t="shared" si="236"/>
        <v>-0.40022694844489443</v>
      </c>
      <c r="P1268">
        <v>-5.4205600677835301E-2</v>
      </c>
      <c r="Q1268">
        <f t="shared" si="237"/>
        <v>-0.37541276488840419</v>
      </c>
      <c r="R1268">
        <v>-6.29934047463208E-2</v>
      </c>
      <c r="S1268">
        <f t="shared" si="238"/>
        <v>-0.414638700544393</v>
      </c>
      <c r="T1268">
        <v>-2.0314294398529099E-2</v>
      </c>
      <c r="U1268">
        <f t="shared" si="239"/>
        <v>-0.21227873429201505</v>
      </c>
      <c r="V1268" s="2">
        <f t="shared" si="240"/>
        <v>-0.33816550611062074</v>
      </c>
      <c r="W1268" s="3">
        <f t="shared" si="241"/>
        <v>2.3892675407956972E-2</v>
      </c>
    </row>
    <row r="1269" spans="2:23" x14ac:dyDescent="0.25">
      <c r="B1269">
        <v>-1.28912902975223E-2</v>
      </c>
      <c r="C1269">
        <f t="shared" si="230"/>
        <v>-0.15458367077694204</v>
      </c>
      <c r="D1269">
        <v>-2.2672837004675001E-2</v>
      </c>
      <c r="E1269">
        <f t="shared" si="231"/>
        <v>-0.27336321116662349</v>
      </c>
      <c r="F1269">
        <v>-2.20650252540779E-2</v>
      </c>
      <c r="G1269">
        <f t="shared" si="232"/>
        <v>-0.18802743668111213</v>
      </c>
      <c r="H1269">
        <v>-3.48004563472607E-2</v>
      </c>
      <c r="I1269">
        <f t="shared" si="233"/>
        <v>-0.27152401976343193</v>
      </c>
      <c r="J1269">
        <v>-2.2022371094829199E-2</v>
      </c>
      <c r="K1269">
        <f t="shared" si="234"/>
        <v>-0.22833894885714301</v>
      </c>
      <c r="L1269">
        <v>-3.3263911795821201E-2</v>
      </c>
      <c r="M1269">
        <f t="shared" si="235"/>
        <v>-0.27296365604802819</v>
      </c>
      <c r="N1269">
        <v>-1.3395134013555399E-2</v>
      </c>
      <c r="O1269">
        <f t="shared" si="236"/>
        <v>-0.1871349916074958</v>
      </c>
      <c r="P1269">
        <v>-1.5625E-2</v>
      </c>
      <c r="Q1269">
        <f t="shared" si="237"/>
        <v>-0.20937674871340003</v>
      </c>
      <c r="R1269">
        <v>-1.6477253570391901E-2</v>
      </c>
      <c r="S1269">
        <f t="shared" si="238"/>
        <v>-0.22828387001879871</v>
      </c>
      <c r="T1269">
        <v>-4.67455543162279E-2</v>
      </c>
      <c r="U1269">
        <f t="shared" si="239"/>
        <v>-0.32908127803201909</v>
      </c>
      <c r="V1269" s="2">
        <f t="shared" si="240"/>
        <v>-0.23426778316649943</v>
      </c>
      <c r="W1269" s="3">
        <f t="shared" si="241"/>
        <v>1.5749031202608666E-2</v>
      </c>
    </row>
    <row r="1270" spans="2:23" x14ac:dyDescent="0.25">
      <c r="B1270">
        <v>-1.07854429230257E-2</v>
      </c>
      <c r="C1270">
        <f t="shared" si="230"/>
        <v>-0.14614426526151403</v>
      </c>
      <c r="D1270">
        <v>-1.8910732091263701E-2</v>
      </c>
      <c r="E1270">
        <f t="shared" si="231"/>
        <v>-0.25861426025587536</v>
      </c>
      <c r="F1270">
        <v>-3.0558130359310799E-2</v>
      </c>
      <c r="G1270">
        <f t="shared" si="232"/>
        <v>-0.21969790202495404</v>
      </c>
      <c r="H1270">
        <v>-1.02997552793435E-2</v>
      </c>
      <c r="I1270">
        <f t="shared" si="233"/>
        <v>-0.1670363337608203</v>
      </c>
      <c r="J1270">
        <v>-2.0451946973058299E-2</v>
      </c>
      <c r="K1270">
        <f t="shared" si="234"/>
        <v>-0.2215625722176294</v>
      </c>
      <c r="L1270">
        <v>-2.4091149161013101E-2</v>
      </c>
      <c r="M1270">
        <f t="shared" si="235"/>
        <v>-0.23564918023880035</v>
      </c>
      <c r="N1270">
        <v>-2.8661166176591001E-2</v>
      </c>
      <c r="O1270">
        <f t="shared" si="236"/>
        <v>-0.24783403756323941</v>
      </c>
      <c r="P1270">
        <v>-2.00609831142834E-2</v>
      </c>
      <c r="Q1270">
        <f t="shared" si="237"/>
        <v>-0.22846750808922139</v>
      </c>
      <c r="R1270">
        <v>-1.21561250599187E-2</v>
      </c>
      <c r="S1270">
        <f t="shared" si="238"/>
        <v>-0.21097239538275331</v>
      </c>
      <c r="T1270">
        <v>-1.7952579128569599E-2</v>
      </c>
      <c r="U1270">
        <f t="shared" si="239"/>
        <v>-0.20184206377461139</v>
      </c>
      <c r="V1270" s="2">
        <f t="shared" si="240"/>
        <v>-0.21378205185694191</v>
      </c>
      <c r="W1270" s="3">
        <f t="shared" si="241"/>
        <v>1.0425604140739061E-2</v>
      </c>
    </row>
    <row r="1271" spans="2:23" x14ac:dyDescent="0.25">
      <c r="B1271">
        <v>-4.2353898409006399E-2</v>
      </c>
      <c r="C1271">
        <f t="shared" si="230"/>
        <v>-0.27265818102220291</v>
      </c>
      <c r="D1271">
        <v>-3.5714285714285698E-2</v>
      </c>
      <c r="E1271">
        <f t="shared" si="231"/>
        <v>-0.3244908886902883</v>
      </c>
      <c r="F1271">
        <v>-5.1339285714285698E-2</v>
      </c>
      <c r="G1271">
        <f t="shared" si="232"/>
        <v>-0.297190038566302</v>
      </c>
      <c r="H1271">
        <v>-3.8041576475809802E-2</v>
      </c>
      <c r="I1271">
        <f t="shared" si="233"/>
        <v>-0.28534636473836988</v>
      </c>
      <c r="J1271">
        <v>-1.5625E-2</v>
      </c>
      <c r="K1271">
        <f t="shared" si="234"/>
        <v>-0.20073430662048711</v>
      </c>
      <c r="L1271">
        <v>-3.7946428571428499E-2</v>
      </c>
      <c r="M1271">
        <f t="shared" si="235"/>
        <v>-0.29201196961570586</v>
      </c>
      <c r="N1271">
        <v>-1.8973214285714201E-2</v>
      </c>
      <c r="O1271">
        <f t="shared" si="236"/>
        <v>-0.20931391453708487</v>
      </c>
      <c r="P1271">
        <v>-3.125E-2</v>
      </c>
      <c r="Q1271">
        <f t="shared" si="237"/>
        <v>-0.27662071866602139</v>
      </c>
      <c r="R1271">
        <v>-1.5625E-2</v>
      </c>
      <c r="S1271">
        <f t="shared" si="238"/>
        <v>-0.22486953831550419</v>
      </c>
      <c r="T1271">
        <v>-3.6475243725770101E-2</v>
      </c>
      <c r="U1271">
        <f t="shared" si="239"/>
        <v>-0.28369568515068605</v>
      </c>
      <c r="V1271" s="2">
        <f t="shared" si="240"/>
        <v>-0.26669316059226528</v>
      </c>
      <c r="W1271" s="3">
        <f t="shared" si="241"/>
        <v>1.2278032598757604E-2</v>
      </c>
    </row>
    <row r="1272" spans="2:23" x14ac:dyDescent="0.25">
      <c r="B1272">
        <v>5.5824003109553898E-2</v>
      </c>
      <c r="C1272">
        <f t="shared" si="230"/>
        <v>0.12080011685988254</v>
      </c>
      <c r="D1272">
        <v>6.7370492556762904E-2</v>
      </c>
      <c r="E1272">
        <f t="shared" si="231"/>
        <v>7.9642533784214764E-2</v>
      </c>
      <c r="F1272">
        <v>7.7608714413306398E-2</v>
      </c>
      <c r="G1272">
        <f t="shared" si="232"/>
        <v>0.18365214089553319</v>
      </c>
      <c r="H1272">
        <v>8.1559091183912302E-2</v>
      </c>
      <c r="I1272">
        <f t="shared" si="233"/>
        <v>0.22471238719244163</v>
      </c>
      <c r="J1272">
        <v>6.5581590047705599E-2</v>
      </c>
      <c r="K1272">
        <f t="shared" si="234"/>
        <v>0.14967195124652555</v>
      </c>
      <c r="L1272">
        <v>7.5282666425041403E-2</v>
      </c>
      <c r="M1272">
        <f t="shared" si="235"/>
        <v>0.16860000677115761</v>
      </c>
      <c r="N1272">
        <v>8.6878828424708704E-2</v>
      </c>
      <c r="O1272">
        <f t="shared" si="236"/>
        <v>0.21156283564733763</v>
      </c>
      <c r="P1272">
        <v>6.9428158605134696E-2</v>
      </c>
      <c r="Q1272">
        <f t="shared" si="237"/>
        <v>0.15665922195022985</v>
      </c>
      <c r="R1272">
        <v>7.3563997531111397E-2</v>
      </c>
      <c r="S1272">
        <f t="shared" si="238"/>
        <v>0.13244292411923861</v>
      </c>
      <c r="T1272">
        <v>6.08018010079358E-2</v>
      </c>
      <c r="U1272">
        <f t="shared" si="239"/>
        <v>0.14618190327250882</v>
      </c>
      <c r="V1272" s="2">
        <f t="shared" si="240"/>
        <v>0.15739260217390702</v>
      </c>
      <c r="W1272" s="3">
        <f t="shared" si="241"/>
        <v>1.2835081830448156E-2</v>
      </c>
    </row>
    <row r="1273" spans="2:23" x14ac:dyDescent="0.25">
      <c r="B1273">
        <v>2.3237740895121001E-2</v>
      </c>
      <c r="C1273">
        <f t="shared" si="230"/>
        <v>-9.7927667413853156E-3</v>
      </c>
      <c r="D1273">
        <v>4.14477539152108E-2</v>
      </c>
      <c r="E1273">
        <f t="shared" si="231"/>
        <v>-2.19849350121629E-2</v>
      </c>
      <c r="F1273">
        <v>6.3093961577911001E-2</v>
      </c>
      <c r="G1273">
        <f t="shared" si="232"/>
        <v>0.12952718059513724</v>
      </c>
      <c r="H1273">
        <v>2.01052404227379E-2</v>
      </c>
      <c r="I1273">
        <f t="shared" si="233"/>
        <v>-3.7368711800812929E-2</v>
      </c>
      <c r="J1273">
        <v>3.8107660695875303E-2</v>
      </c>
      <c r="K1273">
        <f t="shared" si="234"/>
        <v>3.1122006378479269E-2</v>
      </c>
      <c r="L1273">
        <v>6.2361833708604798E-2</v>
      </c>
      <c r="M1273">
        <f t="shared" si="235"/>
        <v>0.1160385136825883</v>
      </c>
      <c r="N1273">
        <v>2.9684006846370199E-2</v>
      </c>
      <c r="O1273">
        <f t="shared" si="236"/>
        <v>-1.5848653227961158E-2</v>
      </c>
      <c r="P1273">
        <v>2.4120131177818499E-2</v>
      </c>
      <c r="Q1273">
        <f t="shared" si="237"/>
        <v>-3.8329042685609833E-2</v>
      </c>
      <c r="R1273">
        <v>8.7506483831901495E-3</v>
      </c>
      <c r="S1273">
        <f t="shared" si="238"/>
        <v>-0.12721485905752783</v>
      </c>
      <c r="T1273">
        <v>2.9166996358651099E-2</v>
      </c>
      <c r="U1273">
        <f t="shared" si="239"/>
        <v>6.3843429117819246E-3</v>
      </c>
      <c r="V1273" s="2">
        <f t="shared" si="240"/>
        <v>3.2533075042526761E-3</v>
      </c>
      <c r="W1273" s="3">
        <f t="shared" si="241"/>
        <v>2.2588779990475167E-2</v>
      </c>
    </row>
    <row r="1274" spans="2:23" x14ac:dyDescent="0.25">
      <c r="B1274">
        <v>-5.5868203042724399E-3</v>
      </c>
      <c r="C1274">
        <f t="shared" si="230"/>
        <v>-0.12531023667393737</v>
      </c>
      <c r="D1274">
        <v>-2.0295421872379898E-2</v>
      </c>
      <c r="E1274">
        <f t="shared" si="231"/>
        <v>-0.26404279616286019</v>
      </c>
      <c r="F1274">
        <v>-1.75048000346185E-2</v>
      </c>
      <c r="G1274">
        <f t="shared" si="232"/>
        <v>-0.17102253058569392</v>
      </c>
      <c r="H1274" s="1">
        <v>-3.7191093712213201E-3</v>
      </c>
      <c r="I1274">
        <f t="shared" si="233"/>
        <v>-0.13897197505385156</v>
      </c>
      <c r="J1274">
        <v>-1.0263241082408199E-2</v>
      </c>
      <c r="K1274">
        <f t="shared" si="234"/>
        <v>-0.17759832865620229</v>
      </c>
      <c r="L1274">
        <v>-1.8937472379147099E-2</v>
      </c>
      <c r="M1274">
        <f t="shared" si="235"/>
        <v>-0.21468420433549215</v>
      </c>
      <c r="N1274">
        <v>-9.1932729672824804E-3</v>
      </c>
      <c r="O1274">
        <f t="shared" si="236"/>
        <v>-0.17042803370097892</v>
      </c>
      <c r="P1274">
        <v>-2.7764067144393002E-3</v>
      </c>
      <c r="Q1274">
        <f t="shared" si="237"/>
        <v>-0.15408136178042747</v>
      </c>
      <c r="R1274">
        <v>-8.4074185492331605E-3</v>
      </c>
      <c r="S1274">
        <f t="shared" si="238"/>
        <v>-0.19595418022890582</v>
      </c>
      <c r="T1274">
        <v>-1.1333878639596401E-2</v>
      </c>
      <c r="U1274">
        <f t="shared" si="239"/>
        <v>-0.17259332361721882</v>
      </c>
      <c r="V1274" s="2">
        <f t="shared" si="240"/>
        <v>-0.17846869707955684</v>
      </c>
      <c r="W1274" s="3">
        <f t="shared" si="241"/>
        <v>1.1864300158327916E-2</v>
      </c>
    </row>
    <row r="1275" spans="2:23" x14ac:dyDescent="0.25">
      <c r="B1275">
        <v>4.1920007284592803E-2</v>
      </c>
      <c r="C1275">
        <f t="shared" si="230"/>
        <v>6.5078386751253131E-2</v>
      </c>
      <c r="D1275">
        <v>2.35661880358017E-2</v>
      </c>
      <c r="E1275">
        <f t="shared" si="231"/>
        <v>-9.2087801208834655E-2</v>
      </c>
      <c r="F1275">
        <v>1.2210548135366201E-2</v>
      </c>
      <c r="G1275">
        <f t="shared" si="232"/>
        <v>-6.0215129436513234E-2</v>
      </c>
      <c r="H1275">
        <v>3.0978240464879198E-2</v>
      </c>
      <c r="I1275">
        <f t="shared" si="233"/>
        <v>9.0011700715600402E-3</v>
      </c>
      <c r="J1275">
        <v>1.3073076135655001E-2</v>
      </c>
      <c r="K1275">
        <f t="shared" si="234"/>
        <v>-7.6902171066340549E-2</v>
      </c>
      <c r="L1275" s="1">
        <v>-4.85612768694925E-4</v>
      </c>
      <c r="M1275">
        <f t="shared" si="235"/>
        <v>-0.1396226883580988</v>
      </c>
      <c r="N1275">
        <v>-6.0867293947656697E-3</v>
      </c>
      <c r="O1275">
        <f t="shared" si="236"/>
        <v>-0.15807615149230014</v>
      </c>
      <c r="P1275">
        <v>2.93299943247699E-2</v>
      </c>
      <c r="Q1275">
        <f t="shared" si="237"/>
        <v>-1.590780230731419E-2</v>
      </c>
      <c r="R1275">
        <v>2.0645986625774898E-3</v>
      </c>
      <c r="S1275">
        <f t="shared" si="238"/>
        <v>-0.15400077386501165</v>
      </c>
      <c r="T1275">
        <v>3.6988503231905299E-2</v>
      </c>
      <c r="U1275">
        <f t="shared" si="239"/>
        <v>4.0948412181301436E-2</v>
      </c>
      <c r="V1275" s="2">
        <f t="shared" si="240"/>
        <v>-5.8178454873029875E-2</v>
      </c>
      <c r="W1275" s="3">
        <f t="shared" si="241"/>
        <v>2.4211049954581051E-2</v>
      </c>
    </row>
    <row r="1276" spans="2:23" x14ac:dyDescent="0.25">
      <c r="B1276">
        <v>0.137406568067758</v>
      </c>
      <c r="C1276">
        <f t="shared" si="230"/>
        <v>0.44775085270588505</v>
      </c>
      <c r="D1276">
        <v>0.12259280133798001</v>
      </c>
      <c r="E1276">
        <f t="shared" si="231"/>
        <v>0.29613599692206838</v>
      </c>
      <c r="F1276">
        <v>0.13176116546988301</v>
      </c>
      <c r="G1276">
        <f t="shared" si="232"/>
        <v>0.38558456763716292</v>
      </c>
      <c r="H1276">
        <v>0.13040265458893499</v>
      </c>
      <c r="I1276">
        <f t="shared" si="233"/>
        <v>0.43301462728611717</v>
      </c>
      <c r="J1276">
        <v>0.15063239616486901</v>
      </c>
      <c r="K1276">
        <f t="shared" si="234"/>
        <v>0.51666599301801708</v>
      </c>
      <c r="L1276">
        <v>0.14588244579283799</v>
      </c>
      <c r="M1276">
        <f t="shared" si="235"/>
        <v>0.455797426375113</v>
      </c>
      <c r="N1276">
        <v>0.14028679347590201</v>
      </c>
      <c r="O1276">
        <f t="shared" si="236"/>
        <v>0.42391745998087538</v>
      </c>
      <c r="P1276">
        <v>0.13716967484072001</v>
      </c>
      <c r="Q1276">
        <f t="shared" si="237"/>
        <v>0.44819256481683539</v>
      </c>
      <c r="R1276">
        <v>0.15635356794184399</v>
      </c>
      <c r="S1276">
        <f t="shared" si="238"/>
        <v>0.46411775045703346</v>
      </c>
      <c r="T1276">
        <v>0.11962651969162399</v>
      </c>
      <c r="U1276">
        <f t="shared" si="239"/>
        <v>0.40613458046002615</v>
      </c>
      <c r="V1276" s="2">
        <f t="shared" si="240"/>
        <v>0.42773118196591337</v>
      </c>
      <c r="W1276" s="3">
        <f t="shared" si="241"/>
        <v>1.7447938203671392E-2</v>
      </c>
    </row>
    <row r="1277" spans="2:23" x14ac:dyDescent="0.25">
      <c r="B1277">
        <v>1.0089893766005701E-2</v>
      </c>
      <c r="C1277">
        <f t="shared" si="230"/>
        <v>-6.2484151179436301E-2</v>
      </c>
      <c r="D1277">
        <v>-2.9014917598939E-2</v>
      </c>
      <c r="E1277">
        <f t="shared" si="231"/>
        <v>-0.29822669517616202</v>
      </c>
      <c r="F1277">
        <v>-2.7005775753673598E-2</v>
      </c>
      <c r="G1277">
        <f t="shared" si="232"/>
        <v>-0.20645130704786469</v>
      </c>
      <c r="H1277">
        <v>1.20553606709348E-2</v>
      </c>
      <c r="I1277">
        <f t="shared" si="233"/>
        <v>-7.1698884865394788E-2</v>
      </c>
      <c r="J1277">
        <v>-2.42149945655269E-2</v>
      </c>
      <c r="K1277">
        <f t="shared" si="234"/>
        <v>-0.23780011432200507</v>
      </c>
      <c r="L1277">
        <v>-4.0095585146290399E-2</v>
      </c>
      <c r="M1277">
        <f t="shared" si="235"/>
        <v>-0.30075466298036468</v>
      </c>
      <c r="N1277">
        <v>-1.9002469446502999E-2</v>
      </c>
      <c r="O1277">
        <f t="shared" si="236"/>
        <v>-0.20943023555162202</v>
      </c>
      <c r="P1277">
        <v>-1.02064560179949E-2</v>
      </c>
      <c r="Q1277">
        <f t="shared" si="237"/>
        <v>-0.1860574265557739</v>
      </c>
      <c r="R1277">
        <v>-8.4153095597019004E-3</v>
      </c>
      <c r="S1277">
        <f t="shared" si="238"/>
        <v>-0.19598579350475523</v>
      </c>
      <c r="T1277">
        <v>1.81543889993779E-2</v>
      </c>
      <c r="U1277">
        <f t="shared" si="239"/>
        <v>-4.2281538199381845E-2</v>
      </c>
      <c r="V1277" s="2">
        <f t="shared" si="240"/>
        <v>-0.18111708093827605</v>
      </c>
      <c r="W1277" s="3">
        <f t="shared" si="241"/>
        <v>2.7973405942958281E-2</v>
      </c>
    </row>
    <row r="1278" spans="2:23" x14ac:dyDescent="0.25">
      <c r="B1278">
        <v>-4.75040683980323E-3</v>
      </c>
      <c r="C1278">
        <f t="shared" si="230"/>
        <v>-0.12195822147534914</v>
      </c>
      <c r="D1278">
        <v>2.9892689079862702E-3</v>
      </c>
      <c r="E1278">
        <f t="shared" si="231"/>
        <v>-0.1727575265609104</v>
      </c>
      <c r="F1278">
        <v>-1.9425620275325298E-2</v>
      </c>
      <c r="G1278">
        <f t="shared" si="232"/>
        <v>-0.17818519607862099</v>
      </c>
      <c r="H1278">
        <v>-9.9608816824896494E-3</v>
      </c>
      <c r="I1278">
        <f t="shared" si="233"/>
        <v>-0.16559114580948425</v>
      </c>
      <c r="J1278">
        <v>-1.9023375843830299E-2</v>
      </c>
      <c r="K1278">
        <f t="shared" si="234"/>
        <v>-0.21539829092967522</v>
      </c>
      <c r="L1278">
        <v>-1.8304647888629198E-2</v>
      </c>
      <c r="M1278">
        <f t="shared" si="235"/>
        <v>-0.2121098965633374</v>
      </c>
      <c r="N1278">
        <v>1.5151621884286199E-3</v>
      </c>
      <c r="O1278">
        <f t="shared" si="236"/>
        <v>-0.12785038217444372</v>
      </c>
      <c r="P1278">
        <v>-2.05328023227189E-2</v>
      </c>
      <c r="Q1278">
        <f t="shared" si="237"/>
        <v>-0.2304980358764282</v>
      </c>
      <c r="R1278">
        <v>-3.4625577027459699E-2</v>
      </c>
      <c r="S1278">
        <f t="shared" si="238"/>
        <v>-0.30099039574519337</v>
      </c>
      <c r="T1278">
        <v>-1.6374535948153399E-2</v>
      </c>
      <c r="U1278">
        <f t="shared" si="239"/>
        <v>-0.1948685234220853</v>
      </c>
      <c r="V1278" s="2">
        <f t="shared" si="240"/>
        <v>-0.19202076146355279</v>
      </c>
      <c r="W1278" s="3">
        <f t="shared" si="241"/>
        <v>1.5684607289521545E-2</v>
      </c>
    </row>
    <row r="1279" spans="2:23" x14ac:dyDescent="0.25">
      <c r="B1279">
        <v>6.3750506873091001E-2</v>
      </c>
      <c r="C1279">
        <f t="shared" si="230"/>
        <v>0.1525664169204686</v>
      </c>
      <c r="D1279">
        <v>5.5219214196344797E-2</v>
      </c>
      <c r="E1279">
        <f t="shared" si="231"/>
        <v>3.200467886906945E-2</v>
      </c>
      <c r="F1279">
        <v>6.3854685964319494E-2</v>
      </c>
      <c r="G1279">
        <f t="shared" si="232"/>
        <v>0.13236389284789404</v>
      </c>
      <c r="H1279">
        <v>4.8077893825278703E-2</v>
      </c>
      <c r="I1279">
        <f t="shared" si="233"/>
        <v>8.1925745010133957E-2</v>
      </c>
      <c r="J1279" s="1">
        <v>7.5536636565622498E-2</v>
      </c>
      <c r="K1279">
        <f t="shared" si="234"/>
        <v>0.19262795512731964</v>
      </c>
      <c r="L1279">
        <v>9.2959359793636703E-2</v>
      </c>
      <c r="M1279">
        <f t="shared" si="235"/>
        <v>0.24050817373784658</v>
      </c>
      <c r="N1279">
        <v>3.6504674823235203E-2</v>
      </c>
      <c r="O1279">
        <f t="shared" si="236"/>
        <v>1.1270904398745257E-2</v>
      </c>
      <c r="P1279">
        <v>7.0492772035739198E-2</v>
      </c>
      <c r="Q1279">
        <f t="shared" si="237"/>
        <v>0.16124090729670834</v>
      </c>
      <c r="R1279">
        <v>6.7600066298866501E-2</v>
      </c>
      <c r="S1279">
        <f t="shared" si="238"/>
        <v>0.10854998874185028</v>
      </c>
      <c r="T1279">
        <v>7.3693450955916007E-2</v>
      </c>
      <c r="U1279">
        <f t="shared" si="239"/>
        <v>0.20315147307805129</v>
      </c>
      <c r="V1279" s="2">
        <f t="shared" si="240"/>
        <v>0.13162101360280873</v>
      </c>
      <c r="W1279" s="3">
        <f t="shared" si="241"/>
        <v>2.2230816881344106E-2</v>
      </c>
    </row>
    <row r="1280" spans="2:23" x14ac:dyDescent="0.25">
      <c r="B1280">
        <v>-3.0474068995499998E-2</v>
      </c>
      <c r="C1280">
        <f t="shared" si="230"/>
        <v>-0.22504851135245432</v>
      </c>
      <c r="D1280" s="1">
        <v>1.3227502663379801E-4</v>
      </c>
      <c r="E1280">
        <f t="shared" si="231"/>
        <v>-0.18395808143064873</v>
      </c>
      <c r="F1280">
        <v>-1.3816755870539E-2</v>
      </c>
      <c r="G1280">
        <f t="shared" si="232"/>
        <v>-0.15726995441504552</v>
      </c>
      <c r="H1280">
        <v>-3.01814424831955E-2</v>
      </c>
      <c r="I1280">
        <f t="shared" si="233"/>
        <v>-0.2518253968982217</v>
      </c>
      <c r="J1280">
        <v>-2.9471171978881501E-2</v>
      </c>
      <c r="K1280">
        <f t="shared" si="234"/>
        <v>-0.26048050832718023</v>
      </c>
      <c r="L1280">
        <v>-2.2324231703489301E-2</v>
      </c>
      <c r="M1280">
        <f t="shared" si="235"/>
        <v>-0.22846142216082702</v>
      </c>
      <c r="N1280">
        <v>-5.7760948418803101E-3</v>
      </c>
      <c r="O1280">
        <f t="shared" si="236"/>
        <v>-0.1568410420152819</v>
      </c>
      <c r="P1280">
        <v>-1.9296397305711699E-2</v>
      </c>
      <c r="Q1280">
        <f t="shared" si="237"/>
        <v>-0.22517702584040244</v>
      </c>
      <c r="R1280">
        <v>-1.2238997443568499E-2</v>
      </c>
      <c r="S1280">
        <f t="shared" si="238"/>
        <v>-0.21130440197873976</v>
      </c>
      <c r="T1280">
        <v>-2.8380243449824101E-2</v>
      </c>
      <c r="U1280">
        <f t="shared" si="239"/>
        <v>-0.24792301949832365</v>
      </c>
      <c r="V1280" s="2">
        <f t="shared" si="240"/>
        <v>-0.21482893639171255</v>
      </c>
      <c r="W1280" s="3">
        <f t="shared" si="241"/>
        <v>1.1218936719660719E-2</v>
      </c>
    </row>
    <row r="1281" spans="2:23" x14ac:dyDescent="0.25">
      <c r="B1281">
        <v>-6.5348423233629202E-2</v>
      </c>
      <c r="C1281">
        <f t="shared" si="230"/>
        <v>-0.36481116512721617</v>
      </c>
      <c r="D1281">
        <v>-8.3799882958870406E-2</v>
      </c>
      <c r="E1281">
        <f t="shared" si="231"/>
        <v>-0.51300559776875088</v>
      </c>
      <c r="F1281">
        <v>-8.4904062983277503E-2</v>
      </c>
      <c r="G1281">
        <f t="shared" si="232"/>
        <v>-0.422351814159591</v>
      </c>
      <c r="H1281">
        <v>-5.3988956600811197E-2</v>
      </c>
      <c r="I1281">
        <f t="shared" si="233"/>
        <v>-0.35335686135421579</v>
      </c>
      <c r="J1281">
        <v>-5.6692795523000397E-2</v>
      </c>
      <c r="K1281">
        <f t="shared" si="234"/>
        <v>-0.37794175418857784</v>
      </c>
      <c r="L1281">
        <v>-8.0743101212707599E-2</v>
      </c>
      <c r="M1281">
        <f t="shared" si="235"/>
        <v>-0.46610732884025624</v>
      </c>
      <c r="N1281">
        <v>-5.7985187178935402E-2</v>
      </c>
      <c r="O1281">
        <f t="shared" si="236"/>
        <v>-0.36442884618275417</v>
      </c>
      <c r="P1281">
        <v>-5.6592173181287002E-2</v>
      </c>
      <c r="Q1281">
        <f t="shared" si="237"/>
        <v>-0.38568365190996318</v>
      </c>
      <c r="R1281">
        <v>-7.0375232705747401E-2</v>
      </c>
      <c r="S1281">
        <f t="shared" si="238"/>
        <v>-0.44421206944039709</v>
      </c>
      <c r="T1281">
        <v>-4.0440120631750703E-2</v>
      </c>
      <c r="U1281">
        <f t="shared" si="239"/>
        <v>-0.30121689714271926</v>
      </c>
      <c r="V1281" s="2">
        <f t="shared" si="240"/>
        <v>-0.39931159861144422</v>
      </c>
      <c r="W1281" s="3">
        <f t="shared" si="241"/>
        <v>1.8632977399364887E-2</v>
      </c>
    </row>
    <row r="1282" spans="2:23" x14ac:dyDescent="0.25">
      <c r="B1282">
        <v>2.2827605274019801E-2</v>
      </c>
      <c r="C1282">
        <f t="shared" si="230"/>
        <v>-1.1436428511328357E-2</v>
      </c>
      <c r="D1282">
        <v>-3.4095766825124503E-2</v>
      </c>
      <c r="E1282">
        <f t="shared" si="231"/>
        <v>-0.31814564947081331</v>
      </c>
      <c r="F1282">
        <v>-4.6489710355768099E-2</v>
      </c>
      <c r="G1282">
        <f t="shared" si="232"/>
        <v>-0.27910615682678952</v>
      </c>
      <c r="H1282">
        <v>1.4596398357252301E-2</v>
      </c>
      <c r="I1282">
        <f t="shared" si="233"/>
        <v>-6.0862168513779132E-2</v>
      </c>
      <c r="J1282">
        <v>-2.5517664909361099E-2</v>
      </c>
      <c r="K1282">
        <f t="shared" si="234"/>
        <v>-0.24342113399724472</v>
      </c>
      <c r="L1282">
        <v>-4.3861156498469799E-2</v>
      </c>
      <c r="M1282">
        <f t="shared" si="235"/>
        <v>-0.3160728748128197</v>
      </c>
      <c r="N1282">
        <v>-5.33219783997489E-2</v>
      </c>
      <c r="O1282">
        <f t="shared" si="236"/>
        <v>-0.34588753034074798</v>
      </c>
      <c r="P1282">
        <v>-1.5565746509959099E-2</v>
      </c>
      <c r="Q1282">
        <f t="shared" si="237"/>
        <v>-0.20912174455955054</v>
      </c>
      <c r="R1282">
        <v>-3.9559887821758302E-2</v>
      </c>
      <c r="S1282">
        <f t="shared" si="238"/>
        <v>-0.32075842531312471</v>
      </c>
      <c r="T1282">
        <v>-6.35845341730537E-3</v>
      </c>
      <c r="U1282">
        <f t="shared" si="239"/>
        <v>-0.15060639132714568</v>
      </c>
      <c r="V1282" s="2">
        <f t="shared" si="240"/>
        <v>-0.22554185036733437</v>
      </c>
      <c r="W1282" s="3">
        <f t="shared" si="241"/>
        <v>3.4979263102250677E-2</v>
      </c>
    </row>
    <row r="1283" spans="2:23" x14ac:dyDescent="0.25">
      <c r="B1283">
        <v>-3.5275049931642002E-2</v>
      </c>
      <c r="C1283">
        <f t="shared" si="230"/>
        <v>-0.24428894894666861</v>
      </c>
      <c r="D1283">
        <v>2.08579737676046E-2</v>
      </c>
      <c r="E1283">
        <f t="shared" si="231"/>
        <v>-0.10270508068847789</v>
      </c>
      <c r="F1283">
        <v>1.8982127836927001E-2</v>
      </c>
      <c r="G1283">
        <f t="shared" si="232"/>
        <v>-3.4964166731576388E-2</v>
      </c>
      <c r="H1283">
        <v>-2.4035182831985601E-2</v>
      </c>
      <c r="I1283">
        <f t="shared" si="233"/>
        <v>-0.22561355721469972</v>
      </c>
      <c r="J1283">
        <v>-7.3236310859374704E-3</v>
      </c>
      <c r="K1283">
        <f t="shared" si="234"/>
        <v>-0.16491391797171656</v>
      </c>
      <c r="L1283">
        <v>2.7202765895312401E-2</v>
      </c>
      <c r="M1283">
        <f t="shared" si="235"/>
        <v>-2.6987337702210481E-2</v>
      </c>
      <c r="N1283">
        <v>-1.12837994698031E-2</v>
      </c>
      <c r="O1283">
        <f t="shared" si="236"/>
        <v>-0.17874014538088559</v>
      </c>
      <c r="P1283">
        <v>-1.10984439470898E-2</v>
      </c>
      <c r="Q1283">
        <f t="shared" si="237"/>
        <v>-0.18989619836391206</v>
      </c>
      <c r="R1283">
        <v>1.7541601814071901E-2</v>
      </c>
      <c r="S1283">
        <f t="shared" si="238"/>
        <v>-9.1996196391857576E-2</v>
      </c>
      <c r="T1283">
        <v>-4.4366446922543398E-3</v>
      </c>
      <c r="U1283">
        <f t="shared" si="239"/>
        <v>-0.14211371453585189</v>
      </c>
      <c r="V1283" s="2">
        <f t="shared" si="240"/>
        <v>-0.14022192639278569</v>
      </c>
      <c r="W1283" s="3">
        <f t="shared" si="241"/>
        <v>2.2432262121460052E-2</v>
      </c>
    </row>
    <row r="1284" spans="2:23" x14ac:dyDescent="0.25">
      <c r="B1284">
        <v>1.1128009304652299E-2</v>
      </c>
      <c r="C1284">
        <f t="shared" si="230"/>
        <v>-5.8323793639469754E-2</v>
      </c>
      <c r="D1284" s="1">
        <v>5.0503899044261301E-2</v>
      </c>
      <c r="E1284">
        <f t="shared" si="231"/>
        <v>1.3518763854082429E-2</v>
      </c>
      <c r="F1284">
        <v>4.5103744688929102E-2</v>
      </c>
      <c r="G1284">
        <f t="shared" si="232"/>
        <v>6.2442347256662208E-2</v>
      </c>
      <c r="H1284">
        <v>1.8547896128942799E-2</v>
      </c>
      <c r="I1284">
        <f t="shared" si="233"/>
        <v>-4.4010289162903268E-2</v>
      </c>
      <c r="J1284">
        <v>5.1163340029897697E-2</v>
      </c>
      <c r="K1284">
        <f t="shared" si="234"/>
        <v>8.7457234057156247E-2</v>
      </c>
      <c r="L1284">
        <v>4.2533209629507802E-2</v>
      </c>
      <c r="M1284">
        <f t="shared" si="235"/>
        <v>3.5376368265019061E-2</v>
      </c>
      <c r="N1284">
        <v>5.8580224589078099E-2</v>
      </c>
      <c r="O1284">
        <f t="shared" si="236"/>
        <v>9.9045173142900386E-2</v>
      </c>
      <c r="P1284">
        <v>2.2015571952861999E-2</v>
      </c>
      <c r="Q1284">
        <f t="shared" si="237"/>
        <v>-4.7386253391945007E-2</v>
      </c>
      <c r="R1284">
        <v>4.60509946654198E-2</v>
      </c>
      <c r="S1284">
        <f t="shared" si="238"/>
        <v>2.2219252197315881E-2</v>
      </c>
      <c r="T1284">
        <v>6.0413906723646603E-3</v>
      </c>
      <c r="U1284">
        <f t="shared" si="239"/>
        <v>-9.5810163823700542E-2</v>
      </c>
      <c r="V1284" s="2">
        <f t="shared" si="240"/>
        <v>7.4528638755117661E-3</v>
      </c>
      <c r="W1284" s="3">
        <f t="shared" si="241"/>
        <v>1.9873063069998101E-2</v>
      </c>
    </row>
    <row r="1285" spans="2:23" x14ac:dyDescent="0.25">
      <c r="B1285">
        <v>-4.4393482926030299E-2</v>
      </c>
      <c r="C1285">
        <f t="shared" ref="C1285:C1348" si="242">(B1285-(B$1+B$2)/2)/((B$1-B$2)/2)</f>
        <v>-0.28083203114572758</v>
      </c>
      <c r="D1285">
        <v>-2.2266245621564099E-2</v>
      </c>
      <c r="E1285">
        <f t="shared" ref="E1285:E1348" si="243">(D1285-(D$1+D$2)/2)/((D$1-D$2)/2)</f>
        <v>-0.27176921086938077</v>
      </c>
      <c r="F1285">
        <v>-8.1852406417813901E-3</v>
      </c>
      <c r="G1285">
        <f t="shared" ref="G1285:G1348" si="244">(F1285-(F$1+F$2)/2)/((F$1-F$2)/2)</f>
        <v>-0.13627024869189411</v>
      </c>
      <c r="H1285">
        <v>-1.56342503081673E-2</v>
      </c>
      <c r="I1285">
        <f t="shared" ref="I1285:I1348" si="245">(H1285-(H$1+H$2)/2)/((H$1-H$2)/2)</f>
        <v>-0.18978625589607362</v>
      </c>
      <c r="J1285">
        <v>-5.7668388394504902E-2</v>
      </c>
      <c r="K1285">
        <f t="shared" ref="K1285:K1348" si="246">(J1285-(J$1+J$2)/2)/((J$1-J$2)/2)</f>
        <v>-0.38215143528840978</v>
      </c>
      <c r="L1285">
        <v>-3.13458067035337E-2</v>
      </c>
      <c r="M1285">
        <f t="shared" ref="M1285:M1348" si="247">(L1285-(L$1+L$2)/2)/((L$1-L$2)/2)</f>
        <v>-0.26516087198882676</v>
      </c>
      <c r="N1285">
        <v>-3.3639121275855499E-2</v>
      </c>
      <c r="O1285">
        <f t="shared" ref="O1285:O1348" si="248">(N1285-(N$1+N$2)/2)/((N$1-N$2)/2)</f>
        <v>-0.267626811619324</v>
      </c>
      <c r="P1285">
        <v>-3.8110027605825297E-2</v>
      </c>
      <c r="Q1285">
        <f t="shared" ref="Q1285:Q1348" si="249">(P1285-(P$1+P$2)/2)/((P$1-P$2)/2)</f>
        <v>-0.30614363003883865</v>
      </c>
      <c r="R1285">
        <v>-5.2448930895177499E-2</v>
      </c>
      <c r="S1285">
        <f t="shared" ref="S1285:S1348" si="250">(R1285-(R$1+R$2)/2)/((R$1-R$2)/2)</f>
        <v>-0.37239501554819709</v>
      </c>
      <c r="T1285">
        <v>-2.1461584766734799E-2</v>
      </c>
      <c r="U1285">
        <f t="shared" ref="U1285:U1348" si="251">(T1285-(T$1+T$2)/2)/((T$1-T$2)/2)</f>
        <v>-0.21734873223506046</v>
      </c>
      <c r="V1285" s="2">
        <f t="shared" ref="V1285:V1348" si="252">AVERAGE(C1285,E1285,G1285,I1285,K1285,M1285,O1285,Q1285,S1285,U1285)</f>
        <v>-0.26894842433217325</v>
      </c>
      <c r="W1285" s="3">
        <f t="shared" ref="W1285:W1348" si="253">_xlfn.STDEV.P(C1285,E1285,G1285,I1285,K1285,M1285,O1285,Q1285,S1285,U1285)/SQRT(COUNT(C1285,E1285,G1285,I1285,K1285,M1285,O1285,Q1285,S1285,U1285))</f>
        <v>2.2715093404847151E-2</v>
      </c>
    </row>
    <row r="1286" spans="2:23" x14ac:dyDescent="0.25">
      <c r="B1286">
        <v>-1.5598719151933799E-2</v>
      </c>
      <c r="C1286">
        <f t="shared" si="242"/>
        <v>-0.16543397753861394</v>
      </c>
      <c r="D1286">
        <v>-4.3794168585255297E-2</v>
      </c>
      <c r="E1286">
        <f t="shared" si="243"/>
        <v>-0.35616725034721719</v>
      </c>
      <c r="F1286">
        <v>-6.3519769242174104E-2</v>
      </c>
      <c r="G1286">
        <f t="shared" si="244"/>
        <v>-0.34261059755638745</v>
      </c>
      <c r="H1286">
        <v>-4.6179322449232701E-2</v>
      </c>
      <c r="I1286">
        <f t="shared" si="245"/>
        <v>-0.320051259250693</v>
      </c>
      <c r="J1286">
        <v>-3.45155194377103E-2</v>
      </c>
      <c r="K1286">
        <f t="shared" si="246"/>
        <v>-0.28224685654338783</v>
      </c>
      <c r="L1286">
        <v>-2.8465500320360701E-2</v>
      </c>
      <c r="M1286">
        <f t="shared" si="247"/>
        <v>-0.25344388691715086</v>
      </c>
      <c r="N1286">
        <v>-6.1816520662943901E-2</v>
      </c>
      <c r="O1286">
        <f t="shared" si="248"/>
        <v>-0.37966255489854711</v>
      </c>
      <c r="P1286">
        <v>-3.4499794415558803E-2</v>
      </c>
      <c r="Q1286">
        <f t="shared" si="249"/>
        <v>-0.29060657966007147</v>
      </c>
      <c r="R1286">
        <v>-5.6866398751433199E-2</v>
      </c>
      <c r="S1286">
        <f t="shared" si="250"/>
        <v>-0.39009244865248166</v>
      </c>
      <c r="T1286">
        <v>-1.7260486097599299E-2</v>
      </c>
      <c r="U1286">
        <f t="shared" si="251"/>
        <v>-0.198783631192367</v>
      </c>
      <c r="V1286" s="2">
        <f t="shared" si="252"/>
        <v>-0.29790990425569175</v>
      </c>
      <c r="W1286" s="3">
        <f t="shared" si="253"/>
        <v>2.2520038369753293E-2</v>
      </c>
    </row>
    <row r="1287" spans="2:23" x14ac:dyDescent="0.25">
      <c r="B1287">
        <v>3.1216357478921798E-3</v>
      </c>
      <c r="C1287">
        <f t="shared" si="242"/>
        <v>-9.0410180322479494E-2</v>
      </c>
      <c r="D1287">
        <v>-1.19439220576341E-2</v>
      </c>
      <c r="E1287">
        <f t="shared" si="243"/>
        <v>-0.23130158781438864</v>
      </c>
      <c r="F1287">
        <v>-4.6634025474633798E-3</v>
      </c>
      <c r="G1287">
        <f t="shared" si="244"/>
        <v>-0.1231374486228124</v>
      </c>
      <c r="H1287">
        <v>-1.79963350786407E-2</v>
      </c>
      <c r="I1287">
        <f t="shared" si="245"/>
        <v>-0.19985979506234519</v>
      </c>
      <c r="J1287">
        <v>-4.2150583103682396E-3</v>
      </c>
      <c r="K1287">
        <f t="shared" si="246"/>
        <v>-0.15150043326617002</v>
      </c>
      <c r="L1287">
        <v>-1.9592696450173499E-2</v>
      </c>
      <c r="M1287">
        <f t="shared" si="247"/>
        <v>-0.21734963281340347</v>
      </c>
      <c r="N1287">
        <v>-1.4172853633243899E-2</v>
      </c>
      <c r="O1287">
        <f t="shared" si="248"/>
        <v>-0.19022727114889887</v>
      </c>
      <c r="P1287">
        <v>-1.04469775797094E-2</v>
      </c>
      <c r="Q1287">
        <f t="shared" si="249"/>
        <v>-0.18709253853458271</v>
      </c>
      <c r="R1287">
        <v>-5.7454859325442699E-3</v>
      </c>
      <c r="S1287">
        <f t="shared" si="250"/>
        <v>-0.18528984130332612</v>
      </c>
      <c r="T1287">
        <v>-2.36280666472596E-2</v>
      </c>
      <c r="U1287">
        <f t="shared" si="251"/>
        <v>-0.22692264567694209</v>
      </c>
      <c r="V1287" s="2">
        <f t="shared" si="252"/>
        <v>-0.18030913745653493</v>
      </c>
      <c r="W1287" s="3">
        <f t="shared" si="253"/>
        <v>1.3739298709602053E-2</v>
      </c>
    </row>
    <row r="1288" spans="2:23" x14ac:dyDescent="0.25">
      <c r="B1288">
        <v>-2.8088564935798001E-2</v>
      </c>
      <c r="C1288">
        <f t="shared" si="242"/>
        <v>-0.21548835216791817</v>
      </c>
      <c r="D1288">
        <v>-1.8025731575286199E-3</v>
      </c>
      <c r="E1288">
        <f t="shared" si="243"/>
        <v>-0.19154345758170499</v>
      </c>
      <c r="F1288">
        <v>-1.34122097991317E-2</v>
      </c>
      <c r="G1288">
        <f t="shared" si="244"/>
        <v>-0.15576141752827152</v>
      </c>
      <c r="H1288">
        <v>-6.0590757448360103E-3</v>
      </c>
      <c r="I1288">
        <f t="shared" si="245"/>
        <v>-0.14895118630275259</v>
      </c>
      <c r="J1288">
        <v>-3.125E-2</v>
      </c>
      <c r="K1288">
        <f t="shared" si="246"/>
        <v>-0.26815614733508519</v>
      </c>
      <c r="L1288">
        <v>-1.5677473608637901E-2</v>
      </c>
      <c r="M1288">
        <f t="shared" si="247"/>
        <v>-0.20142264398521467</v>
      </c>
      <c r="N1288">
        <v>0</v>
      </c>
      <c r="O1288">
        <f t="shared" si="248"/>
        <v>-0.13387479626735535</v>
      </c>
      <c r="P1288">
        <v>1.42889474586283E-3</v>
      </c>
      <c r="Q1288">
        <f t="shared" si="249"/>
        <v>-0.1359833672179781</v>
      </c>
      <c r="R1288">
        <v>-5.9731416364386504E-3</v>
      </c>
      <c r="S1288">
        <f t="shared" si="250"/>
        <v>-0.18620188451939029</v>
      </c>
      <c r="T1288">
        <v>-2.93446914410267E-2</v>
      </c>
      <c r="U1288">
        <f t="shared" si="251"/>
        <v>-0.25218501756531586</v>
      </c>
      <c r="V1288" s="2">
        <f t="shared" si="252"/>
        <v>-0.18895682704709865</v>
      </c>
      <c r="W1288" s="3">
        <f t="shared" si="253"/>
        <v>1.4030872837741869E-2</v>
      </c>
    </row>
    <row r="1289" spans="2:23" x14ac:dyDescent="0.25">
      <c r="B1289" s="1">
        <v>-5.8559849350476902E-2</v>
      </c>
      <c r="C1289">
        <f t="shared" si="242"/>
        <v>-0.33760523911129969</v>
      </c>
      <c r="D1289" s="1">
        <v>-8.0120714459798403E-2</v>
      </c>
      <c r="E1289">
        <f t="shared" si="243"/>
        <v>-0.4985817906623245</v>
      </c>
      <c r="F1289">
        <v>-6.0820819012698299E-2</v>
      </c>
      <c r="G1289">
        <f t="shared" si="244"/>
        <v>-0.33254631498266746</v>
      </c>
      <c r="H1289">
        <v>-4.4986986159336002E-2</v>
      </c>
      <c r="I1289">
        <f t="shared" si="245"/>
        <v>-0.31496632476155773</v>
      </c>
      <c r="J1289">
        <v>-5.6198271085091303E-2</v>
      </c>
      <c r="K1289">
        <f t="shared" si="246"/>
        <v>-0.3758078823241181</v>
      </c>
      <c r="L1289">
        <v>-5.78480295882964E-2</v>
      </c>
      <c r="M1289">
        <f t="shared" si="247"/>
        <v>-0.37297098264966255</v>
      </c>
      <c r="N1289">
        <v>-3.9158836002626499E-2</v>
      </c>
      <c r="O1289">
        <f t="shared" si="248"/>
        <v>-0.28957366816231755</v>
      </c>
      <c r="P1289">
        <v>-4.5655517755115498E-2</v>
      </c>
      <c r="Q1289">
        <f t="shared" si="249"/>
        <v>-0.33861650766294554</v>
      </c>
      <c r="R1289">
        <v>-6.9986451997006593E-2</v>
      </c>
      <c r="S1289">
        <f t="shared" si="250"/>
        <v>-0.4426545209060182</v>
      </c>
      <c r="T1289">
        <v>-5.4970896462338097E-2</v>
      </c>
      <c r="U1289">
        <f t="shared" si="251"/>
        <v>-0.36542993824682052</v>
      </c>
      <c r="V1289" s="2">
        <f t="shared" si="252"/>
        <v>-0.36687531694697312</v>
      </c>
      <c r="W1289" s="3">
        <f t="shared" si="253"/>
        <v>1.8631153068024771E-2</v>
      </c>
    </row>
    <row r="1290" spans="2:23" x14ac:dyDescent="0.25">
      <c r="B1290">
        <v>1.00648208316535E-2</v>
      </c>
      <c r="C1290">
        <f t="shared" si="242"/>
        <v>-6.2584633608990581E-2</v>
      </c>
      <c r="D1290">
        <v>3.61674937190598E-2</v>
      </c>
      <c r="E1290">
        <f t="shared" si="243"/>
        <v>-4.268565979827528E-2</v>
      </c>
      <c r="F1290">
        <v>5.8069419990168999E-2</v>
      </c>
      <c r="G1290">
        <f t="shared" si="244"/>
        <v>0.11079085645318942</v>
      </c>
      <c r="H1290">
        <v>1.17676340372575E-2</v>
      </c>
      <c r="I1290">
        <f t="shared" si="245"/>
        <v>-7.2925947310298861E-2</v>
      </c>
      <c r="J1290">
        <v>1.0620075304571401E-2</v>
      </c>
      <c r="K1290">
        <f t="shared" si="246"/>
        <v>-8.7486864269930645E-2</v>
      </c>
      <c r="L1290">
        <v>2.2055071428081899E-2</v>
      </c>
      <c r="M1290">
        <f t="shared" si="247"/>
        <v>-4.7927977759968481E-2</v>
      </c>
      <c r="N1290">
        <v>2.3750369521034698E-2</v>
      </c>
      <c r="O1290">
        <f t="shared" si="248"/>
        <v>-3.9441301327271666E-2</v>
      </c>
      <c r="P1290" s="1">
        <v>-1.7402854297167401E-5</v>
      </c>
      <c r="Q1290">
        <f t="shared" si="249"/>
        <v>-0.14220767392951136</v>
      </c>
      <c r="R1290">
        <v>2.9770394993733101E-2</v>
      </c>
      <c r="S1290">
        <f t="shared" si="250"/>
        <v>-4.3004725194911574E-2</v>
      </c>
      <c r="T1290">
        <v>6.8111719916303902E-3</v>
      </c>
      <c r="U1290">
        <f t="shared" si="251"/>
        <v>-9.2408418447439966E-2</v>
      </c>
      <c r="V1290" s="2">
        <f t="shared" si="252"/>
        <v>-5.1988234519340891E-2</v>
      </c>
      <c r="W1290" s="3">
        <f t="shared" si="253"/>
        <v>1.9601619252644593E-2</v>
      </c>
    </row>
    <row r="1291" spans="2:23" x14ac:dyDescent="0.25">
      <c r="B1291">
        <v>2.9296728922115701E-2</v>
      </c>
      <c r="C1291">
        <f t="shared" si="242"/>
        <v>1.4489266986322623E-2</v>
      </c>
      <c r="D1291">
        <v>3.5340864090506401E-2</v>
      </c>
      <c r="E1291">
        <f t="shared" si="243"/>
        <v>-4.5926377453288515E-2</v>
      </c>
      <c r="F1291">
        <v>3.4426226207716903E-2</v>
      </c>
      <c r="G1291">
        <f t="shared" si="244"/>
        <v>2.2626287661555011E-2</v>
      </c>
      <c r="H1291">
        <v>2.0931457867919698E-2</v>
      </c>
      <c r="I1291">
        <f t="shared" si="245"/>
        <v>-3.384515756688608E-2</v>
      </c>
      <c r="J1291">
        <v>5.9861339437705698E-2</v>
      </c>
      <c r="K1291">
        <f t="shared" si="246"/>
        <v>0.12498908241612582</v>
      </c>
      <c r="L1291">
        <v>3.8518529647241798E-2</v>
      </c>
      <c r="M1291">
        <f t="shared" si="247"/>
        <v>1.9044791286063484E-2</v>
      </c>
      <c r="N1291">
        <v>3.7655314219892599E-2</v>
      </c>
      <c r="O1291">
        <f t="shared" si="248"/>
        <v>1.5845944780574793E-2</v>
      </c>
      <c r="P1291">
        <v>4.2780704811487498E-2</v>
      </c>
      <c r="Q1291">
        <f t="shared" si="249"/>
        <v>4.1978864688541638E-2</v>
      </c>
      <c r="R1291">
        <v>5.3467377744650303E-2</v>
      </c>
      <c r="S1291">
        <f t="shared" si="250"/>
        <v>5.1931057170511545E-2</v>
      </c>
      <c r="T1291">
        <v>2.4628350766392498E-2</v>
      </c>
      <c r="U1291">
        <f t="shared" si="251"/>
        <v>-1.3672413820998005E-2</v>
      </c>
      <c r="V1291" s="2">
        <f t="shared" si="252"/>
        <v>1.974613461485223E-2</v>
      </c>
      <c r="W1291" s="3">
        <f t="shared" si="253"/>
        <v>1.4477423703476138E-2</v>
      </c>
    </row>
    <row r="1292" spans="2:23" x14ac:dyDescent="0.25">
      <c r="B1292">
        <v>4.2892596550659398E-2</v>
      </c>
      <c r="C1292">
        <f t="shared" si="242"/>
        <v>6.8976140840981817E-2</v>
      </c>
      <c r="D1292">
        <v>4.40633466216395E-2</v>
      </c>
      <c r="E1292">
        <f t="shared" si="243"/>
        <v>-1.1730768975456671E-2</v>
      </c>
      <c r="F1292">
        <v>5.5399979330356799E-2</v>
      </c>
      <c r="G1292">
        <f t="shared" si="244"/>
        <v>0.10083661394040865</v>
      </c>
      <c r="H1292">
        <v>4.5380446207368801E-2</v>
      </c>
      <c r="I1292">
        <f t="shared" si="245"/>
        <v>7.0421990120534683E-2</v>
      </c>
      <c r="J1292">
        <v>1.0775668817102301E-3</v>
      </c>
      <c r="K1292">
        <f t="shared" si="246"/>
        <v>-0.12866276717577746</v>
      </c>
      <c r="L1292">
        <v>2.3692820375514501E-2</v>
      </c>
      <c r="M1292">
        <f t="shared" si="247"/>
        <v>-4.126567263842746E-2</v>
      </c>
      <c r="N1292">
        <v>4.6854274742773601E-2</v>
      </c>
      <c r="O1292">
        <f t="shared" si="248"/>
        <v>5.2421796420362987E-2</v>
      </c>
      <c r="P1292">
        <v>5.22556791051337E-2</v>
      </c>
      <c r="Q1292">
        <f t="shared" si="249"/>
        <v>8.275549743758516E-2</v>
      </c>
      <c r="R1292">
        <v>4.6874917665456997E-2</v>
      </c>
      <c r="S1292">
        <f t="shared" si="250"/>
        <v>2.5520084857725792E-2</v>
      </c>
      <c r="T1292">
        <v>4.6067665356026702E-2</v>
      </c>
      <c r="U1292">
        <f t="shared" si="251"/>
        <v>8.107019352760686E-2</v>
      </c>
      <c r="V1292" s="2">
        <f t="shared" si="252"/>
        <v>3.0034310835554433E-2</v>
      </c>
      <c r="W1292" s="3">
        <f t="shared" si="253"/>
        <v>2.1466050306790638E-2</v>
      </c>
    </row>
    <row r="1293" spans="2:23" x14ac:dyDescent="0.25">
      <c r="B1293">
        <v>-1.96132963141252E-2</v>
      </c>
      <c r="C1293">
        <f t="shared" si="242"/>
        <v>-0.1815228190449025</v>
      </c>
      <c r="D1293">
        <v>-4.3250621109644904E-3</v>
      </c>
      <c r="E1293">
        <f t="shared" si="243"/>
        <v>-0.20143261979366342</v>
      </c>
      <c r="F1293">
        <v>2.0981619488548601E-2</v>
      </c>
      <c r="G1293">
        <f t="shared" si="244"/>
        <v>-2.7508138544786797E-2</v>
      </c>
      <c r="H1293">
        <v>-3.3566501268005297E-2</v>
      </c>
      <c r="I1293">
        <f t="shared" si="245"/>
        <v>-0.26626159439424935</v>
      </c>
      <c r="J1293">
        <v>1.5473349585799601E-2</v>
      </c>
      <c r="K1293">
        <f t="shared" si="246"/>
        <v>-6.6544996395804357E-2</v>
      </c>
      <c r="L1293">
        <v>1.5080921090240401E-2</v>
      </c>
      <c r="M1293">
        <f t="shared" si="247"/>
        <v>-7.6298576066282195E-2</v>
      </c>
      <c r="N1293">
        <v>-1.04193265127964E-2</v>
      </c>
      <c r="O1293">
        <f t="shared" si="248"/>
        <v>-0.17530292717091078</v>
      </c>
      <c r="P1293">
        <v>-1.54472295086154E-3</v>
      </c>
      <c r="Q1293">
        <f t="shared" si="249"/>
        <v>-0.14878067019712157</v>
      </c>
      <c r="R1293">
        <v>-1.8194967055947999E-3</v>
      </c>
      <c r="S1293">
        <f t="shared" si="250"/>
        <v>-0.16956138917351882</v>
      </c>
      <c r="T1293">
        <v>2.0155919275743402E-2</v>
      </c>
      <c r="U1293">
        <f t="shared" si="251"/>
        <v>-3.3436563408922523E-2</v>
      </c>
      <c r="V1293" s="2">
        <f t="shared" si="252"/>
        <v>-0.1346650294190162</v>
      </c>
      <c r="W1293" s="3">
        <f t="shared" si="253"/>
        <v>2.383620121314961E-2</v>
      </c>
    </row>
    <row r="1294" spans="2:23" x14ac:dyDescent="0.25">
      <c r="B1294">
        <v>-7.8374535173883503E-3</v>
      </c>
      <c r="C1294">
        <f t="shared" si="242"/>
        <v>-0.13432988671221069</v>
      </c>
      <c r="D1294">
        <v>-1.79244399479585E-2</v>
      </c>
      <c r="E1294">
        <f t="shared" si="243"/>
        <v>-0.25474760189836704</v>
      </c>
      <c r="F1294">
        <v>-2.1943937019882599E-2</v>
      </c>
      <c r="G1294">
        <f t="shared" si="244"/>
        <v>-0.18757590326934895</v>
      </c>
      <c r="H1294">
        <v>-2.2101654789206501E-2</v>
      </c>
      <c r="I1294">
        <f t="shared" si="245"/>
        <v>-0.21736767598660306</v>
      </c>
      <c r="J1294">
        <v>-5.0895053683045503E-3</v>
      </c>
      <c r="K1294">
        <f t="shared" si="246"/>
        <v>-0.15527367040239598</v>
      </c>
      <c r="L1294">
        <v>2.67693670771017E-3</v>
      </c>
      <c r="M1294">
        <f t="shared" si="247"/>
        <v>-0.12675754830912458</v>
      </c>
      <c r="N1294">
        <v>1.0129411154517501E-2</v>
      </c>
      <c r="O1294">
        <f t="shared" si="248"/>
        <v>-9.3599393555874391E-2</v>
      </c>
      <c r="P1294">
        <v>-3.1747571572683299E-2</v>
      </c>
      <c r="Q1294">
        <f t="shared" si="249"/>
        <v>-0.27876207469052028</v>
      </c>
      <c r="R1294">
        <v>-7.07247575004704E-3</v>
      </c>
      <c r="S1294">
        <f t="shared" si="250"/>
        <v>-0.19060607999243515</v>
      </c>
      <c r="T1294">
        <v>-2.67571542697389E-2</v>
      </c>
      <c r="U1294">
        <f t="shared" si="251"/>
        <v>-0.24075041609080003</v>
      </c>
      <c r="V1294" s="2">
        <f t="shared" si="252"/>
        <v>-0.18797702509076802</v>
      </c>
      <c r="W1294" s="3">
        <f t="shared" si="253"/>
        <v>1.8154513400198736E-2</v>
      </c>
    </row>
    <row r="1295" spans="2:23" x14ac:dyDescent="0.25">
      <c r="B1295" s="1">
        <v>2.2016645236441699E-4</v>
      </c>
      <c r="C1295">
        <f t="shared" si="242"/>
        <v>-0.10203812462275229</v>
      </c>
      <c r="D1295">
        <v>-1.77666829218616E-2</v>
      </c>
      <c r="E1295">
        <f t="shared" si="243"/>
        <v>-0.254129131470965</v>
      </c>
      <c r="F1295">
        <v>-9.8265743160318494E-3</v>
      </c>
      <c r="G1295">
        <f t="shared" si="244"/>
        <v>-0.14239071942714993</v>
      </c>
      <c r="H1295">
        <v>-1.45481671987766E-2</v>
      </c>
      <c r="I1295">
        <f t="shared" si="245"/>
        <v>-0.18515445737764852</v>
      </c>
      <c r="J1295">
        <v>-1.27325330272619E-2</v>
      </c>
      <c r="K1295">
        <f t="shared" si="246"/>
        <v>-0.18825331797996334</v>
      </c>
      <c r="L1295" s="1">
        <v>-3.0006897458768701E-2</v>
      </c>
      <c r="M1295">
        <f t="shared" si="247"/>
        <v>-0.25971423626809553</v>
      </c>
      <c r="N1295">
        <v>-4.1328694695995899E-2</v>
      </c>
      <c r="O1295">
        <f t="shared" si="248"/>
        <v>-0.29820121139946665</v>
      </c>
      <c r="P1295">
        <v>-2.35505638153099E-2</v>
      </c>
      <c r="Q1295">
        <f t="shared" si="249"/>
        <v>-0.2434853167168741</v>
      </c>
      <c r="R1295">
        <v>-2.9397624554480101E-2</v>
      </c>
      <c r="S1295">
        <f t="shared" si="250"/>
        <v>-0.28004596735916365</v>
      </c>
      <c r="T1295">
        <v>-4.1150951306660098E-2</v>
      </c>
      <c r="U1295">
        <f t="shared" si="251"/>
        <v>-0.30435813336287554</v>
      </c>
      <c r="V1295" s="2">
        <f t="shared" si="252"/>
        <v>-0.22577706159849545</v>
      </c>
      <c r="W1295" s="3">
        <f t="shared" si="253"/>
        <v>2.0483491970334316E-2</v>
      </c>
    </row>
    <row r="1296" spans="2:23" x14ac:dyDescent="0.25">
      <c r="B1296">
        <v>-6.55798042662048E-2</v>
      </c>
      <c r="C1296">
        <f t="shared" si="242"/>
        <v>-0.36573844902543828</v>
      </c>
      <c r="D1296">
        <v>-1.76909014565255E-2</v>
      </c>
      <c r="E1296">
        <f t="shared" si="243"/>
        <v>-0.25383203791884146</v>
      </c>
      <c r="F1296">
        <v>-6.1225182722391101E-2</v>
      </c>
      <c r="G1296">
        <f t="shared" si="244"/>
        <v>-0.33405417184955621</v>
      </c>
      <c r="H1296">
        <v>-3.4385831170337E-2</v>
      </c>
      <c r="I1296">
        <f t="shared" si="245"/>
        <v>-0.26975577545176566</v>
      </c>
      <c r="J1296">
        <v>-2.20140510617617E-2</v>
      </c>
      <c r="K1296">
        <f t="shared" si="246"/>
        <v>-0.22830304793271311</v>
      </c>
      <c r="L1296">
        <v>-5.4139459955447097E-2</v>
      </c>
      <c r="M1296">
        <f t="shared" si="247"/>
        <v>-0.35788465180679685</v>
      </c>
      <c r="N1296">
        <v>-3.3396384558868203E-2</v>
      </c>
      <c r="O1296">
        <f t="shared" si="248"/>
        <v>-0.26666166972900135</v>
      </c>
      <c r="P1296">
        <v>-5.3022908416108003E-2</v>
      </c>
      <c r="Q1296">
        <f t="shared" si="249"/>
        <v>-0.3703229138221138</v>
      </c>
      <c r="R1296">
        <v>-5.6839967072076301E-2</v>
      </c>
      <c r="S1296">
        <f t="shared" si="250"/>
        <v>-0.38998655702124085</v>
      </c>
      <c r="T1296">
        <v>-2.5947331295681102E-2</v>
      </c>
      <c r="U1296">
        <f t="shared" si="251"/>
        <v>-0.23717172239085621</v>
      </c>
      <c r="V1296" s="2">
        <f t="shared" si="252"/>
        <v>-0.30737109969483234</v>
      </c>
      <c r="W1296" s="3">
        <f t="shared" si="253"/>
        <v>1.8594867106505819E-2</v>
      </c>
    </row>
    <row r="1297" spans="2:23" x14ac:dyDescent="0.25">
      <c r="B1297">
        <v>3.1102846005678201E-2</v>
      </c>
      <c r="C1297">
        <f t="shared" si="242"/>
        <v>2.172747173996481E-2</v>
      </c>
      <c r="D1297">
        <v>3.1018077775569398E-2</v>
      </c>
      <c r="E1297">
        <f t="shared" si="243"/>
        <v>-6.2873422956825062E-2</v>
      </c>
      <c r="F1297">
        <v>1.2352784438494E-2</v>
      </c>
      <c r="G1297">
        <f t="shared" si="244"/>
        <v>-5.9684735681457768E-2</v>
      </c>
      <c r="H1297">
        <v>-1.9364734011873999E-3</v>
      </c>
      <c r="I1297">
        <f t="shared" si="245"/>
        <v>-0.13136960045332344</v>
      </c>
      <c r="J1297">
        <v>1.49537549006516E-2</v>
      </c>
      <c r="K1297">
        <f t="shared" si="246"/>
        <v>-6.8787046322089165E-2</v>
      </c>
      <c r="L1297">
        <v>4.7125218213749397E-2</v>
      </c>
      <c r="M1297">
        <f t="shared" si="247"/>
        <v>5.4056497693227477E-2</v>
      </c>
      <c r="N1297">
        <v>4.3760536261258497E-2</v>
      </c>
      <c r="O1297">
        <f t="shared" si="248"/>
        <v>4.012082834568307E-2</v>
      </c>
      <c r="P1297">
        <v>2.75759230922158E-2</v>
      </c>
      <c r="Q1297">
        <f t="shared" si="249"/>
        <v>-2.3456647955738222E-2</v>
      </c>
      <c r="R1297">
        <v>2.5497300735102701E-2</v>
      </c>
      <c r="S1297">
        <f t="shared" si="250"/>
        <v>-6.0123763125956742E-2</v>
      </c>
      <c r="T1297">
        <v>-2.0886496275341199E-2</v>
      </c>
      <c r="U1297">
        <f t="shared" si="251"/>
        <v>-0.21480735513538635</v>
      </c>
      <c r="V1297" s="2">
        <f t="shared" si="252"/>
        <v>-5.0519777385190132E-2</v>
      </c>
      <c r="W1297" s="3">
        <f t="shared" si="253"/>
        <v>2.4350284488355141E-2</v>
      </c>
    </row>
    <row r="1298" spans="2:23" x14ac:dyDescent="0.25">
      <c r="B1298">
        <v>-4.9627229236664502E-2</v>
      </c>
      <c r="C1298">
        <f t="shared" si="242"/>
        <v>-0.30180682163398709</v>
      </c>
      <c r="D1298">
        <v>-5.3750652001179698E-2</v>
      </c>
      <c r="E1298">
        <f t="shared" si="243"/>
        <v>-0.39520063419083579</v>
      </c>
      <c r="F1298">
        <v>-3.4217677757846302E-2</v>
      </c>
      <c r="G1298">
        <f t="shared" si="244"/>
        <v>-0.23334421484263665</v>
      </c>
      <c r="H1298">
        <v>-3.8944686329795503E-2</v>
      </c>
      <c r="I1298">
        <f t="shared" si="245"/>
        <v>-0.28919784060379683</v>
      </c>
      <c r="J1298">
        <v>-3.8897335121102897E-2</v>
      </c>
      <c r="K1298">
        <f t="shared" si="246"/>
        <v>-0.30115438160235886</v>
      </c>
      <c r="L1298">
        <v>-5.0511318570819197E-2</v>
      </c>
      <c r="M1298">
        <f t="shared" si="247"/>
        <v>-0.34312550024918231</v>
      </c>
      <c r="N1298">
        <v>-3.0553239638735099E-2</v>
      </c>
      <c r="O1298">
        <f t="shared" si="248"/>
        <v>-0.25535708302808602</v>
      </c>
      <c r="P1298" s="1">
        <v>-2.9823452386468899E-2</v>
      </c>
      <c r="Q1298">
        <f t="shared" si="249"/>
        <v>-0.2704814082749642</v>
      </c>
      <c r="R1298">
        <v>-3.5040047643882702E-2</v>
      </c>
      <c r="S1298">
        <f t="shared" si="250"/>
        <v>-0.30265086419601644</v>
      </c>
      <c r="T1298">
        <v>-4.0260457575026699E-2</v>
      </c>
      <c r="U1298">
        <f t="shared" si="251"/>
        <v>-0.30042294702052269</v>
      </c>
      <c r="V1298" s="2">
        <f t="shared" si="252"/>
        <v>-0.29927416956423863</v>
      </c>
      <c r="W1298" s="3">
        <f t="shared" si="253"/>
        <v>1.3547517125322204E-2</v>
      </c>
    </row>
    <row r="1299" spans="2:23" x14ac:dyDescent="0.25">
      <c r="B1299">
        <v>-4.2506951488745101E-2</v>
      </c>
      <c r="C1299">
        <f t="shared" si="242"/>
        <v>-0.27327155738600933</v>
      </c>
      <c r="D1299">
        <v>-6.7601394738506501E-2</v>
      </c>
      <c r="E1299">
        <f t="shared" si="243"/>
        <v>-0.44950106690391489</v>
      </c>
      <c r="F1299">
        <v>-3.8308939253990398E-2</v>
      </c>
      <c r="G1299">
        <f t="shared" si="244"/>
        <v>-0.24860037308167604</v>
      </c>
      <c r="H1299">
        <v>-3.8487822324034297E-2</v>
      </c>
      <c r="I1299">
        <f t="shared" si="245"/>
        <v>-0.28724946114120337</v>
      </c>
      <c r="J1299">
        <v>-2.9111310210670999E-2</v>
      </c>
      <c r="K1299">
        <f t="shared" si="246"/>
        <v>-0.25892770558698425</v>
      </c>
      <c r="L1299">
        <v>-3.4911381617958398E-2</v>
      </c>
      <c r="M1299">
        <f t="shared" si="247"/>
        <v>-0.27966550534600221</v>
      </c>
      <c r="N1299">
        <v>-5.4471402479886702E-2</v>
      </c>
      <c r="O1299">
        <f t="shared" si="248"/>
        <v>-0.35045773852043843</v>
      </c>
      <c r="P1299">
        <v>-4.7084463648719398E-2</v>
      </c>
      <c r="Q1299">
        <f t="shared" si="249"/>
        <v>-0.34476613932588457</v>
      </c>
      <c r="R1299">
        <v>-3.9405018996041298E-2</v>
      </c>
      <c r="S1299">
        <f t="shared" si="250"/>
        <v>-0.32013798374518337</v>
      </c>
      <c r="T1299">
        <v>-4.0116476504472497E-2</v>
      </c>
      <c r="U1299">
        <f t="shared" si="251"/>
        <v>-0.2997866793835085</v>
      </c>
      <c r="V1299" s="2">
        <f t="shared" si="252"/>
        <v>-0.31123642104208049</v>
      </c>
      <c r="W1299" s="3">
        <f t="shared" si="253"/>
        <v>1.7794073311946566E-2</v>
      </c>
    </row>
    <row r="1300" spans="2:23" x14ac:dyDescent="0.25">
      <c r="B1300" s="1">
        <v>2.1929874072164401E-2</v>
      </c>
      <c r="C1300">
        <f t="shared" si="242"/>
        <v>-1.5034181011374294E-2</v>
      </c>
      <c r="D1300">
        <v>-2.4803498596827199E-2</v>
      </c>
      <c r="E1300">
        <f t="shared" si="243"/>
        <v>-0.28171625393213595</v>
      </c>
      <c r="F1300">
        <v>-1.5252169981135899E-2</v>
      </c>
      <c r="G1300">
        <f t="shared" si="244"/>
        <v>-0.16262255894312452</v>
      </c>
      <c r="H1300">
        <v>-3.3454892846732499E-3</v>
      </c>
      <c r="I1300">
        <f t="shared" si="245"/>
        <v>-0.13737860439154739</v>
      </c>
      <c r="J1300">
        <v>-1.42737622116226E-2</v>
      </c>
      <c r="K1300">
        <f t="shared" si="246"/>
        <v>-0.19490371852861341</v>
      </c>
      <c r="L1300">
        <v>8.13640265898102E-3</v>
      </c>
      <c r="M1300">
        <f t="shared" si="247"/>
        <v>-0.10454863281871946</v>
      </c>
      <c r="N1300">
        <v>-4.1517034311037704E-3</v>
      </c>
      <c r="O1300">
        <f t="shared" si="248"/>
        <v>-0.15038232321789963</v>
      </c>
      <c r="P1300">
        <v>3.54286660944556E-3</v>
      </c>
      <c r="Q1300">
        <f t="shared" si="249"/>
        <v>-0.12688564814754968</v>
      </c>
      <c r="R1300" s="1">
        <v>-1.08438563124951E-2</v>
      </c>
      <c r="S1300">
        <f t="shared" si="250"/>
        <v>-0.20571513282237391</v>
      </c>
      <c r="T1300">
        <v>8.9467752861396299E-3</v>
      </c>
      <c r="U1300">
        <f t="shared" si="251"/>
        <v>-8.2970960755490111E-2</v>
      </c>
      <c r="V1300" s="2">
        <f t="shared" si="252"/>
        <v>-0.14621580145688282</v>
      </c>
      <c r="W1300" s="3">
        <f t="shared" si="253"/>
        <v>2.1898408425460741E-2</v>
      </c>
    </row>
    <row r="1301" spans="2:23" x14ac:dyDescent="0.25">
      <c r="B1301">
        <v>-1.48225933388299E-2</v>
      </c>
      <c r="C1301">
        <f t="shared" si="242"/>
        <v>-0.16232357146308302</v>
      </c>
      <c r="D1301">
        <v>-4.1183780389499099E-3</v>
      </c>
      <c r="E1301">
        <f t="shared" si="243"/>
        <v>-0.20062233584296613</v>
      </c>
      <c r="F1301">
        <v>6.7395669571266399E-3</v>
      </c>
      <c r="G1301">
        <f t="shared" si="244"/>
        <v>-8.0616209801748606E-2</v>
      </c>
      <c r="H1301">
        <v>6.3576341054091901E-3</v>
      </c>
      <c r="I1301">
        <f t="shared" si="245"/>
        <v>-9.5997873806856496E-2</v>
      </c>
      <c r="J1301">
        <v>6.4121904458921903E-3</v>
      </c>
      <c r="K1301">
        <f t="shared" si="246"/>
        <v>-0.10564387820191394</v>
      </c>
      <c r="L1301">
        <v>-4.7735902421851203E-2</v>
      </c>
      <c r="M1301">
        <f t="shared" si="247"/>
        <v>-0.33183520496145597</v>
      </c>
      <c r="N1301">
        <v>-2.7528324557637401E-2</v>
      </c>
      <c r="O1301">
        <f t="shared" si="248"/>
        <v>-0.24332976266357417</v>
      </c>
      <c r="P1301" s="1">
        <v>1.13015778177997E-2</v>
      </c>
      <c r="Q1301">
        <f t="shared" si="249"/>
        <v>-9.3495149372149214E-2</v>
      </c>
      <c r="R1301">
        <v>-7.1726355725367204E-3</v>
      </c>
      <c r="S1301">
        <f t="shared" si="250"/>
        <v>-0.19100734420440627</v>
      </c>
      <c r="T1301" s="1">
        <v>-1.2218261028190101E-2</v>
      </c>
      <c r="U1301">
        <f t="shared" si="251"/>
        <v>-0.17650150328584802</v>
      </c>
      <c r="V1301" s="2">
        <f t="shared" si="252"/>
        <v>-0.16813728336040018</v>
      </c>
      <c r="W1301" s="3">
        <f t="shared" si="253"/>
        <v>2.3764238426945011E-2</v>
      </c>
    </row>
    <row r="1302" spans="2:23" x14ac:dyDescent="0.25">
      <c r="B1302">
        <v>-6.1176898084327799E-3</v>
      </c>
      <c r="C1302">
        <f t="shared" si="242"/>
        <v>-0.1274377522173914</v>
      </c>
      <c r="D1302">
        <v>1.16556879078303E-2</v>
      </c>
      <c r="E1302">
        <f t="shared" si="243"/>
        <v>-0.13878170947377527</v>
      </c>
      <c r="F1302">
        <v>1.7610710971306301E-2</v>
      </c>
      <c r="G1302">
        <f t="shared" si="244"/>
        <v>-4.0078127971481428E-2</v>
      </c>
      <c r="H1302">
        <v>4.0718221178844896E-3</v>
      </c>
      <c r="I1302">
        <f t="shared" si="245"/>
        <v>-0.10574613384853497</v>
      </c>
      <c r="J1302">
        <v>1.0393881852830199E-2</v>
      </c>
      <c r="K1302">
        <f t="shared" si="246"/>
        <v>-8.8462888517865393E-2</v>
      </c>
      <c r="L1302">
        <v>3.1871458348060697E-2</v>
      </c>
      <c r="M1302">
        <f t="shared" si="247"/>
        <v>-7.9952609937472587E-3</v>
      </c>
      <c r="N1302">
        <v>1.3033182881134101E-2</v>
      </c>
      <c r="O1302">
        <f t="shared" si="248"/>
        <v>-8.2053749501378836E-2</v>
      </c>
      <c r="P1302">
        <v>8.2647708783323195E-3</v>
      </c>
      <c r="Q1302">
        <f t="shared" si="249"/>
        <v>-0.10656439446587443</v>
      </c>
      <c r="R1302">
        <v>2.4690119909259001E-2</v>
      </c>
      <c r="S1302">
        <f t="shared" si="250"/>
        <v>-6.3357522631009092E-2</v>
      </c>
      <c r="T1302">
        <v>1.45729797520441E-2</v>
      </c>
      <c r="U1302">
        <f t="shared" si="251"/>
        <v>-5.8108165895719877E-2</v>
      </c>
      <c r="V1302" s="2">
        <f t="shared" si="252"/>
        <v>-8.1858570551677806E-2</v>
      </c>
      <c r="W1302" s="3">
        <f t="shared" si="253"/>
        <v>1.2103767367540763E-2</v>
      </c>
    </row>
    <row r="1303" spans="2:23" x14ac:dyDescent="0.25">
      <c r="B1303">
        <v>-2.6551345190670601E-2</v>
      </c>
      <c r="C1303">
        <f t="shared" si="242"/>
        <v>-0.20932778186611539</v>
      </c>
      <c r="D1303">
        <v>-2.1063815355431899E-2</v>
      </c>
      <c r="E1303">
        <f t="shared" si="243"/>
        <v>-0.267055204913417</v>
      </c>
      <c r="F1303">
        <v>-6.0597268977686101E-2</v>
      </c>
      <c r="G1303">
        <f t="shared" si="244"/>
        <v>-0.3317127054195283</v>
      </c>
      <c r="H1303">
        <v>-1.1073642880135799E-2</v>
      </c>
      <c r="I1303">
        <f t="shared" si="245"/>
        <v>-0.17033671787671753</v>
      </c>
      <c r="J1303">
        <v>-4.5917575827043901E-2</v>
      </c>
      <c r="K1303">
        <f t="shared" si="246"/>
        <v>-0.33144670484422073</v>
      </c>
      <c r="L1303">
        <v>-2.5434860066006301E-2</v>
      </c>
      <c r="M1303">
        <f t="shared" si="247"/>
        <v>-0.24111534894447442</v>
      </c>
      <c r="N1303">
        <v>-3.2441482400203302E-2</v>
      </c>
      <c r="O1303">
        <f t="shared" si="248"/>
        <v>-0.26286489730031587</v>
      </c>
      <c r="P1303">
        <v>-1.0868923702180899E-2</v>
      </c>
      <c r="Q1303">
        <f t="shared" si="249"/>
        <v>-0.188908431806973</v>
      </c>
      <c r="R1303">
        <v>-1.6709429090071001E-2</v>
      </c>
      <c r="S1303">
        <f t="shared" si="250"/>
        <v>-0.22921402069825522</v>
      </c>
      <c r="T1303">
        <v>-1.8219138483081099E-2</v>
      </c>
      <c r="U1303">
        <f t="shared" si="251"/>
        <v>-0.20302001786236901</v>
      </c>
      <c r="V1303" s="2">
        <f t="shared" si="252"/>
        <v>-0.24350018315323868</v>
      </c>
      <c r="W1303" s="3">
        <f t="shared" si="253"/>
        <v>1.6671892992747524E-2</v>
      </c>
    </row>
    <row r="1304" spans="2:23" x14ac:dyDescent="0.25">
      <c r="B1304">
        <v>5.4756380457932102E-2</v>
      </c>
      <c r="C1304">
        <f t="shared" si="242"/>
        <v>0.11652150645173426</v>
      </c>
      <c r="D1304">
        <v>1.6738589025299001E-2</v>
      </c>
      <c r="E1304">
        <f t="shared" si="243"/>
        <v>-0.11885471094736903</v>
      </c>
      <c r="F1304" s="1">
        <v>8.1520424117408393E-3</v>
      </c>
      <c r="G1304">
        <f t="shared" si="244"/>
        <v>-7.5349142647849338E-2</v>
      </c>
      <c r="H1304">
        <v>-2.8964046918729799E-3</v>
      </c>
      <c r="I1304">
        <f t="shared" si="245"/>
        <v>-0.1354634016473055</v>
      </c>
      <c r="J1304">
        <v>3.0681090406797701E-2</v>
      </c>
      <c r="K1304">
        <f t="shared" si="246"/>
        <v>-9.2362812302196231E-4</v>
      </c>
      <c r="L1304">
        <v>1.52492004704586E-2</v>
      </c>
      <c r="M1304">
        <f t="shared" si="247"/>
        <v>-7.5614021465630496E-2</v>
      </c>
      <c r="N1304">
        <v>3.6004396109084999E-2</v>
      </c>
      <c r="O1304">
        <f t="shared" si="248"/>
        <v>9.2817535613448684E-3</v>
      </c>
      <c r="P1304">
        <v>8.2413054939064808E-3</v>
      </c>
      <c r="Q1304">
        <f t="shared" si="249"/>
        <v>-0.10666538042461093</v>
      </c>
      <c r="R1304">
        <v>3.0407066465684099E-2</v>
      </c>
      <c r="S1304">
        <f t="shared" si="250"/>
        <v>-4.045406695564379E-2</v>
      </c>
      <c r="T1304" s="1">
        <v>3.7723934025742901E-2</v>
      </c>
      <c r="U1304">
        <f t="shared" si="251"/>
        <v>4.4198358938755941E-2</v>
      </c>
      <c r="V1304" s="2">
        <f t="shared" si="252"/>
        <v>-3.83322733259596E-2</v>
      </c>
      <c r="W1304" s="3">
        <f t="shared" si="253"/>
        <v>2.4043692022643778E-2</v>
      </c>
    </row>
    <row r="1305" spans="2:23" x14ac:dyDescent="0.25">
      <c r="B1305">
        <v>7.9124464399724398E-2</v>
      </c>
      <c r="C1305">
        <f t="shared" si="242"/>
        <v>0.21417917362618308</v>
      </c>
      <c r="D1305">
        <v>8.4347272083674998E-2</v>
      </c>
      <c r="E1305">
        <f t="shared" si="243"/>
        <v>0.14619827681318281</v>
      </c>
      <c r="F1305">
        <v>8.8244086215429507E-2</v>
      </c>
      <c r="G1305">
        <f t="shared" si="244"/>
        <v>0.22331103713013675</v>
      </c>
      <c r="H1305">
        <v>5.7814245787449002E-2</v>
      </c>
      <c r="I1305">
        <f t="shared" si="245"/>
        <v>0.12344818487069442</v>
      </c>
      <c r="J1305">
        <v>6.3549442795164196E-2</v>
      </c>
      <c r="K1305">
        <f t="shared" si="246"/>
        <v>0.14090324031088047</v>
      </c>
      <c r="L1305">
        <v>7.4241223838744E-2</v>
      </c>
      <c r="M1305">
        <f t="shared" si="247"/>
        <v>0.16436345495571786</v>
      </c>
      <c r="N1305">
        <v>6.5994438872441594E-2</v>
      </c>
      <c r="O1305">
        <f t="shared" si="248"/>
        <v>0.12852472150919461</v>
      </c>
      <c r="P1305">
        <v>4.7055648916343902E-2</v>
      </c>
      <c r="Q1305">
        <f t="shared" si="249"/>
        <v>6.0376574316452027E-2</v>
      </c>
      <c r="R1305">
        <v>5.7636157264935699E-2</v>
      </c>
      <c r="S1305">
        <f t="shared" si="250"/>
        <v>6.8632185302612198E-2</v>
      </c>
      <c r="T1305">
        <v>6.52824821000072E-2</v>
      </c>
      <c r="U1305">
        <f t="shared" si="251"/>
        <v>0.1659825087249652</v>
      </c>
      <c r="V1305" s="2">
        <f t="shared" si="252"/>
        <v>0.14359193575600193</v>
      </c>
      <c r="W1305" s="3">
        <f t="shared" si="253"/>
        <v>1.5956522600844028E-2</v>
      </c>
    </row>
    <row r="1306" spans="2:23" x14ac:dyDescent="0.25">
      <c r="B1306">
        <v>-4.9577360857773499E-2</v>
      </c>
      <c r="C1306">
        <f t="shared" si="242"/>
        <v>-0.30160696884458033</v>
      </c>
      <c r="D1306">
        <v>-4.3115547592215302E-2</v>
      </c>
      <c r="E1306">
        <f t="shared" si="243"/>
        <v>-0.35350678554261539</v>
      </c>
      <c r="F1306">
        <v>-5.9577981808354399E-2</v>
      </c>
      <c r="G1306">
        <f t="shared" si="244"/>
        <v>-0.32791182240068362</v>
      </c>
      <c r="H1306">
        <v>-3.0548523869206201E-2</v>
      </c>
      <c r="I1306">
        <f t="shared" si="245"/>
        <v>-0.25339088208546456</v>
      </c>
      <c r="J1306">
        <v>-2.9594461468049001E-2</v>
      </c>
      <c r="K1306">
        <f t="shared" si="246"/>
        <v>-0.26101250220240813</v>
      </c>
      <c r="L1306">
        <v>-5.4779860534040201E-2</v>
      </c>
      <c r="M1306">
        <f t="shared" si="247"/>
        <v>-0.3604897788388044</v>
      </c>
      <c r="N1306">
        <v>-5.2233908306867201E-2</v>
      </c>
      <c r="O1306">
        <f t="shared" si="248"/>
        <v>-0.34156127084741256</v>
      </c>
      <c r="P1306">
        <v>-3.7841142341463303E-2</v>
      </c>
      <c r="Q1306">
        <f t="shared" si="249"/>
        <v>-0.30498645163004118</v>
      </c>
      <c r="R1306">
        <v>-5.1961873695643701E-2</v>
      </c>
      <c r="S1306">
        <f t="shared" si="250"/>
        <v>-0.37044374787920814</v>
      </c>
      <c r="T1306">
        <v>-5.03718881617203E-2</v>
      </c>
      <c r="U1306">
        <f t="shared" si="251"/>
        <v>-0.34510643229719118</v>
      </c>
      <c r="V1306" s="2">
        <f t="shared" si="252"/>
        <v>-0.32200166425684096</v>
      </c>
      <c r="W1306" s="3">
        <f t="shared" si="253"/>
        <v>1.220838235083071E-2</v>
      </c>
    </row>
    <row r="1307" spans="2:23" x14ac:dyDescent="0.25">
      <c r="B1307">
        <v>6.7347411142918798E-2</v>
      </c>
      <c r="C1307">
        <f t="shared" si="242"/>
        <v>0.16698139024706496</v>
      </c>
      <c r="D1307">
        <v>8.8822023710929301E-2</v>
      </c>
      <c r="E1307">
        <f t="shared" si="243"/>
        <v>0.16374108691741254</v>
      </c>
      <c r="F1307">
        <v>0.105999720595449</v>
      </c>
      <c r="G1307">
        <f t="shared" si="244"/>
        <v>0.28952112123045765</v>
      </c>
      <c r="H1307">
        <v>0.11998639764774301</v>
      </c>
      <c r="I1307">
        <f t="shared" si="245"/>
        <v>0.388592609255826</v>
      </c>
      <c r="J1307">
        <v>6.8894360991779993E-2</v>
      </c>
      <c r="K1307">
        <f t="shared" si="246"/>
        <v>0.16396655060110685</v>
      </c>
      <c r="L1307">
        <v>8.9098531883322493E-2</v>
      </c>
      <c r="M1307">
        <f t="shared" si="247"/>
        <v>0.22480246157689682</v>
      </c>
      <c r="N1307">
        <v>8.1987534651312102E-2</v>
      </c>
      <c r="O1307">
        <f t="shared" si="248"/>
        <v>0.19211463441445056</v>
      </c>
      <c r="P1307">
        <v>9.7359418750049304E-2</v>
      </c>
      <c r="Q1307">
        <f t="shared" si="249"/>
        <v>0.27686458629733313</v>
      </c>
      <c r="R1307">
        <v>9.0313353438100402E-2</v>
      </c>
      <c r="S1307">
        <f t="shared" si="250"/>
        <v>0.1995448511392672</v>
      </c>
      <c r="T1307">
        <v>0.103428846815875</v>
      </c>
      <c r="U1307">
        <f t="shared" si="251"/>
        <v>0.33455534434161915</v>
      </c>
      <c r="V1307" s="2">
        <f t="shared" si="252"/>
        <v>0.24006846360214346</v>
      </c>
      <c r="W1307" s="3">
        <f t="shared" si="253"/>
        <v>2.3647533924317433E-2</v>
      </c>
    </row>
    <row r="1308" spans="2:23" x14ac:dyDescent="0.25">
      <c r="B1308">
        <v>-4.9898591038841098E-3</v>
      </c>
      <c r="C1308">
        <f t="shared" si="242"/>
        <v>-0.12291785168532529</v>
      </c>
      <c r="D1308">
        <v>-9.5921160971293908E-3</v>
      </c>
      <c r="E1308">
        <f t="shared" si="243"/>
        <v>-0.22208157097237116</v>
      </c>
      <c r="F1308">
        <v>7.7824754473048499E-3</v>
      </c>
      <c r="G1308">
        <f t="shared" si="244"/>
        <v>-7.6727243777457113E-2</v>
      </c>
      <c r="H1308">
        <v>1.41684447139517E-2</v>
      </c>
      <c r="I1308">
        <f t="shared" si="245"/>
        <v>-6.2687254489111513E-2</v>
      </c>
      <c r="J1308">
        <v>-1.6559271129876799E-3</v>
      </c>
      <c r="K1308">
        <f t="shared" si="246"/>
        <v>-0.14045778776488679</v>
      </c>
      <c r="L1308">
        <v>-6.8398740117394099E-3</v>
      </c>
      <c r="M1308">
        <f t="shared" si="247"/>
        <v>-0.16547159962713628</v>
      </c>
      <c r="N1308">
        <v>-2.5604375964526201E-2</v>
      </c>
      <c r="O1308">
        <f t="shared" si="248"/>
        <v>-0.23567997895929804</v>
      </c>
      <c r="P1308">
        <v>-9.39614003221881E-3</v>
      </c>
      <c r="Q1308">
        <f t="shared" si="249"/>
        <v>-0.18257013927259591</v>
      </c>
      <c r="R1308">
        <v>-1.09953775158103E-2</v>
      </c>
      <c r="S1308">
        <f t="shared" si="250"/>
        <v>-0.20632216301406031</v>
      </c>
      <c r="T1308">
        <v>-4.7235058848772498E-3</v>
      </c>
      <c r="U1308">
        <f t="shared" si="251"/>
        <v>-0.1433813846016368</v>
      </c>
      <c r="V1308" s="2">
        <f t="shared" si="252"/>
        <v>-0.15582969741638791</v>
      </c>
      <c r="W1308" s="3">
        <f t="shared" si="253"/>
        <v>1.7472848461842792E-2</v>
      </c>
    </row>
    <row r="1309" spans="2:23" x14ac:dyDescent="0.25">
      <c r="B1309">
        <v>-8.0329288833042106E-2</v>
      </c>
      <c r="C1309">
        <f t="shared" si="242"/>
        <v>-0.42484856446428571</v>
      </c>
      <c r="D1309">
        <v>-6.8878358328864006E-2</v>
      </c>
      <c r="E1309">
        <f t="shared" si="243"/>
        <v>-0.4545072732013139</v>
      </c>
      <c r="F1309">
        <v>-7.6668142600938793E-2</v>
      </c>
      <c r="G1309">
        <f t="shared" si="244"/>
        <v>-0.39164038084849379</v>
      </c>
      <c r="H1309">
        <v>-5.75119961083723E-2</v>
      </c>
      <c r="I1309">
        <f t="shared" si="245"/>
        <v>-0.36838150268265812</v>
      </c>
      <c r="J1309">
        <v>-7.2561766364570596E-2</v>
      </c>
      <c r="K1309">
        <f t="shared" si="246"/>
        <v>-0.44641632854921443</v>
      </c>
      <c r="L1309">
        <v>-7.4016598780423395E-2</v>
      </c>
      <c r="M1309">
        <f t="shared" si="247"/>
        <v>-0.4387441535044288</v>
      </c>
      <c r="N1309">
        <v>-6.5577665397552706E-2</v>
      </c>
      <c r="O1309">
        <f t="shared" si="248"/>
        <v>-0.39461718716016464</v>
      </c>
      <c r="P1309">
        <v>-7.0100590448975403E-2</v>
      </c>
      <c r="Q1309">
        <f t="shared" si="249"/>
        <v>-0.44381866662074143</v>
      </c>
      <c r="R1309">
        <v>-6.7557831177226302E-2</v>
      </c>
      <c r="S1309">
        <f t="shared" si="250"/>
        <v>-0.43292488485832886</v>
      </c>
      <c r="T1309">
        <v>-7.2672418479260301E-2</v>
      </c>
      <c r="U1309">
        <f t="shared" si="251"/>
        <v>-0.44365484338127892</v>
      </c>
      <c r="V1309" s="2">
        <f t="shared" si="252"/>
        <v>-0.42395537852709086</v>
      </c>
      <c r="W1309" s="3">
        <f t="shared" si="253"/>
        <v>8.6682948656649321E-3</v>
      </c>
    </row>
    <row r="1310" spans="2:23" x14ac:dyDescent="0.25">
      <c r="B1310">
        <v>-6.5047753217923804E-2</v>
      </c>
      <c r="C1310">
        <f t="shared" si="242"/>
        <v>-0.36360619831927049</v>
      </c>
      <c r="D1310">
        <v>-2.3631765772853499E-2</v>
      </c>
      <c r="E1310">
        <f t="shared" si="243"/>
        <v>-0.27712259418604718</v>
      </c>
      <c r="F1310">
        <v>-3.1805230606127E-2</v>
      </c>
      <c r="G1310">
        <f t="shared" si="244"/>
        <v>-0.22434829132989201</v>
      </c>
      <c r="H1310">
        <v>-5.7171408465607899E-2</v>
      </c>
      <c r="I1310">
        <f t="shared" si="245"/>
        <v>-0.36692900487147767</v>
      </c>
      <c r="J1310">
        <v>-3.0106199531815502E-2</v>
      </c>
      <c r="K1310">
        <f t="shared" si="246"/>
        <v>-0.26322065082467128</v>
      </c>
      <c r="L1310">
        <v>-1.82169362936059E-2</v>
      </c>
      <c r="M1310">
        <f t="shared" si="247"/>
        <v>-0.21175308887943792</v>
      </c>
      <c r="N1310">
        <v>-7.0405052322728895E-2</v>
      </c>
      <c r="O1310">
        <f t="shared" si="248"/>
        <v>-0.41381128931376315</v>
      </c>
      <c r="P1310">
        <v>-3.9110795851750098E-2</v>
      </c>
      <c r="Q1310">
        <f t="shared" si="249"/>
        <v>-0.31045055034978297</v>
      </c>
      <c r="R1310">
        <v>-3.3778230853455098E-2</v>
      </c>
      <c r="S1310">
        <f t="shared" si="250"/>
        <v>-0.29759572424591307</v>
      </c>
      <c r="T1310">
        <v>-5.4721084580090798E-2</v>
      </c>
      <c r="U1310">
        <f t="shared" si="251"/>
        <v>-0.36432599301705026</v>
      </c>
      <c r="V1310" s="2">
        <f t="shared" si="252"/>
        <v>-0.30931633853373064</v>
      </c>
      <c r="W1310" s="3">
        <f t="shared" si="253"/>
        <v>2.006238534869071E-2</v>
      </c>
    </row>
    <row r="1311" spans="2:23" x14ac:dyDescent="0.25">
      <c r="B1311">
        <v>-8.4028730967434604E-3</v>
      </c>
      <c r="C1311">
        <f t="shared" si="242"/>
        <v>-0.1365958653269625</v>
      </c>
      <c r="D1311">
        <v>-8.2408825895471504E-3</v>
      </c>
      <c r="E1311">
        <f t="shared" si="243"/>
        <v>-0.21678419699397841</v>
      </c>
      <c r="F1311">
        <v>-5.8189251374312799E-3</v>
      </c>
      <c r="G1311">
        <f t="shared" si="244"/>
        <v>-0.12744634833453936</v>
      </c>
      <c r="H1311">
        <v>2.6417727030921801E-3</v>
      </c>
      <c r="I1311">
        <f t="shared" si="245"/>
        <v>-0.11184483909810437</v>
      </c>
      <c r="J1311">
        <v>-2.5992046188499599E-2</v>
      </c>
      <c r="K1311">
        <f t="shared" si="246"/>
        <v>-0.24546808817580879</v>
      </c>
      <c r="L1311">
        <v>-4.0227901479064597E-2</v>
      </c>
      <c r="M1311">
        <f t="shared" si="247"/>
        <v>-0.30129292116876827</v>
      </c>
      <c r="N1311">
        <v>1.6767114693289401E-2</v>
      </c>
      <c r="O1311">
        <f t="shared" si="248"/>
        <v>-6.7207318140490122E-2</v>
      </c>
      <c r="P1311">
        <v>6.6459741219731302E-3</v>
      </c>
      <c r="Q1311">
        <f t="shared" si="249"/>
        <v>-0.1135310709742916</v>
      </c>
      <c r="R1311">
        <v>-4.4167374188521701E-2</v>
      </c>
      <c r="S1311">
        <f t="shared" si="250"/>
        <v>-0.33921711803212806</v>
      </c>
      <c r="T1311">
        <v>6.6124057377652604E-3</v>
      </c>
      <c r="U1311">
        <f t="shared" si="251"/>
        <v>-9.3286787625958476E-2</v>
      </c>
      <c r="V1311" s="2">
        <f t="shared" si="252"/>
        <v>-0.175267455387103</v>
      </c>
      <c r="W1311" s="3">
        <f t="shared" si="253"/>
        <v>2.8182913495171203E-2</v>
      </c>
    </row>
    <row r="1312" spans="2:23" x14ac:dyDescent="0.25">
      <c r="B1312">
        <v>-2.8987457443517599E-2</v>
      </c>
      <c r="C1312">
        <f t="shared" si="242"/>
        <v>-0.21909075872373002</v>
      </c>
      <c r="D1312">
        <v>-5.4113590809557202E-2</v>
      </c>
      <c r="E1312">
        <f t="shared" si="243"/>
        <v>-0.39662349899433524</v>
      </c>
      <c r="F1312">
        <v>-3.7437862161942601E-2</v>
      </c>
      <c r="G1312">
        <f t="shared" si="244"/>
        <v>-0.24535215979410979</v>
      </c>
      <c r="H1312" s="1">
        <v>-4.5321456910678799E-2</v>
      </c>
      <c r="I1312">
        <f t="shared" si="245"/>
        <v>-0.31639273597919948</v>
      </c>
      <c r="J1312">
        <v>-4.6072171208158902E-2</v>
      </c>
      <c r="K1312">
        <f t="shared" si="246"/>
        <v>-0.33211378357450866</v>
      </c>
      <c r="L1312">
        <v>-3.1131110609701598E-2</v>
      </c>
      <c r="M1312">
        <f t="shared" si="247"/>
        <v>-0.26428749582958411</v>
      </c>
      <c r="N1312">
        <v>-5.1098901479300997E-2</v>
      </c>
      <c r="O1312">
        <f t="shared" si="248"/>
        <v>-0.33704838689362793</v>
      </c>
      <c r="P1312">
        <v>-4.5828196765061197E-2</v>
      </c>
      <c r="Q1312">
        <f t="shared" si="249"/>
        <v>-0.33935965148094477</v>
      </c>
      <c r="R1312">
        <v>-1.20667264986356E-2</v>
      </c>
      <c r="S1312">
        <f t="shared" si="250"/>
        <v>-0.2106142433577903</v>
      </c>
      <c r="T1312">
        <v>-3.9647930420731399E-2</v>
      </c>
      <c r="U1312">
        <f t="shared" si="251"/>
        <v>-0.29771612449468426</v>
      </c>
      <c r="V1312" s="2">
        <f t="shared" si="252"/>
        <v>-0.29585988391225149</v>
      </c>
      <c r="W1312" s="3">
        <f t="shared" si="253"/>
        <v>1.7941455143103548E-2</v>
      </c>
    </row>
    <row r="1313" spans="2:23" x14ac:dyDescent="0.25">
      <c r="B1313">
        <v>1.7358486244738499E-3</v>
      </c>
      <c r="C1313">
        <f t="shared" si="242"/>
        <v>-9.5963868416984247E-2</v>
      </c>
      <c r="D1313">
        <v>1.1186374938120899E-2</v>
      </c>
      <c r="E1313">
        <f t="shared" si="243"/>
        <v>-0.14062160339256155</v>
      </c>
      <c r="F1313">
        <v>1.1399865242666099E-2</v>
      </c>
      <c r="G1313">
        <f t="shared" si="244"/>
        <v>-6.3238135055775496E-2</v>
      </c>
      <c r="H1313">
        <v>8.2899797860489406E-3</v>
      </c>
      <c r="I1313">
        <f t="shared" si="245"/>
        <v>-8.7757034976673851E-2</v>
      </c>
      <c r="J1313">
        <v>-2.2607227965228201E-3</v>
      </c>
      <c r="K1313">
        <f t="shared" si="246"/>
        <v>-0.14306747981225845</v>
      </c>
      <c r="L1313">
        <v>2.02291311187833E-2</v>
      </c>
      <c r="M1313">
        <f t="shared" si="247"/>
        <v>-5.5355838723236704E-2</v>
      </c>
      <c r="N1313" s="1">
        <v>-4.5564272540674902E-4</v>
      </c>
      <c r="O1313">
        <f t="shared" si="248"/>
        <v>-0.1356864706064041</v>
      </c>
      <c r="P1313">
        <v>1.07980618707824E-2</v>
      </c>
      <c r="Q1313">
        <f t="shared" si="249"/>
        <v>-9.5662087689710615E-2</v>
      </c>
      <c r="R1313">
        <v>1.62045176928125E-2</v>
      </c>
      <c r="S1313">
        <f t="shared" si="250"/>
        <v>-9.7352875276861706E-2</v>
      </c>
      <c r="T1313">
        <v>-3.05873361483185E-3</v>
      </c>
      <c r="U1313">
        <f t="shared" si="251"/>
        <v>-0.13602457919415348</v>
      </c>
      <c r="V1313" s="2">
        <f t="shared" si="252"/>
        <v>-0.105072997314462</v>
      </c>
      <c r="W1313" s="3">
        <f t="shared" si="253"/>
        <v>9.6723343128773936E-3</v>
      </c>
    </row>
    <row r="1314" spans="2:23" x14ac:dyDescent="0.25">
      <c r="B1314">
        <v>0.136689979313592</v>
      </c>
      <c r="C1314">
        <f t="shared" si="242"/>
        <v>0.44487904767507275</v>
      </c>
      <c r="D1314">
        <v>0.13330355716918599</v>
      </c>
      <c r="E1314">
        <f t="shared" si="243"/>
        <v>0.33812642930164399</v>
      </c>
      <c r="F1314">
        <v>0.15002488177648299</v>
      </c>
      <c r="G1314">
        <f t="shared" si="244"/>
        <v>0.45368926988340619</v>
      </c>
      <c r="H1314">
        <v>0.126173130394899</v>
      </c>
      <c r="I1314">
        <f t="shared" si="245"/>
        <v>0.41497705380192096</v>
      </c>
      <c r="J1314">
        <v>0.14021941543128799</v>
      </c>
      <c r="K1314">
        <f t="shared" si="246"/>
        <v>0.47173400400146176</v>
      </c>
      <c r="L1314">
        <v>0.128607741787193</v>
      </c>
      <c r="M1314">
        <f t="shared" si="247"/>
        <v>0.38552453799968023</v>
      </c>
      <c r="N1314">
        <v>0.13456485086227701</v>
      </c>
      <c r="O1314">
        <f t="shared" si="248"/>
        <v>0.40116652811126191</v>
      </c>
      <c r="P1314">
        <v>0.13015079943505001</v>
      </c>
      <c r="Q1314">
        <f t="shared" si="249"/>
        <v>0.41798603381651112</v>
      </c>
      <c r="R1314">
        <v>0.12626529679609799</v>
      </c>
      <c r="S1314">
        <f t="shared" si="250"/>
        <v>0.34357693767639275</v>
      </c>
      <c r="T1314">
        <v>0.13415274732787499</v>
      </c>
      <c r="U1314">
        <f t="shared" si="251"/>
        <v>0.47032752261048055</v>
      </c>
      <c r="V1314" s="2">
        <f t="shared" si="252"/>
        <v>0.41419873648778321</v>
      </c>
      <c r="W1314" s="3">
        <f t="shared" si="253"/>
        <v>1.4402417596667036E-2</v>
      </c>
    </row>
    <row r="1315" spans="2:23" x14ac:dyDescent="0.25">
      <c r="B1315" s="1">
        <v>2.14644703420259E-2</v>
      </c>
      <c r="C1315">
        <f t="shared" si="242"/>
        <v>-1.6899335558944763E-2</v>
      </c>
      <c r="D1315">
        <v>-2.11201564350029E-3</v>
      </c>
      <c r="E1315">
        <f t="shared" si="243"/>
        <v>-0.19275659547667073</v>
      </c>
      <c r="F1315">
        <v>-1.7315283732560201E-2</v>
      </c>
      <c r="G1315">
        <f t="shared" si="244"/>
        <v>-0.17031583151602947</v>
      </c>
      <c r="H1315">
        <v>5.0154169633757498E-3</v>
      </c>
      <c r="I1315">
        <f t="shared" si="245"/>
        <v>-0.10172200238976299</v>
      </c>
      <c r="J1315">
        <v>-1.38830994863723E-2</v>
      </c>
      <c r="K1315">
        <f t="shared" si="246"/>
        <v>-0.19321800972637618</v>
      </c>
      <c r="L1315">
        <v>-1.84019815413623E-2</v>
      </c>
      <c r="M1315">
        <f t="shared" si="247"/>
        <v>-0.21250584643961032</v>
      </c>
      <c r="N1315" s="1">
        <v>6.4881649476196896E-3</v>
      </c>
      <c r="O1315">
        <f t="shared" si="248"/>
        <v>-0.10807729904488773</v>
      </c>
      <c r="P1315">
        <v>-8.1386568538925601E-3</v>
      </c>
      <c r="Q1315">
        <f t="shared" si="249"/>
        <v>-0.17715841696480089</v>
      </c>
      <c r="R1315">
        <v>-2.5932158528804601E-2</v>
      </c>
      <c r="S1315">
        <f t="shared" si="250"/>
        <v>-0.26616248135309978</v>
      </c>
      <c r="T1315">
        <v>7.2172608964906296E-3</v>
      </c>
      <c r="U1315">
        <f t="shared" si="251"/>
        <v>-9.0613868463066849E-2</v>
      </c>
      <c r="V1315" s="2">
        <f t="shared" si="252"/>
        <v>-0.15294296869332497</v>
      </c>
      <c r="W1315" s="3">
        <f t="shared" si="253"/>
        <v>2.1792453994864149E-2</v>
      </c>
    </row>
    <row r="1316" spans="2:23" x14ac:dyDescent="0.25">
      <c r="B1316">
        <v>-8.2296692279020797E-2</v>
      </c>
      <c r="C1316">
        <f t="shared" si="242"/>
        <v>-0.4327331413306571</v>
      </c>
      <c r="D1316">
        <v>-7.9804940409432201E-2</v>
      </c>
      <c r="E1316">
        <f t="shared" si="243"/>
        <v>-0.49734383051104414</v>
      </c>
      <c r="F1316">
        <v>-7.9166287214339007E-2</v>
      </c>
      <c r="G1316">
        <f t="shared" si="244"/>
        <v>-0.40095586693071</v>
      </c>
      <c r="H1316">
        <v>-5.3952651869436902E-2</v>
      </c>
      <c r="I1316">
        <f t="shared" si="245"/>
        <v>-0.35320203323881899</v>
      </c>
      <c r="J1316">
        <v>-6.5894781834763397E-2</v>
      </c>
      <c r="K1316">
        <f t="shared" si="246"/>
        <v>-0.41764830493223204</v>
      </c>
      <c r="L1316">
        <v>-5.1620365791096003E-2</v>
      </c>
      <c r="M1316">
        <f t="shared" si="247"/>
        <v>-0.34763706533811983</v>
      </c>
      <c r="N1316">
        <v>-7.2078811465425094E-2</v>
      </c>
      <c r="O1316">
        <f t="shared" si="248"/>
        <v>-0.42046629842394706</v>
      </c>
      <c r="P1316" s="1">
        <v>-5.9715954986477901E-2</v>
      </c>
      <c r="Q1316">
        <f t="shared" si="249"/>
        <v>-0.39912720326015855</v>
      </c>
      <c r="R1316">
        <v>-7.4685385892176007E-2</v>
      </c>
      <c r="S1316">
        <f t="shared" si="250"/>
        <v>-0.46147957430249109</v>
      </c>
      <c r="T1316">
        <v>-7.1524747304387695E-2</v>
      </c>
      <c r="U1316">
        <f t="shared" si="251"/>
        <v>-0.43858316261314279</v>
      </c>
      <c r="V1316" s="2">
        <f t="shared" si="252"/>
        <v>-0.41691764808813214</v>
      </c>
      <c r="W1316" s="3">
        <f t="shared" si="253"/>
        <v>1.3644612240194672E-2</v>
      </c>
    </row>
    <row r="1317" spans="2:23" x14ac:dyDescent="0.25">
      <c r="B1317" s="1">
        <v>5.9539687733213303E-2</v>
      </c>
      <c r="C1317">
        <f t="shared" si="242"/>
        <v>0.13569111498551764</v>
      </c>
      <c r="D1317">
        <v>3.5328370349537501E-2</v>
      </c>
      <c r="E1317">
        <f t="shared" si="243"/>
        <v>-4.5975357898141347E-2</v>
      </c>
      <c r="F1317">
        <v>3.6465041476657599E-2</v>
      </c>
      <c r="G1317">
        <f t="shared" si="244"/>
        <v>3.0228952119068671E-2</v>
      </c>
      <c r="H1317">
        <v>5.70272249367062E-2</v>
      </c>
      <c r="I1317">
        <f t="shared" si="245"/>
        <v>0.12009179162700866</v>
      </c>
      <c r="J1317">
        <v>4.6399187343990803E-2</v>
      </c>
      <c r="K1317">
        <f t="shared" si="246"/>
        <v>6.6899925671284943E-2</v>
      </c>
      <c r="L1317">
        <v>4.4779535039537799E-2</v>
      </c>
      <c r="M1317">
        <f t="shared" si="247"/>
        <v>4.45143410338927E-2</v>
      </c>
      <c r="N1317">
        <v>5.1239685686460798E-2</v>
      </c>
      <c r="O1317">
        <f t="shared" si="248"/>
        <v>6.9858564374398205E-2</v>
      </c>
      <c r="P1317">
        <v>4.7517596718977199E-2</v>
      </c>
      <c r="Q1317">
        <f t="shared" si="249"/>
        <v>6.2364619382689016E-2</v>
      </c>
      <c r="R1317">
        <v>2.76913325541129E-2</v>
      </c>
      <c r="S1317">
        <f t="shared" si="250"/>
        <v>-5.1333946740395861E-2</v>
      </c>
      <c r="T1317">
        <v>5.08414129788054E-2</v>
      </c>
      <c r="U1317">
        <f t="shared" si="251"/>
        <v>0.10216589109365368</v>
      </c>
      <c r="V1317" s="2">
        <f t="shared" si="252"/>
        <v>5.3450589564897621E-2</v>
      </c>
      <c r="W1317" s="3">
        <f t="shared" si="253"/>
        <v>1.8865767862596104E-2</v>
      </c>
    </row>
    <row r="1318" spans="2:23" x14ac:dyDescent="0.25">
      <c r="B1318">
        <v>-1.01004414649881E-2</v>
      </c>
      <c r="C1318">
        <f t="shared" si="242"/>
        <v>-0.1433990496523245</v>
      </c>
      <c r="D1318">
        <v>1.2476654437315301E-2</v>
      </c>
      <c r="E1318">
        <f t="shared" si="243"/>
        <v>-0.1355631934245346</v>
      </c>
      <c r="F1318">
        <v>1.0773066879735799E-2</v>
      </c>
      <c r="G1318">
        <f t="shared" si="244"/>
        <v>-6.5575442269662429E-2</v>
      </c>
      <c r="H1318">
        <v>-1.67930798609538E-2</v>
      </c>
      <c r="I1318">
        <f t="shared" si="245"/>
        <v>-0.19472829482412113</v>
      </c>
      <c r="J1318" s="1">
        <v>1.46814610367021E-4</v>
      </c>
      <c r="K1318">
        <f t="shared" si="246"/>
        <v>-0.13267896118430561</v>
      </c>
      <c r="L1318">
        <v>-1.7277585871143801E-2</v>
      </c>
      <c r="M1318">
        <f t="shared" si="247"/>
        <v>-0.20793184439608678</v>
      </c>
      <c r="N1318">
        <v>-4.1985244865412399E-3</v>
      </c>
      <c r="O1318">
        <f t="shared" si="248"/>
        <v>-0.1505684877277961</v>
      </c>
      <c r="P1318">
        <v>-2.8999314713792101E-3</v>
      </c>
      <c r="Q1318">
        <f t="shared" si="249"/>
        <v>-0.15461296466324809</v>
      </c>
      <c r="R1318">
        <v>1.8818643265336801E-2</v>
      </c>
      <c r="S1318">
        <f t="shared" si="250"/>
        <v>-8.6880062807964231E-2</v>
      </c>
      <c r="T1318" s="1">
        <v>-6.7111426225488599E-4</v>
      </c>
      <c r="U1318">
        <f t="shared" si="251"/>
        <v>-0.1254734357854691</v>
      </c>
      <c r="V1318" s="2">
        <f t="shared" si="252"/>
        <v>-0.13974117367355127</v>
      </c>
      <c r="W1318" s="3">
        <f t="shared" si="253"/>
        <v>1.2880637982968237E-2</v>
      </c>
    </row>
    <row r="1319" spans="2:23" x14ac:dyDescent="0.25">
      <c r="B1319">
        <v>1.7178623265681099E-2</v>
      </c>
      <c r="C1319">
        <f t="shared" si="242"/>
        <v>-3.4075319864565169E-2</v>
      </c>
      <c r="D1319">
        <v>8.6779879282814897E-3</v>
      </c>
      <c r="E1319">
        <f t="shared" si="243"/>
        <v>-0.15045548036430539</v>
      </c>
      <c r="F1319">
        <v>1.15989429693849E-2</v>
      </c>
      <c r="G1319">
        <f t="shared" si="244"/>
        <v>-6.249578179784937E-2</v>
      </c>
      <c r="H1319">
        <v>1.22025234735414E-2</v>
      </c>
      <c r="I1319">
        <f t="shared" si="245"/>
        <v>-7.107128238710661E-2</v>
      </c>
      <c r="J1319">
        <v>4.9404150424166597E-3</v>
      </c>
      <c r="K1319">
        <f t="shared" si="246"/>
        <v>-0.11199458583844453</v>
      </c>
      <c r="L1319">
        <v>1.8296398630034301E-2</v>
      </c>
      <c r="M1319">
        <f t="shared" si="247"/>
        <v>-6.3218126516824846E-2</v>
      </c>
      <c r="N1319">
        <v>2.52818267066937E-2</v>
      </c>
      <c r="O1319">
        <f t="shared" si="248"/>
        <v>-3.3352096935533697E-2</v>
      </c>
      <c r="P1319">
        <v>3.7720436799507599E-3</v>
      </c>
      <c r="Q1319">
        <f t="shared" si="249"/>
        <v>-0.12589935848080527</v>
      </c>
      <c r="R1319" s="1">
        <v>2.22880485241219E-2</v>
      </c>
      <c r="S1319">
        <f t="shared" si="250"/>
        <v>-7.298079529160803E-2</v>
      </c>
      <c r="T1319">
        <v>8.5376268387035905E-3</v>
      </c>
      <c r="U1319">
        <f t="shared" si="251"/>
        <v>-8.477903118333234E-2</v>
      </c>
      <c r="V1319" s="2">
        <f t="shared" si="252"/>
        <v>-8.1032185866037526E-2</v>
      </c>
      <c r="W1319" s="3">
        <f t="shared" si="253"/>
        <v>1.1449317743427175E-2</v>
      </c>
    </row>
    <row r="1320" spans="2:23" x14ac:dyDescent="0.25">
      <c r="B1320">
        <v>-4.4642857142857102E-2</v>
      </c>
      <c r="C1320">
        <f t="shared" si="242"/>
        <v>-0.28183142462807659</v>
      </c>
      <c r="D1320">
        <v>-4.7556379106333202E-2</v>
      </c>
      <c r="E1320">
        <f t="shared" si="243"/>
        <v>-0.37091661528211572</v>
      </c>
      <c r="F1320">
        <v>-7.0622090038833796E-2</v>
      </c>
      <c r="G1320">
        <f t="shared" si="244"/>
        <v>-0.36909488120346828</v>
      </c>
      <c r="H1320">
        <v>-7.2253778924864495E-2</v>
      </c>
      <c r="I1320">
        <f t="shared" si="245"/>
        <v>-0.43125051078893417</v>
      </c>
      <c r="J1320">
        <v>-3.1408698255772402E-2</v>
      </c>
      <c r="K1320">
        <f t="shared" si="246"/>
        <v>-0.26884092996051695</v>
      </c>
      <c r="L1320">
        <v>-8.1741765548665496E-2</v>
      </c>
      <c r="M1320">
        <f t="shared" si="247"/>
        <v>-0.47016986023774721</v>
      </c>
      <c r="N1320">
        <v>-5.53591594089567E-2</v>
      </c>
      <c r="O1320">
        <f t="shared" si="248"/>
        <v>-0.35398753578928127</v>
      </c>
      <c r="P1320">
        <v>-4.6875E-2</v>
      </c>
      <c r="Q1320">
        <f t="shared" si="249"/>
        <v>-0.34386468861864278</v>
      </c>
      <c r="R1320">
        <v>-6.25E-2</v>
      </c>
      <c r="S1320">
        <f t="shared" si="250"/>
        <v>-0.41266200308433493</v>
      </c>
      <c r="T1320">
        <v>-4.7101441571269602E-2</v>
      </c>
      <c r="U1320">
        <f t="shared" si="251"/>
        <v>-0.33065398159601689</v>
      </c>
      <c r="V1320" s="2">
        <f t="shared" si="252"/>
        <v>-0.36332724311891351</v>
      </c>
      <c r="W1320" s="3">
        <f t="shared" si="253"/>
        <v>1.8882926909911738E-2</v>
      </c>
    </row>
    <row r="1321" spans="2:23" x14ac:dyDescent="0.25">
      <c r="B1321">
        <v>-3.05495258760273E-2</v>
      </c>
      <c r="C1321">
        <f t="shared" si="242"/>
        <v>-0.22535091276169766</v>
      </c>
      <c r="D1321">
        <v>-3.6178009441414603E-2</v>
      </c>
      <c r="E1321">
        <f t="shared" si="243"/>
        <v>-0.32630887055017527</v>
      </c>
      <c r="F1321">
        <v>-4.0223141013487597E-2</v>
      </c>
      <c r="G1321">
        <f t="shared" si="244"/>
        <v>-0.25573835851034155</v>
      </c>
      <c r="H1321">
        <v>-4.3107190541517397E-2</v>
      </c>
      <c r="I1321">
        <f t="shared" si="245"/>
        <v>-0.30694959521087101</v>
      </c>
      <c r="J1321">
        <v>-2.2153499824173601E-2</v>
      </c>
      <c r="K1321">
        <f t="shared" si="246"/>
        <v>-0.22890476903653281</v>
      </c>
      <c r="L1321">
        <v>-2.6393124225339799E-2</v>
      </c>
      <c r="M1321">
        <f t="shared" si="247"/>
        <v>-0.24501353384425711</v>
      </c>
      <c r="N1321">
        <v>-4.4694191689861502E-2</v>
      </c>
      <c r="O1321">
        <f t="shared" si="248"/>
        <v>-0.31158271449816999</v>
      </c>
      <c r="P1321">
        <v>-4.0932405539911502E-2</v>
      </c>
      <c r="Q1321">
        <f t="shared" si="249"/>
        <v>-0.31829005544649519</v>
      </c>
      <c r="R1321">
        <v>-2.0505261776061198E-2</v>
      </c>
      <c r="S1321">
        <f t="shared" si="250"/>
        <v>-0.24442103458523526</v>
      </c>
      <c r="T1321">
        <v>-4.7264776208696797E-2</v>
      </c>
      <c r="U1321">
        <f t="shared" si="251"/>
        <v>-0.33137577469977941</v>
      </c>
      <c r="V1321" s="2">
        <f t="shared" si="252"/>
        <v>-0.27939356191435555</v>
      </c>
      <c r="W1321" s="3">
        <f t="shared" si="253"/>
        <v>1.2901925877298683E-2</v>
      </c>
    </row>
    <row r="1322" spans="2:23" x14ac:dyDescent="0.25">
      <c r="B1322">
        <v>2.2871519282482802E-3</v>
      </c>
      <c r="C1322">
        <f t="shared" si="242"/>
        <v>-9.3754462265857139E-2</v>
      </c>
      <c r="D1322">
        <v>7.07046055364954E-3</v>
      </c>
      <c r="E1322">
        <f t="shared" si="243"/>
        <v>-0.15675762846538852</v>
      </c>
      <c r="F1322">
        <v>4.27705177045439E-3</v>
      </c>
      <c r="G1322">
        <f t="shared" si="244"/>
        <v>-8.9798835109203723E-2</v>
      </c>
      <c r="H1322">
        <v>4.3322975685269596E-3</v>
      </c>
      <c r="I1322">
        <f t="shared" si="245"/>
        <v>-0.10463528901912891</v>
      </c>
      <c r="J1322">
        <v>1.02898252240368E-2</v>
      </c>
      <c r="K1322">
        <f t="shared" si="246"/>
        <v>-8.8911892642781029E-2</v>
      </c>
      <c r="L1322">
        <v>3.9632652933875197E-2</v>
      </c>
      <c r="M1322">
        <f t="shared" si="247"/>
        <v>2.3577005634423654E-2</v>
      </c>
      <c r="N1322">
        <v>3.0741301643884701E-2</v>
      </c>
      <c r="O1322">
        <f t="shared" si="248"/>
        <v>-1.1644758933902493E-2</v>
      </c>
      <c r="P1322">
        <v>9.2122170905307096E-3</v>
      </c>
      <c r="Q1322">
        <f t="shared" si="249"/>
        <v>-0.10248695160988766</v>
      </c>
      <c r="R1322">
        <v>1.3193379780574201E-2</v>
      </c>
      <c r="S1322">
        <f t="shared" si="250"/>
        <v>-0.10941621416322121</v>
      </c>
      <c r="T1322">
        <v>-4.4318002107575499E-3</v>
      </c>
      <c r="U1322">
        <f t="shared" si="251"/>
        <v>-0.1420923062577869</v>
      </c>
      <c r="V1322" s="2">
        <f t="shared" si="252"/>
        <v>-8.7592133283273393E-2</v>
      </c>
      <c r="W1322" s="3">
        <f t="shared" si="253"/>
        <v>1.6405461459277501E-2</v>
      </c>
    </row>
    <row r="1323" spans="2:23" x14ac:dyDescent="0.25">
      <c r="B1323" s="1">
        <v>-2.2321428571428499E-2</v>
      </c>
      <c r="C1323">
        <f t="shared" si="242"/>
        <v>-0.1923759447678707</v>
      </c>
      <c r="D1323" s="1">
        <v>-1.00192388397537E-2</v>
      </c>
      <c r="E1323">
        <f t="shared" si="243"/>
        <v>-0.22375606238311649</v>
      </c>
      <c r="F1323">
        <v>-2.1042131126893598E-2</v>
      </c>
      <c r="G1323">
        <f t="shared" si="244"/>
        <v>-0.18421310345386294</v>
      </c>
      <c r="H1323">
        <v>-1.5823329286445701E-2</v>
      </c>
      <c r="I1323">
        <f t="shared" si="245"/>
        <v>-0.19059261751230991</v>
      </c>
      <c r="J1323">
        <v>-1.07282284375755E-2</v>
      </c>
      <c r="K1323">
        <f t="shared" si="246"/>
        <v>-0.17960474807344337</v>
      </c>
      <c r="L1323">
        <v>-1.92874197435032E-2</v>
      </c>
      <c r="M1323">
        <f t="shared" si="247"/>
        <v>-0.21610777790668836</v>
      </c>
      <c r="N1323" s="1">
        <v>-3.30611190850772E-4</v>
      </c>
      <c r="O1323">
        <f t="shared" si="248"/>
        <v>-0.13518933456077814</v>
      </c>
      <c r="P1323">
        <v>-1.5625E-2</v>
      </c>
      <c r="Q1323">
        <f t="shared" si="249"/>
        <v>-0.20937674871340003</v>
      </c>
      <c r="R1323">
        <v>-3.23320745517166E-3</v>
      </c>
      <c r="S1323">
        <f t="shared" si="250"/>
        <v>-0.17522505266436103</v>
      </c>
      <c r="T1323">
        <v>2.2912324550871501E-3</v>
      </c>
      <c r="U1323">
        <f t="shared" si="251"/>
        <v>-0.11238251113402234</v>
      </c>
      <c r="V1323" s="2">
        <f t="shared" si="252"/>
        <v>-0.18188239011698534</v>
      </c>
      <c r="W1323" s="3">
        <f t="shared" si="253"/>
        <v>1.0455677280425863E-2</v>
      </c>
    </row>
    <row r="1324" spans="2:23" x14ac:dyDescent="0.25">
      <c r="B1324">
        <v>8.1799151309476806E-2</v>
      </c>
      <c r="C1324">
        <f t="shared" si="242"/>
        <v>0.22489826359043261</v>
      </c>
      <c r="D1324">
        <v>0.106751667961934</v>
      </c>
      <c r="E1324">
        <f t="shared" si="243"/>
        <v>0.23403243949573846</v>
      </c>
      <c r="F1324">
        <v>8.1444298098378401E-2</v>
      </c>
      <c r="G1324">
        <f t="shared" si="244"/>
        <v>0.19795488631859801</v>
      </c>
      <c r="H1324">
        <v>9.1612092711064796E-2</v>
      </c>
      <c r="I1324">
        <f t="shared" si="245"/>
        <v>0.26758523658728467</v>
      </c>
      <c r="J1324">
        <v>8.3210151196016199E-2</v>
      </c>
      <c r="K1324">
        <f t="shared" si="246"/>
        <v>0.22573915391973834</v>
      </c>
      <c r="L1324">
        <v>0.113312687613568</v>
      </c>
      <c r="M1324">
        <f t="shared" si="247"/>
        <v>0.32330479552026536</v>
      </c>
      <c r="N1324">
        <v>9.0332204881817396E-2</v>
      </c>
      <c r="O1324">
        <f t="shared" si="248"/>
        <v>0.22529375498734</v>
      </c>
      <c r="P1324">
        <v>7.7638495953808701E-2</v>
      </c>
      <c r="Q1324">
        <f t="shared" si="249"/>
        <v>0.19199334534063753</v>
      </c>
      <c r="R1324">
        <v>8.2723149048876302E-2</v>
      </c>
      <c r="S1324">
        <f t="shared" si="250"/>
        <v>0.16913667641176658</v>
      </c>
      <c r="T1324">
        <v>8.4469460716300099E-2</v>
      </c>
      <c r="U1324">
        <f t="shared" si="251"/>
        <v>0.25077180428054346</v>
      </c>
      <c r="V1324" s="2">
        <f t="shared" si="252"/>
        <v>0.23107103564523448</v>
      </c>
      <c r="W1324" s="3">
        <f t="shared" si="253"/>
        <v>1.2960232504670061E-2</v>
      </c>
    </row>
    <row r="1325" spans="2:23" x14ac:dyDescent="0.25">
      <c r="B1325">
        <v>-2.2625374649028599E-3</v>
      </c>
      <c r="C1325">
        <f t="shared" si="242"/>
        <v>-0.11198782249084636</v>
      </c>
      <c r="D1325">
        <v>3.6384641351987802E-2</v>
      </c>
      <c r="E1325">
        <f t="shared" si="243"/>
        <v>-4.1834354517812963E-2</v>
      </c>
      <c r="F1325">
        <v>8.7192723182831396E-3</v>
      </c>
      <c r="G1325">
        <f t="shared" si="244"/>
        <v>-7.3233963938231117E-2</v>
      </c>
      <c r="H1325" s="1">
        <v>1.1974904046043001E-2</v>
      </c>
      <c r="I1325">
        <f t="shared" si="245"/>
        <v>-7.2042006743222711E-2</v>
      </c>
      <c r="J1325">
        <v>2.4050606332996001E-2</v>
      </c>
      <c r="K1325">
        <f t="shared" si="246"/>
        <v>-2.9534152352432369E-2</v>
      </c>
      <c r="L1325">
        <v>2.8642414490413302E-2</v>
      </c>
      <c r="M1325">
        <f t="shared" si="247"/>
        <v>-2.1130897847130202E-2</v>
      </c>
      <c r="N1325">
        <v>3.3344932566526701E-2</v>
      </c>
      <c r="O1325">
        <f t="shared" si="248"/>
        <v>-1.2925003157196453E-3</v>
      </c>
      <c r="P1325">
        <v>2.4778736363812399E-2</v>
      </c>
      <c r="Q1325">
        <f t="shared" si="249"/>
        <v>-3.5494660136002512E-2</v>
      </c>
      <c r="R1325" s="1">
        <v>2.29909036172352E-2</v>
      </c>
      <c r="S1325">
        <f t="shared" si="250"/>
        <v>-7.0164989631638489E-2</v>
      </c>
      <c r="T1325">
        <v>1.20639987230012E-2</v>
      </c>
      <c r="U1325">
        <f t="shared" si="251"/>
        <v>-6.9195619437478179E-2</v>
      </c>
      <c r="V1325" s="2">
        <f t="shared" si="252"/>
        <v>-5.2591096741051446E-2</v>
      </c>
      <c r="W1325" s="3">
        <f t="shared" si="253"/>
        <v>9.7354492568021596E-3</v>
      </c>
    </row>
    <row r="1326" spans="2:23" x14ac:dyDescent="0.25">
      <c r="B1326">
        <v>-2.7216694152788101E-2</v>
      </c>
      <c r="C1326">
        <f t="shared" si="242"/>
        <v>-0.21199423802461123</v>
      </c>
      <c r="D1326">
        <v>-4.4240956579763298E-2</v>
      </c>
      <c r="E1326">
        <f t="shared" si="243"/>
        <v>-0.35791883738430885</v>
      </c>
      <c r="F1326">
        <v>-3.3540543227264699E-2</v>
      </c>
      <c r="G1326">
        <f t="shared" si="244"/>
        <v>-0.23081920597742314</v>
      </c>
      <c r="H1326">
        <v>-2.08262661952309E-2</v>
      </c>
      <c r="I1326">
        <f t="shared" si="245"/>
        <v>-0.21192854987469201</v>
      </c>
      <c r="J1326">
        <v>-1.91515255686667E-2</v>
      </c>
      <c r="K1326">
        <f t="shared" si="246"/>
        <v>-0.21595125671114976</v>
      </c>
      <c r="L1326">
        <v>-5.57170241420228E-2</v>
      </c>
      <c r="M1326">
        <f t="shared" si="247"/>
        <v>-0.36430212743775919</v>
      </c>
      <c r="N1326">
        <v>-2.5755153022479702E-2</v>
      </c>
      <c r="O1326">
        <f t="shared" si="248"/>
        <v>-0.23627948140184835</v>
      </c>
      <c r="P1326">
        <v>-2.0474785134308501E-2</v>
      </c>
      <c r="Q1326">
        <f t="shared" si="249"/>
        <v>-0.23024835228767912</v>
      </c>
      <c r="R1326">
        <v>-1.17713795440328E-2</v>
      </c>
      <c r="S1326">
        <f t="shared" si="250"/>
        <v>-0.20943101279636467</v>
      </c>
      <c r="T1326" s="1">
        <v>-1.25518059140616E-2</v>
      </c>
      <c r="U1326">
        <f t="shared" si="251"/>
        <v>-0.17797547354842994</v>
      </c>
      <c r="V1326" s="2">
        <f t="shared" si="252"/>
        <v>-0.24468485354442659</v>
      </c>
      <c r="W1326" s="3">
        <f t="shared" si="253"/>
        <v>1.9042529340624021E-2</v>
      </c>
    </row>
    <row r="1327" spans="2:23" x14ac:dyDescent="0.25">
      <c r="B1327">
        <v>1.6591642774758001E-2</v>
      </c>
      <c r="C1327">
        <f t="shared" si="242"/>
        <v>-3.6427706107053072E-2</v>
      </c>
      <c r="D1327">
        <v>-2.61500769856688E-3</v>
      </c>
      <c r="E1327">
        <f t="shared" si="243"/>
        <v>-0.19472852483521344</v>
      </c>
      <c r="F1327">
        <v>6.8748630922690996E-3</v>
      </c>
      <c r="G1327">
        <f t="shared" si="244"/>
        <v>-8.0111695668684965E-2</v>
      </c>
      <c r="H1327">
        <v>0</v>
      </c>
      <c r="I1327">
        <f t="shared" si="245"/>
        <v>-0.12311115820978159</v>
      </c>
      <c r="J1327">
        <v>1.18283551841396E-2</v>
      </c>
      <c r="K1327">
        <f t="shared" si="246"/>
        <v>-8.2273139240881005E-2</v>
      </c>
      <c r="L1327">
        <v>8.9536704197136496E-3</v>
      </c>
      <c r="M1327">
        <f t="shared" si="247"/>
        <v>-0.10122401630986137</v>
      </c>
      <c r="N1327">
        <v>1.8275649987746601E-2</v>
      </c>
      <c r="O1327">
        <f t="shared" si="248"/>
        <v>-6.1209253143232112E-2</v>
      </c>
      <c r="P1327">
        <v>5.5308598989315403E-3</v>
      </c>
      <c r="Q1327">
        <f t="shared" si="249"/>
        <v>-0.11833009224200038</v>
      </c>
      <c r="R1327">
        <v>1.9864027886102999E-3</v>
      </c>
      <c r="S1327">
        <f t="shared" si="250"/>
        <v>-0.15431404524436207</v>
      </c>
      <c r="T1327">
        <v>-5.5919008620729602E-3</v>
      </c>
      <c r="U1327">
        <f t="shared" si="251"/>
        <v>-0.14721891420194094</v>
      </c>
      <c r="V1327" s="2">
        <f t="shared" si="252"/>
        <v>-0.10989485452030109</v>
      </c>
      <c r="W1327" s="3">
        <f t="shared" si="253"/>
        <v>1.4248373343046265E-2</v>
      </c>
    </row>
    <row r="1328" spans="2:23" x14ac:dyDescent="0.25">
      <c r="B1328">
        <v>9.0850305628907401E-3</v>
      </c>
      <c r="C1328">
        <f t="shared" si="242"/>
        <v>-6.6511246476713637E-2</v>
      </c>
      <c r="D1328">
        <v>-2.1428069714122401E-2</v>
      </c>
      <c r="E1328">
        <f t="shared" si="243"/>
        <v>-0.268483227198548</v>
      </c>
      <c r="F1328">
        <v>3.2438285253663497E-2</v>
      </c>
      <c r="G1328">
        <f t="shared" si="244"/>
        <v>1.5213331585907111E-2</v>
      </c>
      <c r="H1328" s="1">
        <v>-5.0669886631603603E-4</v>
      </c>
      <c r="I1328">
        <f t="shared" si="245"/>
        <v>-0.12527206747906114</v>
      </c>
      <c r="J1328">
        <v>-4.3043556348928104E-3</v>
      </c>
      <c r="K1328">
        <f t="shared" si="246"/>
        <v>-0.15188575102555146</v>
      </c>
      <c r="L1328">
        <v>-3.1509404761280802E-3</v>
      </c>
      <c r="M1328">
        <f t="shared" si="247"/>
        <v>-0.15046514773726921</v>
      </c>
      <c r="N1328">
        <v>-1.53109669743867E-2</v>
      </c>
      <c r="O1328">
        <f t="shared" si="248"/>
        <v>-0.19475250686562584</v>
      </c>
      <c r="P1328">
        <v>9.4137815437689808E-3</v>
      </c>
      <c r="Q1328">
        <f t="shared" si="249"/>
        <v>-0.10161949599151512</v>
      </c>
      <c r="R1328">
        <v>-1.3047411226809601E-2</v>
      </c>
      <c r="S1328">
        <f t="shared" si="250"/>
        <v>-0.21454310100610915</v>
      </c>
      <c r="T1328">
        <v>1.2326809568972899E-2</v>
      </c>
      <c r="U1328">
        <f t="shared" si="251"/>
        <v>-6.803423040693099E-2</v>
      </c>
      <c r="V1328" s="2">
        <f t="shared" si="252"/>
        <v>-0.13263534426014176</v>
      </c>
      <c r="W1328" s="3">
        <f t="shared" si="253"/>
        <v>2.4724821882832947E-2</v>
      </c>
    </row>
    <row r="1329" spans="2:23" x14ac:dyDescent="0.25">
      <c r="B1329" s="1">
        <v>-1.7488572834885301E-3</v>
      </c>
      <c r="C1329">
        <f t="shared" si="242"/>
        <v>-0.10992919497173165</v>
      </c>
      <c r="D1329">
        <v>3.2889298103857302E-2</v>
      </c>
      <c r="E1329">
        <f t="shared" si="243"/>
        <v>-5.5537493364131364E-2</v>
      </c>
      <c r="F1329" s="1">
        <v>6.4844102466355899E-3</v>
      </c>
      <c r="G1329">
        <f t="shared" si="244"/>
        <v>-8.1567679453510789E-2</v>
      </c>
      <c r="H1329">
        <v>1.5897698781661201E-3</v>
      </c>
      <c r="I1329">
        <f t="shared" si="245"/>
        <v>-0.11633129605866345</v>
      </c>
      <c r="J1329">
        <v>1.3108422456683101E-2</v>
      </c>
      <c r="K1329">
        <f t="shared" si="246"/>
        <v>-7.674965176866351E-2</v>
      </c>
      <c r="L1329">
        <v>3.2225123127861799E-2</v>
      </c>
      <c r="M1329">
        <f t="shared" si="247"/>
        <v>-6.5565651072554583E-3</v>
      </c>
      <c r="N1329">
        <v>1.6209314191628799E-2</v>
      </c>
      <c r="O1329">
        <f t="shared" si="248"/>
        <v>-6.9425180511199364E-2</v>
      </c>
      <c r="P1329">
        <v>4.2930897981548997E-3</v>
      </c>
      <c r="Q1329">
        <f t="shared" si="249"/>
        <v>-0.12365697707175254</v>
      </c>
      <c r="R1329">
        <v>1.5301974620598E-2</v>
      </c>
      <c r="S1329">
        <f t="shared" si="250"/>
        <v>-0.10096867875614052</v>
      </c>
      <c r="T1329">
        <v>1.6494998385019801E-2</v>
      </c>
      <c r="U1329">
        <f t="shared" si="251"/>
        <v>-4.9614561499021388E-2</v>
      </c>
      <c r="V1329" s="2">
        <f t="shared" si="252"/>
        <v>-7.9033727856207006E-2</v>
      </c>
      <c r="W1329" s="3">
        <f t="shared" si="253"/>
        <v>1.0766836361990153E-2</v>
      </c>
    </row>
    <row r="1330" spans="2:23" x14ac:dyDescent="0.25">
      <c r="B1330">
        <v>-3.3192873014043597E-2</v>
      </c>
      <c r="C1330">
        <f t="shared" si="242"/>
        <v>-0.23594440528443972</v>
      </c>
      <c r="D1330">
        <v>-4.1473135397237897E-2</v>
      </c>
      <c r="E1330">
        <f t="shared" si="243"/>
        <v>-0.34706787503999181</v>
      </c>
      <c r="F1330">
        <v>-3.8982142796102903E-2</v>
      </c>
      <c r="G1330">
        <f t="shared" si="244"/>
        <v>-0.25111072344066188</v>
      </c>
      <c r="H1330">
        <v>-2.4565513411424999E-2</v>
      </c>
      <c r="I1330">
        <f t="shared" si="245"/>
        <v>-0.22787524821319155</v>
      </c>
      <c r="J1330">
        <v>-3.2198600426253797E-2</v>
      </c>
      <c r="K1330">
        <f t="shared" si="246"/>
        <v>-0.27224935609288897</v>
      </c>
      <c r="L1330">
        <v>-3.8934562276119002E-2</v>
      </c>
      <c r="M1330">
        <f t="shared" si="247"/>
        <v>-0.29603166277554394</v>
      </c>
      <c r="N1330">
        <v>-3.2953631447503497E-2</v>
      </c>
      <c r="O1330">
        <f t="shared" si="248"/>
        <v>-0.26490124559476907</v>
      </c>
      <c r="P1330">
        <v>-1.6016458598325099E-2</v>
      </c>
      <c r="Q1330">
        <f t="shared" si="249"/>
        <v>-0.21106143544770198</v>
      </c>
      <c r="R1330">
        <v>-4.1367261755210501E-2</v>
      </c>
      <c r="S1330">
        <f t="shared" si="250"/>
        <v>-0.32799919770185915</v>
      </c>
      <c r="T1330">
        <v>-2.26129752700579E-2</v>
      </c>
      <c r="U1330">
        <f t="shared" si="251"/>
        <v>-0.22243684911049433</v>
      </c>
      <c r="V1330" s="2">
        <f t="shared" si="252"/>
        <v>-0.26566779987015421</v>
      </c>
      <c r="W1330" s="3">
        <f t="shared" si="253"/>
        <v>1.3730069122642888E-2</v>
      </c>
    </row>
    <row r="1331" spans="2:23" x14ac:dyDescent="0.25">
      <c r="B1331">
        <v>4.0478440398813501E-2</v>
      </c>
      <c r="C1331">
        <f t="shared" si="242"/>
        <v>5.9301155374448078E-2</v>
      </c>
      <c r="D1331">
        <v>5.03746453757285E-2</v>
      </c>
      <c r="E1331">
        <f t="shared" si="243"/>
        <v>1.3012037950339408E-2</v>
      </c>
      <c r="F1331">
        <v>5.00890963452119E-2</v>
      </c>
      <c r="G1331">
        <f t="shared" si="244"/>
        <v>8.1032533637363957E-2</v>
      </c>
      <c r="H1331">
        <v>3.6003681865651699E-2</v>
      </c>
      <c r="I1331">
        <f t="shared" si="245"/>
        <v>3.0433076924055672E-2</v>
      </c>
      <c r="J1331">
        <v>4.11493804444127E-2</v>
      </c>
      <c r="K1331">
        <f t="shared" si="246"/>
        <v>4.4247020419076757E-2</v>
      </c>
      <c r="L1331">
        <v>2.2375958599374E-2</v>
      </c>
      <c r="M1331">
        <f t="shared" si="247"/>
        <v>-4.6622620032163165E-2</v>
      </c>
      <c r="N1331" s="1">
        <v>4.5129808816551202E-2</v>
      </c>
      <c r="O1331">
        <f t="shared" si="248"/>
        <v>4.5565172813978989E-2</v>
      </c>
      <c r="P1331">
        <v>2.6453598899202201E-2</v>
      </c>
      <c r="Q1331">
        <f t="shared" si="249"/>
        <v>-2.8286698151713037E-2</v>
      </c>
      <c r="R1331">
        <v>4.8371624477669198E-2</v>
      </c>
      <c r="S1331">
        <f t="shared" si="250"/>
        <v>3.1516250432160539E-2</v>
      </c>
      <c r="T1331">
        <v>3.24184654745696E-3</v>
      </c>
      <c r="U1331">
        <f t="shared" si="251"/>
        <v>-0.10818164653469467</v>
      </c>
      <c r="V1331" s="2">
        <f t="shared" si="252"/>
        <v>1.2201628283285252E-2</v>
      </c>
      <c r="W1331" s="3">
        <f t="shared" si="253"/>
        <v>1.7144654846415155E-2</v>
      </c>
    </row>
    <row r="1332" spans="2:23" x14ac:dyDescent="0.25">
      <c r="B1332">
        <v>-1.3269564534848099E-2</v>
      </c>
      <c r="C1332">
        <f t="shared" si="242"/>
        <v>-0.15609964469010129</v>
      </c>
      <c r="D1332">
        <v>-2.2241125262521401E-2</v>
      </c>
      <c r="E1332">
        <f t="shared" si="243"/>
        <v>-0.27167072904845646</v>
      </c>
      <c r="F1332" s="1">
        <v>-2.71993968303311E-2</v>
      </c>
      <c r="G1332">
        <f t="shared" si="244"/>
        <v>-0.20717331266561459</v>
      </c>
      <c r="H1332">
        <v>-2.5779348003704201E-2</v>
      </c>
      <c r="I1332">
        <f t="shared" si="245"/>
        <v>-0.23305186611427101</v>
      </c>
      <c r="J1332">
        <v>-1.5771671623316701E-2</v>
      </c>
      <c r="K1332">
        <f t="shared" si="246"/>
        <v>-0.20136719435326217</v>
      </c>
      <c r="L1332">
        <v>-1.8105088306514298E-2</v>
      </c>
      <c r="M1332">
        <f t="shared" si="247"/>
        <v>-0.21129809520143703</v>
      </c>
      <c r="N1332">
        <v>-1.4602393018669901E-2</v>
      </c>
      <c r="O1332">
        <f t="shared" si="248"/>
        <v>-0.19193515638176936</v>
      </c>
      <c r="P1332">
        <v>-2.2411079671861699E-2</v>
      </c>
      <c r="Q1332">
        <f t="shared" si="249"/>
        <v>-0.23858141671664884</v>
      </c>
      <c r="R1332">
        <v>-2.9130932905293099E-2</v>
      </c>
      <c r="S1332">
        <f t="shared" si="250"/>
        <v>-0.27897753680696974</v>
      </c>
      <c r="T1332">
        <v>-4.49480522006578E-3</v>
      </c>
      <c r="U1332">
        <f t="shared" si="251"/>
        <v>-0.14237073208305889</v>
      </c>
      <c r="V1332" s="2">
        <f t="shared" si="252"/>
        <v>-0.21325256840615894</v>
      </c>
      <c r="W1332" s="3">
        <f t="shared" si="253"/>
        <v>1.3301570812530817E-2</v>
      </c>
    </row>
    <row r="1333" spans="2:23" x14ac:dyDescent="0.25">
      <c r="B1333">
        <v>6.32126120105288E-3</v>
      </c>
      <c r="C1333">
        <f t="shared" si="242"/>
        <v>-7.7587343765692734E-2</v>
      </c>
      <c r="D1333">
        <v>-2.69360448083007E-2</v>
      </c>
      <c r="E1333">
        <f t="shared" si="243"/>
        <v>-0.29007668515663487</v>
      </c>
      <c r="F1333">
        <v>-2.113150775945E-2</v>
      </c>
      <c r="G1333">
        <f t="shared" si="244"/>
        <v>-0.18454638551135008</v>
      </c>
      <c r="H1333">
        <v>-2.9351477212569699E-2</v>
      </c>
      <c r="I1333">
        <f t="shared" si="245"/>
        <v>-0.2482858593825471</v>
      </c>
      <c r="J1333">
        <v>-1.10983222485083E-2</v>
      </c>
      <c r="K1333">
        <f t="shared" si="246"/>
        <v>-0.18120170205553424</v>
      </c>
      <c r="L1333">
        <v>-2.4705965682975301E-2</v>
      </c>
      <c r="M1333">
        <f t="shared" si="247"/>
        <v>-0.23815023222817761</v>
      </c>
      <c r="N1333">
        <v>-1.7654152461498401E-2</v>
      </c>
      <c r="O1333">
        <f t="shared" si="248"/>
        <v>-0.20406921221814114</v>
      </c>
      <c r="P1333">
        <v>-2.95120960872522E-2</v>
      </c>
      <c r="Q1333">
        <f t="shared" si="249"/>
        <v>-0.26914145092270264</v>
      </c>
      <c r="R1333">
        <v>7.5662529814979097E-3</v>
      </c>
      <c r="S1333">
        <f t="shared" si="250"/>
        <v>-0.13195983040141382</v>
      </c>
      <c r="T1333">
        <v>-4.5743944091851299E-2</v>
      </c>
      <c r="U1333">
        <f t="shared" si="251"/>
        <v>-0.3246550561111774</v>
      </c>
      <c r="V1333" s="2">
        <f t="shared" si="252"/>
        <v>-0.21496737577533714</v>
      </c>
      <c r="W1333" s="3">
        <f t="shared" si="253"/>
        <v>2.2406036083553533E-2</v>
      </c>
    </row>
    <row r="1334" spans="2:23" x14ac:dyDescent="0.25">
      <c r="B1334">
        <v>1.7553512819828501E-2</v>
      </c>
      <c r="C1334">
        <f t="shared" si="242"/>
        <v>-3.2572910426319789E-2</v>
      </c>
      <c r="D1334">
        <v>3.3686241248393999E-2</v>
      </c>
      <c r="E1334">
        <f t="shared" si="243"/>
        <v>-5.2413158560089192E-2</v>
      </c>
      <c r="F1334">
        <v>4.6369407574458003E-2</v>
      </c>
      <c r="G1334">
        <f t="shared" si="244"/>
        <v>6.7161955934109605E-2</v>
      </c>
      <c r="H1334">
        <v>1.8896643349289099E-2</v>
      </c>
      <c r="I1334">
        <f t="shared" si="245"/>
        <v>-4.2522993352354217E-2</v>
      </c>
      <c r="J1334">
        <v>5.9813669119478403E-3</v>
      </c>
      <c r="K1334">
        <f t="shared" si="246"/>
        <v>-0.1075028808055425</v>
      </c>
      <c r="L1334">
        <v>2.0161362676828901E-2</v>
      </c>
      <c r="M1334">
        <f t="shared" si="247"/>
        <v>-5.5631518361815888E-2</v>
      </c>
      <c r="N1334">
        <v>4.0094230569729397E-2</v>
      </c>
      <c r="O1334">
        <f t="shared" si="248"/>
        <v>2.5543284208393802E-2</v>
      </c>
      <c r="P1334">
        <v>2.93794515979123E-2</v>
      </c>
      <c r="Q1334">
        <f t="shared" si="249"/>
        <v>-1.5694957290410119E-2</v>
      </c>
      <c r="R1334">
        <v>2.2260485205859801E-2</v>
      </c>
      <c r="S1334">
        <f t="shared" si="250"/>
        <v>-7.3091220539045848E-2</v>
      </c>
      <c r="T1334">
        <v>1.5708876189635401E-2</v>
      </c>
      <c r="U1334">
        <f t="shared" si="251"/>
        <v>-5.3088518941734497E-2</v>
      </c>
      <c r="V1334" s="2">
        <f t="shared" si="252"/>
        <v>-3.3981291813480863E-2</v>
      </c>
      <c r="W1334" s="3">
        <f t="shared" si="253"/>
        <v>1.4930180398053128E-2</v>
      </c>
    </row>
    <row r="1335" spans="2:23" x14ac:dyDescent="0.25">
      <c r="B1335">
        <v>-2.2402145870931998E-2</v>
      </c>
      <c r="C1335">
        <f t="shared" si="242"/>
        <v>-0.19269942786112343</v>
      </c>
      <c r="D1335" s="1">
        <v>-8.5659695956826095E-4</v>
      </c>
      <c r="E1335">
        <f t="shared" si="243"/>
        <v>-0.18783485380068968</v>
      </c>
      <c r="F1335">
        <v>-1.48927387274791E-2</v>
      </c>
      <c r="G1335">
        <f t="shared" si="244"/>
        <v>-0.16128225349283432</v>
      </c>
      <c r="H1335">
        <v>1.2277898278006401E-3</v>
      </c>
      <c r="I1335">
        <f t="shared" si="245"/>
        <v>-0.11787502567427535</v>
      </c>
      <c r="J1335">
        <v>1.8385952630348201E-2</v>
      </c>
      <c r="K1335">
        <f t="shared" si="246"/>
        <v>-5.3977120649602174E-2</v>
      </c>
      <c r="L1335">
        <v>-1.5454143085049099E-3</v>
      </c>
      <c r="M1335">
        <f t="shared" si="247"/>
        <v>-0.14393392375077713</v>
      </c>
      <c r="N1335">
        <v>-1.1099022923961701E-2</v>
      </c>
      <c r="O1335">
        <f t="shared" si="248"/>
        <v>-0.17800545807459731</v>
      </c>
      <c r="P1335">
        <v>-1.62666616133555E-2</v>
      </c>
      <c r="Q1335">
        <f t="shared" si="249"/>
        <v>-0.21213821266528662</v>
      </c>
      <c r="R1335">
        <v>-1.5975836845535801E-2</v>
      </c>
      <c r="S1335">
        <f t="shared" si="250"/>
        <v>-0.22627507465587518</v>
      </c>
      <c r="T1335">
        <v>-3.84199810902127E-3</v>
      </c>
      <c r="U1335">
        <f t="shared" si="251"/>
        <v>-0.13948590815188849</v>
      </c>
      <c r="V1335" s="2">
        <f t="shared" si="252"/>
        <v>-0.16135072587769497</v>
      </c>
      <c r="W1335" s="3">
        <f t="shared" si="253"/>
        <v>1.515147440935794E-2</v>
      </c>
    </row>
    <row r="1336" spans="2:23" x14ac:dyDescent="0.25">
      <c r="B1336">
        <v>2.2321428571428499E-2</v>
      </c>
      <c r="C1336">
        <f t="shared" si="242"/>
        <v>-1.3464985047459754E-2</v>
      </c>
      <c r="D1336">
        <v>2.8128840191379099E-2</v>
      </c>
      <c r="E1336">
        <f t="shared" si="243"/>
        <v>-7.4200385994671769E-2</v>
      </c>
      <c r="F1336">
        <v>4.4446522433519001E-2</v>
      </c>
      <c r="G1336">
        <f t="shared" si="244"/>
        <v>5.9991590506890839E-2</v>
      </c>
      <c r="H1336" s="1">
        <v>4.5813625657569301E-2</v>
      </c>
      <c r="I1336">
        <f t="shared" si="245"/>
        <v>7.2269362497752204E-2</v>
      </c>
      <c r="J1336">
        <v>1.79750164324332E-2</v>
      </c>
      <c r="K1336">
        <f t="shared" si="246"/>
        <v>-5.5750309441902193E-2</v>
      </c>
      <c r="L1336">
        <v>5.9213915897156598E-3</v>
      </c>
      <c r="M1336">
        <f t="shared" si="247"/>
        <v>-0.11355921995063024</v>
      </c>
      <c r="N1336">
        <v>-3.51801367976853E-3</v>
      </c>
      <c r="O1336">
        <f t="shared" si="248"/>
        <v>-0.14786271871771281</v>
      </c>
      <c r="P1336">
        <v>3.0099159615893999E-2</v>
      </c>
      <c r="Q1336">
        <f t="shared" si="249"/>
        <v>-1.2597611732917508E-2</v>
      </c>
      <c r="R1336">
        <v>4.5748368958092598E-3</v>
      </c>
      <c r="S1336">
        <f t="shared" si="250"/>
        <v>-0.14394415893219992</v>
      </c>
      <c r="T1336">
        <v>2.45535714285714E-2</v>
      </c>
      <c r="U1336">
        <f t="shared" si="251"/>
        <v>-1.4002871654029591E-2</v>
      </c>
      <c r="V1336" s="2">
        <f t="shared" si="252"/>
        <v>-4.4312130846688072E-2</v>
      </c>
      <c r="W1336" s="3">
        <f t="shared" si="253"/>
        <v>2.3198078269893924E-2</v>
      </c>
    </row>
    <row r="1337" spans="2:23" x14ac:dyDescent="0.25">
      <c r="B1337">
        <v>4.92693930037073E-2</v>
      </c>
      <c r="C1337">
        <f t="shared" si="242"/>
        <v>9.4531825364167793E-2</v>
      </c>
      <c r="D1337">
        <v>4.2035743453404897E-2</v>
      </c>
      <c r="E1337">
        <f t="shared" si="243"/>
        <v>-1.9679781638065566E-2</v>
      </c>
      <c r="F1337">
        <v>5.2540390381080403E-2</v>
      </c>
      <c r="G1337">
        <f t="shared" si="244"/>
        <v>9.0173315701006021E-2</v>
      </c>
      <c r="H1337">
        <v>5.0884091135176897E-2</v>
      </c>
      <c r="I1337">
        <f t="shared" si="245"/>
        <v>9.389328269671747E-2</v>
      </c>
      <c r="J1337" s="1">
        <v>4.2950643856799801E-2</v>
      </c>
      <c r="K1337">
        <f t="shared" si="246"/>
        <v>5.2019468091076534E-2</v>
      </c>
      <c r="L1337">
        <v>4.6629615624481799E-2</v>
      </c>
      <c r="M1337">
        <f t="shared" si="247"/>
        <v>5.2040403789517374E-2</v>
      </c>
      <c r="N1337">
        <v>2.7089692229270001E-2</v>
      </c>
      <c r="O1337">
        <f t="shared" si="248"/>
        <v>-2.6163869420700356E-2</v>
      </c>
      <c r="P1337">
        <v>5.1983513013420003E-2</v>
      </c>
      <c r="Q1337">
        <f t="shared" si="249"/>
        <v>8.1584199614012795E-2</v>
      </c>
      <c r="R1337">
        <v>5.5527487078678002E-2</v>
      </c>
      <c r="S1337">
        <f t="shared" si="250"/>
        <v>6.0184348040492046E-2</v>
      </c>
      <c r="T1337">
        <v>4.6452906532941998E-2</v>
      </c>
      <c r="U1337">
        <f t="shared" si="251"/>
        <v>8.2772615188822063E-2</v>
      </c>
      <c r="V1337" s="2">
        <f t="shared" si="252"/>
        <v>5.6135580742704617E-2</v>
      </c>
      <c r="W1337" s="3">
        <f t="shared" si="253"/>
        <v>1.3411532690154526E-2</v>
      </c>
    </row>
    <row r="1338" spans="2:23" x14ac:dyDescent="0.25">
      <c r="B1338">
        <v>-8.5712271480114597E-3</v>
      </c>
      <c r="C1338">
        <f t="shared" si="242"/>
        <v>-0.13727056194839046</v>
      </c>
      <c r="D1338">
        <v>-2.7638105344261699E-2</v>
      </c>
      <c r="E1338">
        <f t="shared" si="243"/>
        <v>-0.29282904231295703</v>
      </c>
      <c r="F1338">
        <v>-3.7675408279841303E-2</v>
      </c>
      <c r="G1338">
        <f t="shared" si="244"/>
        <v>-0.2462379602170717</v>
      </c>
      <c r="H1338" s="1">
        <v>-2.6645367923623301E-4</v>
      </c>
      <c r="I1338">
        <f t="shared" si="245"/>
        <v>-0.12424749827993302</v>
      </c>
      <c r="J1338">
        <v>-3.7118094335747302E-2</v>
      </c>
      <c r="K1338">
        <f t="shared" si="246"/>
        <v>-0.2934769615176766</v>
      </c>
      <c r="L1338">
        <v>-3.5777100601398501E-3</v>
      </c>
      <c r="M1338">
        <f t="shared" si="247"/>
        <v>-0.15220123139632866</v>
      </c>
      <c r="N1338">
        <v>-1.02500965300973E-2</v>
      </c>
      <c r="O1338">
        <f t="shared" si="248"/>
        <v>-0.17463005432567894</v>
      </c>
      <c r="P1338">
        <v>-2.1930379278672901E-2</v>
      </c>
      <c r="Q1338">
        <f t="shared" si="249"/>
        <v>-0.23651266773771762</v>
      </c>
      <c r="R1338">
        <v>-6.88021478904493E-3</v>
      </c>
      <c r="S1338">
        <f t="shared" si="250"/>
        <v>-0.18983583658453304</v>
      </c>
      <c r="T1338">
        <v>-1.3559603808048E-2</v>
      </c>
      <c r="U1338">
        <f t="shared" si="251"/>
        <v>-0.18242903943821209</v>
      </c>
      <c r="V1338" s="2">
        <f t="shared" si="252"/>
        <v>-0.2029670853758499</v>
      </c>
      <c r="W1338" s="3">
        <f t="shared" si="253"/>
        <v>1.8371742039629116E-2</v>
      </c>
    </row>
    <row r="1339" spans="2:23" x14ac:dyDescent="0.25">
      <c r="B1339">
        <v>-1.63207638357253E-2</v>
      </c>
      <c r="C1339">
        <f t="shared" si="242"/>
        <v>-0.1683276477829887</v>
      </c>
      <c r="D1339">
        <v>-3.21883674502332E-2</v>
      </c>
      <c r="E1339">
        <f t="shared" si="243"/>
        <v>-0.31066788359374348</v>
      </c>
      <c r="F1339">
        <v>-3.26918223004092E-2</v>
      </c>
      <c r="G1339">
        <f t="shared" si="244"/>
        <v>-0.22765435797807257</v>
      </c>
      <c r="H1339">
        <v>-3.3754950470995797E-2</v>
      </c>
      <c r="I1339">
        <f t="shared" si="245"/>
        <v>-0.26706527021948107</v>
      </c>
      <c r="J1339">
        <v>-3.3803862152541303E-2</v>
      </c>
      <c r="K1339">
        <f t="shared" si="246"/>
        <v>-0.27917605691944875</v>
      </c>
      <c r="L1339">
        <v>-1.9422500531252E-2</v>
      </c>
      <c r="M1339">
        <f t="shared" si="247"/>
        <v>-0.21665728180070787</v>
      </c>
      <c r="N1339">
        <v>-2.7987397590438699E-2</v>
      </c>
      <c r="O1339">
        <f t="shared" si="248"/>
        <v>-0.24515507619740257</v>
      </c>
      <c r="P1339">
        <v>-3.4412567989562597E-2</v>
      </c>
      <c r="Q1339">
        <f t="shared" si="249"/>
        <v>-0.2902311907852706</v>
      </c>
      <c r="R1339">
        <v>-4.5874824149521397E-2</v>
      </c>
      <c r="S1339">
        <f t="shared" si="250"/>
        <v>-0.34605757108056706</v>
      </c>
      <c r="T1339">
        <v>2.6994342509846199E-3</v>
      </c>
      <c r="U1339">
        <f t="shared" si="251"/>
        <v>-0.1105786240598335</v>
      </c>
      <c r="V1339" s="2">
        <f t="shared" si="252"/>
        <v>-0.24615709604175162</v>
      </c>
      <c r="W1339" s="3">
        <f t="shared" si="253"/>
        <v>2.0800051792484058E-2</v>
      </c>
    </row>
    <row r="1340" spans="2:23" x14ac:dyDescent="0.25">
      <c r="B1340">
        <v>0.18950728089674301</v>
      </c>
      <c r="C1340">
        <f t="shared" si="242"/>
        <v>0.65654995587535336</v>
      </c>
      <c r="D1340">
        <v>0.190773552316235</v>
      </c>
      <c r="E1340">
        <f t="shared" si="243"/>
        <v>0.56343171896624711</v>
      </c>
      <c r="F1340">
        <v>0.200967855653337</v>
      </c>
      <c r="G1340">
        <f t="shared" si="244"/>
        <v>0.6436536785052992</v>
      </c>
      <c r="H1340">
        <v>0.212342739141679</v>
      </c>
      <c r="I1340">
        <f t="shared" si="245"/>
        <v>0.78246298805101966</v>
      </c>
      <c r="J1340">
        <v>0.155084563490967</v>
      </c>
      <c r="K1340">
        <f t="shared" si="246"/>
        <v>0.53587708526089184</v>
      </c>
      <c r="L1340">
        <v>0.21065942226649101</v>
      </c>
      <c r="M1340">
        <f t="shared" si="247"/>
        <v>0.71930788858294836</v>
      </c>
      <c r="N1340">
        <v>0.19863851537288699</v>
      </c>
      <c r="O1340">
        <f t="shared" si="248"/>
        <v>0.65592888319784104</v>
      </c>
      <c r="P1340">
        <v>0.18494037292361001</v>
      </c>
      <c r="Q1340">
        <f t="shared" si="249"/>
        <v>0.653779213552938</v>
      </c>
      <c r="R1340">
        <v>0.17320258294089899</v>
      </c>
      <c r="S1340">
        <f t="shared" si="250"/>
        <v>0.53161893564315688</v>
      </c>
      <c r="T1340">
        <v>0.180002291436127</v>
      </c>
      <c r="U1340">
        <f t="shared" si="251"/>
        <v>0.67294152579605415</v>
      </c>
      <c r="V1340" s="2">
        <f t="shared" si="252"/>
        <v>0.64155518734317496</v>
      </c>
      <c r="W1340" s="3">
        <f t="shared" si="253"/>
        <v>2.3838621352434714E-2</v>
      </c>
    </row>
    <row r="1341" spans="2:23" x14ac:dyDescent="0.25">
      <c r="B1341">
        <v>4.1050925814627402E-2</v>
      </c>
      <c r="C1341">
        <f t="shared" si="242"/>
        <v>6.159545107423825E-2</v>
      </c>
      <c r="D1341">
        <v>4.37521007304029E-2</v>
      </c>
      <c r="E1341">
        <f t="shared" si="243"/>
        <v>-1.2950976937934297E-2</v>
      </c>
      <c r="F1341">
        <v>4.3461359184017702E-2</v>
      </c>
      <c r="G1341">
        <f t="shared" si="244"/>
        <v>5.631795428494725E-2</v>
      </c>
      <c r="H1341">
        <v>3.9073267537227098E-2</v>
      </c>
      <c r="I1341">
        <f t="shared" si="245"/>
        <v>4.3523882077777402E-2</v>
      </c>
      <c r="J1341">
        <v>4.1537255483280501E-2</v>
      </c>
      <c r="K1341">
        <f t="shared" si="246"/>
        <v>4.5920700360690417E-2</v>
      </c>
      <c r="L1341">
        <v>4.0496364127441301E-2</v>
      </c>
      <c r="M1341">
        <f t="shared" si="247"/>
        <v>2.7090552394718286E-2</v>
      </c>
      <c r="N1341">
        <v>3.9266463414333798E-2</v>
      </c>
      <c r="O1341">
        <f t="shared" si="248"/>
        <v>2.225201139634821E-2</v>
      </c>
      <c r="P1341">
        <v>5.1078724068522E-2</v>
      </c>
      <c r="Q1341">
        <f t="shared" si="249"/>
        <v>7.7690337174064927E-2</v>
      </c>
      <c r="R1341">
        <v>3.21627986364331E-2</v>
      </c>
      <c r="S1341">
        <f t="shared" si="250"/>
        <v>-3.3420183823507588E-2</v>
      </c>
      <c r="T1341">
        <v>7.69532349100433E-2</v>
      </c>
      <c r="U1341">
        <f t="shared" si="251"/>
        <v>0.21755680445727774</v>
      </c>
      <c r="V1341" s="2">
        <f t="shared" si="252"/>
        <v>5.0557653245862054E-2</v>
      </c>
      <c r="W1341" s="3">
        <f t="shared" si="253"/>
        <v>2.031955358020663E-2</v>
      </c>
    </row>
    <row r="1342" spans="2:23" x14ac:dyDescent="0.25">
      <c r="B1342">
        <v>-3.8649846441660397E-2</v>
      </c>
      <c r="C1342">
        <f t="shared" si="242"/>
        <v>-0.2578138019939627</v>
      </c>
      <c r="D1342">
        <v>-3.7721491024285202E-2</v>
      </c>
      <c r="E1342">
        <f t="shared" si="243"/>
        <v>-0.33235993361762178</v>
      </c>
      <c r="F1342">
        <v>-4.3473399948184999E-2</v>
      </c>
      <c r="G1342">
        <f t="shared" si="244"/>
        <v>-0.26785845024056443</v>
      </c>
      <c r="H1342">
        <v>-4.1852005105210699E-2</v>
      </c>
      <c r="I1342">
        <f t="shared" si="245"/>
        <v>-0.30159662913123481</v>
      </c>
      <c r="J1342">
        <v>-2.97957019359818E-2</v>
      </c>
      <c r="K1342">
        <f t="shared" si="246"/>
        <v>-0.26188085437996306</v>
      </c>
      <c r="L1342" s="1">
        <v>-4.2711524253497002E-2</v>
      </c>
      <c r="M1342">
        <f t="shared" si="247"/>
        <v>-0.31139621127071959</v>
      </c>
      <c r="N1342">
        <v>-4.3890309327878199E-2</v>
      </c>
      <c r="O1342">
        <f t="shared" si="248"/>
        <v>-0.30838640966192143</v>
      </c>
      <c r="P1342">
        <v>-5.1523143296328601E-2</v>
      </c>
      <c r="Q1342">
        <f t="shared" si="249"/>
        <v>-0.36386850354048594</v>
      </c>
      <c r="R1342">
        <v>-3.8607320482172303E-2</v>
      </c>
      <c r="S1342">
        <f t="shared" si="250"/>
        <v>-0.31694221265052969</v>
      </c>
      <c r="T1342">
        <v>-5.7134590790714299E-2</v>
      </c>
      <c r="U1342">
        <f t="shared" si="251"/>
        <v>-0.37499153319980766</v>
      </c>
      <c r="V1342" s="2">
        <f t="shared" si="252"/>
        <v>-0.3097094539686811</v>
      </c>
      <c r="W1342" s="3">
        <f t="shared" si="253"/>
        <v>1.2067710310810354E-2</v>
      </c>
    </row>
    <row r="1343" spans="2:23" x14ac:dyDescent="0.25">
      <c r="B1343">
        <v>6.5200096554300105E-2</v>
      </c>
      <c r="C1343">
        <f t="shared" si="242"/>
        <v>0.15837580049634534</v>
      </c>
      <c r="D1343">
        <v>6.7011537802070906E-2</v>
      </c>
      <c r="E1343">
        <f t="shared" si="243"/>
        <v>7.823528805928591E-2</v>
      </c>
      <c r="F1343">
        <v>7.5432103456753496E-2</v>
      </c>
      <c r="G1343">
        <f t="shared" si="244"/>
        <v>0.17553564156903098</v>
      </c>
      <c r="H1343">
        <v>7.1999636647625306E-2</v>
      </c>
      <c r="I1343">
        <f t="shared" si="245"/>
        <v>0.18394435850726457</v>
      </c>
      <c r="J1343">
        <v>6.6438070091341797E-2</v>
      </c>
      <c r="K1343">
        <f t="shared" si="246"/>
        <v>0.15336766075547095</v>
      </c>
      <c r="L1343">
        <v>6.7603817629746502E-2</v>
      </c>
      <c r="M1343">
        <f t="shared" si="247"/>
        <v>0.13736271992287061</v>
      </c>
      <c r="N1343">
        <v>5.7854227676624403E-2</v>
      </c>
      <c r="O1343">
        <f t="shared" si="248"/>
        <v>9.6158547497013358E-2</v>
      </c>
      <c r="P1343">
        <v>7.3171756171640595E-2</v>
      </c>
      <c r="Q1343">
        <f t="shared" si="249"/>
        <v>0.17277022113594692</v>
      </c>
      <c r="R1343">
        <v>0.108198196045207</v>
      </c>
      <c r="S1343">
        <f t="shared" si="250"/>
        <v>0.27119580954334505</v>
      </c>
      <c r="T1343">
        <v>4.5619204323617497E-2</v>
      </c>
      <c r="U1343">
        <f t="shared" si="251"/>
        <v>7.9088396613015283E-2</v>
      </c>
      <c r="V1343" s="2">
        <f t="shared" si="252"/>
        <v>0.1506034444099589</v>
      </c>
      <c r="W1343" s="3">
        <f t="shared" si="253"/>
        <v>1.7414442752452259E-2</v>
      </c>
    </row>
    <row r="1344" spans="2:23" x14ac:dyDescent="0.25">
      <c r="B1344">
        <v>-1.38621944140123E-2</v>
      </c>
      <c r="C1344">
        <f t="shared" si="242"/>
        <v>-0.15847467145196309</v>
      </c>
      <c r="D1344">
        <v>1.54630285417007E-3</v>
      </c>
      <c r="E1344">
        <f t="shared" si="243"/>
        <v>-0.17841452868696581</v>
      </c>
      <c r="F1344">
        <v>-1.65683450545491E-2</v>
      </c>
      <c r="G1344">
        <f t="shared" si="244"/>
        <v>-0.16753052564464085</v>
      </c>
      <c r="H1344">
        <v>1.2710556984316199E-2</v>
      </c>
      <c r="I1344">
        <f t="shared" si="245"/>
        <v>-6.8904681284326252E-2</v>
      </c>
      <c r="J1344">
        <v>1.0874724972833399E-2</v>
      </c>
      <c r="K1344">
        <f t="shared" si="246"/>
        <v>-8.6388051510149166E-2</v>
      </c>
      <c r="L1344">
        <v>-8.7278459451355494E-3</v>
      </c>
      <c r="M1344">
        <f t="shared" si="247"/>
        <v>-0.1731518030556953</v>
      </c>
      <c r="N1344">
        <v>1.6017812579607899E-2</v>
      </c>
      <c r="O1344">
        <f t="shared" si="248"/>
        <v>-7.0186607254213912E-2</v>
      </c>
      <c r="P1344">
        <v>6.0955518199768497E-3</v>
      </c>
      <c r="Q1344">
        <f t="shared" si="249"/>
        <v>-0.1158998761414398</v>
      </c>
      <c r="R1344">
        <v>-5.4136603334618803E-3</v>
      </c>
      <c r="S1344">
        <f t="shared" si="250"/>
        <v>-0.18396046856465784</v>
      </c>
      <c r="T1344" s="1">
        <v>2.7504233654472299E-3</v>
      </c>
      <c r="U1344">
        <f t="shared" si="251"/>
        <v>-0.11035329774959222</v>
      </c>
      <c r="V1344" s="2">
        <f t="shared" si="252"/>
        <v>-0.13132645113436442</v>
      </c>
      <c r="W1344" s="3">
        <f t="shared" si="253"/>
        <v>1.38262857557456E-2</v>
      </c>
    </row>
    <row r="1345" spans="2:23" x14ac:dyDescent="0.25">
      <c r="B1345">
        <v>-2.93886122699962E-2</v>
      </c>
      <c r="C1345">
        <f t="shared" si="242"/>
        <v>-0.22069842901176948</v>
      </c>
      <c r="D1345">
        <v>-5.0791892778199697E-2</v>
      </c>
      <c r="E1345">
        <f t="shared" si="243"/>
        <v>-0.38360111861621937</v>
      </c>
      <c r="F1345">
        <v>-3.2097842384961502E-2</v>
      </c>
      <c r="G1345">
        <f t="shared" si="244"/>
        <v>-0.22543942950444118</v>
      </c>
      <c r="H1345">
        <v>-3.3894750534869802E-2</v>
      </c>
      <c r="I1345">
        <f t="shared" si="245"/>
        <v>-0.26766147296228093</v>
      </c>
      <c r="J1345">
        <v>-5.0830108665582303E-2</v>
      </c>
      <c r="K1345">
        <f t="shared" si="246"/>
        <v>-0.35264427326311154</v>
      </c>
      <c r="L1345">
        <v>-4.5735206785061301E-2</v>
      </c>
      <c r="M1345">
        <f t="shared" si="247"/>
        <v>-0.32369644547177623</v>
      </c>
      <c r="N1345">
        <v>-3.9227438301440598E-2</v>
      </c>
      <c r="O1345">
        <f t="shared" si="248"/>
        <v>-0.28984643675365257</v>
      </c>
      <c r="P1345">
        <v>-5.9021728460134898E-2</v>
      </c>
      <c r="Q1345">
        <f t="shared" si="249"/>
        <v>-0.39613952020878435</v>
      </c>
      <c r="R1345">
        <v>-3.3718505984834397E-2</v>
      </c>
      <c r="S1345">
        <f t="shared" si="250"/>
        <v>-0.29735645213313927</v>
      </c>
      <c r="T1345">
        <v>-4.3966802892135899E-2</v>
      </c>
      <c r="U1345">
        <f t="shared" si="251"/>
        <v>-0.31680168047345664</v>
      </c>
      <c r="V1345" s="2">
        <f t="shared" si="252"/>
        <v>-0.30738852583986315</v>
      </c>
      <c r="W1345" s="3">
        <f t="shared" si="253"/>
        <v>1.7973639057753742E-2</v>
      </c>
    </row>
    <row r="1346" spans="2:23" x14ac:dyDescent="0.25">
      <c r="B1346">
        <v>-2.6435807428977501E-2</v>
      </c>
      <c r="C1346">
        <f t="shared" si="242"/>
        <v>-0.20886475209715785</v>
      </c>
      <c r="D1346">
        <v>-1.09662385714898E-2</v>
      </c>
      <c r="E1346">
        <f t="shared" si="243"/>
        <v>-0.22746867882453375</v>
      </c>
      <c r="F1346">
        <v>-1.08515785361053E-2</v>
      </c>
      <c r="G1346">
        <f t="shared" si="244"/>
        <v>-0.1462129211103867</v>
      </c>
      <c r="H1346">
        <v>-3.3201388597481597E-2</v>
      </c>
      <c r="I1346">
        <f t="shared" si="245"/>
        <v>-0.26470450515147614</v>
      </c>
      <c r="J1346">
        <v>1.07788448417719E-3</v>
      </c>
      <c r="K1346">
        <f t="shared" si="246"/>
        <v>-0.12866139672182944</v>
      </c>
      <c r="L1346">
        <v>-1.37963586724177E-2</v>
      </c>
      <c r="M1346">
        <f t="shared" si="247"/>
        <v>-0.19377033458001941</v>
      </c>
      <c r="N1346">
        <v>-1.82482182354088E-2</v>
      </c>
      <c r="O1346">
        <f t="shared" si="248"/>
        <v>-0.2064312684044653</v>
      </c>
      <c r="P1346" s="1">
        <v>-1.94015862066264E-3</v>
      </c>
      <c r="Q1346">
        <f t="shared" si="249"/>
        <v>-0.15048247271221277</v>
      </c>
      <c r="R1346">
        <v>-2.5058783041845702E-2</v>
      </c>
      <c r="S1346">
        <f t="shared" si="250"/>
        <v>-0.26266353019865307</v>
      </c>
      <c r="T1346">
        <v>1.1434278200573E-2</v>
      </c>
      <c r="U1346">
        <f t="shared" si="251"/>
        <v>-7.1978421282487673E-2</v>
      </c>
      <c r="V1346" s="2">
        <f t="shared" si="252"/>
        <v>-0.18612382810832223</v>
      </c>
      <c r="W1346" s="3">
        <f t="shared" si="253"/>
        <v>1.8418726321329671E-2</v>
      </c>
    </row>
    <row r="1347" spans="2:23" x14ac:dyDescent="0.25">
      <c r="B1347">
        <v>-2.2428614733078299E-2</v>
      </c>
      <c r="C1347">
        <f t="shared" si="242"/>
        <v>-0.19280550461857979</v>
      </c>
      <c r="D1347">
        <v>-5.6218681912602302E-3</v>
      </c>
      <c r="E1347">
        <f t="shared" si="243"/>
        <v>-0.20651661656123324</v>
      </c>
      <c r="F1347">
        <v>-1.44552605721647E-2</v>
      </c>
      <c r="G1347">
        <f t="shared" si="244"/>
        <v>-0.15965091411990748</v>
      </c>
      <c r="H1347">
        <v>-1.26626505113644E-2</v>
      </c>
      <c r="I1347">
        <f t="shared" si="245"/>
        <v>-0.17711332928744083</v>
      </c>
      <c r="J1347">
        <v>-1.8375305802730099E-2</v>
      </c>
      <c r="K1347">
        <f t="shared" si="246"/>
        <v>-0.21260187012436574</v>
      </c>
      <c r="L1347">
        <v>-2.1294369434454799E-3</v>
      </c>
      <c r="M1347">
        <f t="shared" si="247"/>
        <v>-0.14630970729071469</v>
      </c>
      <c r="N1347">
        <v>-2.0196684833084001E-2</v>
      </c>
      <c r="O1347">
        <f t="shared" si="248"/>
        <v>-0.2141785377860857</v>
      </c>
      <c r="P1347">
        <v>-2.2066977931987099E-3</v>
      </c>
      <c r="Q1347">
        <f t="shared" si="249"/>
        <v>-0.15162955444720233</v>
      </c>
      <c r="R1347">
        <v>9.3892155348543303E-3</v>
      </c>
      <c r="S1347">
        <f t="shared" si="250"/>
        <v>-0.12465660627179069</v>
      </c>
      <c r="T1347">
        <v>7.4839898449779799E-3</v>
      </c>
      <c r="U1347">
        <f t="shared" si="251"/>
        <v>-8.9435164921524438E-2</v>
      </c>
      <c r="V1347" s="2">
        <f t="shared" si="252"/>
        <v>-0.16748978054288449</v>
      </c>
      <c r="W1347" s="3">
        <f t="shared" si="253"/>
        <v>1.2312728017928341E-2</v>
      </c>
    </row>
    <row r="1348" spans="2:23" x14ac:dyDescent="0.25">
      <c r="B1348">
        <v>-2.6716336057333499E-2</v>
      </c>
      <c r="C1348">
        <f t="shared" si="242"/>
        <v>-0.20998900017043004</v>
      </c>
      <c r="D1348">
        <v>-1.92147456713294E-2</v>
      </c>
      <c r="E1348">
        <f t="shared" si="243"/>
        <v>-0.25980611467561932</v>
      </c>
      <c r="F1348">
        <v>-2.30591975099638E-2</v>
      </c>
      <c r="G1348">
        <f t="shared" si="244"/>
        <v>-0.1917346671446141</v>
      </c>
      <c r="H1348">
        <v>-4.2954569924815597E-2</v>
      </c>
      <c r="I1348">
        <f t="shared" si="245"/>
        <v>-0.30629871689390947</v>
      </c>
      <c r="J1348">
        <v>-2.6932757373790299E-2</v>
      </c>
      <c r="K1348">
        <f t="shared" si="246"/>
        <v>-0.24952725487616786</v>
      </c>
      <c r="L1348">
        <v>9.5062956451471108E-3</v>
      </c>
      <c r="M1348">
        <f t="shared" si="247"/>
        <v>-9.8975956327609665E-2</v>
      </c>
      <c r="N1348">
        <v>1.3977190090197599E-3</v>
      </c>
      <c r="O1348">
        <f t="shared" si="248"/>
        <v>-0.12831734627277622</v>
      </c>
      <c r="P1348">
        <v>-3.01369678579738E-2</v>
      </c>
      <c r="Q1348">
        <f t="shared" si="249"/>
        <v>-0.27183065787147986</v>
      </c>
      <c r="R1348">
        <v>1.0791834435640401E-2</v>
      </c>
      <c r="S1348">
        <f t="shared" si="250"/>
        <v>-0.11903737938091145</v>
      </c>
      <c r="T1348">
        <v>-3.1367919810831701E-2</v>
      </c>
      <c r="U1348">
        <f t="shared" si="251"/>
        <v>-0.26112587853433544</v>
      </c>
      <c r="V1348" s="2">
        <f t="shared" si="252"/>
        <v>-0.20966429721478536</v>
      </c>
      <c r="W1348" s="3">
        <f t="shared" si="253"/>
        <v>2.176200119615939E-2</v>
      </c>
    </row>
    <row r="1349" spans="2:23" x14ac:dyDescent="0.25">
      <c r="B1349">
        <v>-1.29017169639246E-2</v>
      </c>
      <c r="C1349">
        <f t="shared" ref="C1349:C1412" si="254">(B1349-(B$1+B$2)/2)/((B$1-B$2)/2)</f>
        <v>-0.154625456742539</v>
      </c>
      <c r="D1349">
        <v>1.7417421922360201E-2</v>
      </c>
      <c r="E1349">
        <f t="shared" ref="E1349:E1412" si="255">(D1349-(D$1+D$2)/2)/((D$1-D$2)/2)</f>
        <v>-0.11619341539453498</v>
      </c>
      <c r="F1349">
        <v>-6.7368123726885901E-3</v>
      </c>
      <c r="G1349">
        <f t="shared" ref="G1349:G1412" si="256">(F1349-(F$1+F$2)/2)/((F$1-F$2)/2)</f>
        <v>-0.13086911486263289</v>
      </c>
      <c r="H1349">
        <v>-1.6912575322353501E-2</v>
      </c>
      <c r="I1349">
        <f t="shared" ref="I1349:I1412" si="257">(H1349-(H$1+H$2)/2)/((H$1-H$2)/2)</f>
        <v>-0.19523790490486367</v>
      </c>
      <c r="J1349" s="1">
        <v>9.9239833225198097E-5</v>
      </c>
      <c r="K1349">
        <f t="shared" ref="K1349:K1412" si="258">(J1349-(J$1+J$2)/2)/((J$1-J$2)/2)</f>
        <v>-0.13288424624328088</v>
      </c>
      <c r="L1349">
        <v>-2.4118564404801202E-2</v>
      </c>
      <c r="M1349">
        <f t="shared" ref="M1349:M1412" si="259">(L1349-(L$1+L$2)/2)/((L$1-L$2)/2)</f>
        <v>-0.23576070448638672</v>
      </c>
      <c r="N1349">
        <v>1.17609733378713E-2</v>
      </c>
      <c r="O1349">
        <f t="shared" ref="O1349:O1412" si="260">(N1349-(N$1+N$2)/2)/((N$1-N$2)/2)</f>
        <v>-8.7112163155112998E-2</v>
      </c>
      <c r="P1349">
        <v>-5.6702527370914701E-3</v>
      </c>
      <c r="Q1349">
        <f t="shared" ref="Q1349:Q1412" si="261">(P1349-(P$1+P$2)/2)/((P$1-P$2)/2)</f>
        <v>-0.16653535826009055</v>
      </c>
      <c r="R1349">
        <v>-1.4973084037796E-2</v>
      </c>
      <c r="S1349">
        <f t="shared" ref="S1349:S1412" si="262">(R1349-(R$1+R$2)/2)/((R$1-R$2)/2)</f>
        <v>-0.22225780700106296</v>
      </c>
      <c r="T1349">
        <v>-1.5327251959056499E-2</v>
      </c>
      <c r="U1349">
        <f t="shared" ref="U1349:U1412" si="263">(T1349-(T$1+T$2)/2)/((T$1-T$2)/2)</f>
        <v>-0.1902404642858356</v>
      </c>
      <c r="V1349" s="2">
        <f t="shared" ref="V1349:V1412" si="264">AVERAGE(C1349,E1349,G1349,I1349,K1349,M1349,O1349,Q1349,S1349,U1349)</f>
        <v>-0.16317166353363405</v>
      </c>
      <c r="W1349" s="3">
        <f t="shared" ref="W1349:W1412" si="265">_xlfn.STDEV.P(C1349,E1349,G1349,I1349,K1349,M1349,O1349,Q1349,S1349,U1349)/SQRT(COUNT(C1349,E1349,G1349,I1349,K1349,M1349,O1349,Q1349,S1349,U1349))</f>
        <v>1.4338215653167811E-2</v>
      </c>
    </row>
    <row r="1350" spans="2:23" x14ac:dyDescent="0.25">
      <c r="B1350">
        <v>-2.4322526873640799E-2</v>
      </c>
      <c r="C1350">
        <f t="shared" si="254"/>
        <v>-0.20039555732532932</v>
      </c>
      <c r="D1350">
        <v>-4.3533934113434002E-2</v>
      </c>
      <c r="E1350">
        <f t="shared" si="255"/>
        <v>-0.35514702748301835</v>
      </c>
      <c r="F1350">
        <v>-3.0693469570425999E-2</v>
      </c>
      <c r="G1350">
        <f t="shared" si="256"/>
        <v>-0.22020257678667882</v>
      </c>
      <c r="H1350">
        <v>-1.6059776038855E-2</v>
      </c>
      <c r="I1350">
        <f t="shared" si="257"/>
        <v>-0.1916009875974595</v>
      </c>
      <c r="J1350">
        <v>-8.3021508828624406E-3</v>
      </c>
      <c r="K1350">
        <f t="shared" si="258"/>
        <v>-0.16913622874831538</v>
      </c>
      <c r="L1350">
        <v>-1.59090979247512E-2</v>
      </c>
      <c r="M1350">
        <f t="shared" si="259"/>
        <v>-0.2023648835573629</v>
      </c>
      <c r="N1350">
        <v>-2.9705480193012699E-2</v>
      </c>
      <c r="O1350">
        <f t="shared" si="260"/>
        <v>-0.25198631916451197</v>
      </c>
      <c r="P1350">
        <v>-2.53965128154751E-2</v>
      </c>
      <c r="Q1350">
        <f t="shared" si="261"/>
        <v>-0.25142956881934964</v>
      </c>
      <c r="R1350">
        <v>-3.0590031897910101E-2</v>
      </c>
      <c r="S1350">
        <f t="shared" si="262"/>
        <v>-0.28482303645849533</v>
      </c>
      <c r="T1350">
        <v>-2.5747199464618401E-2</v>
      </c>
      <c r="U1350">
        <f t="shared" si="263"/>
        <v>-0.2362873185817205</v>
      </c>
      <c r="V1350" s="2">
        <f t="shared" si="264"/>
        <v>-0.23633735045222415</v>
      </c>
      <c r="W1350" s="3">
        <f t="shared" si="265"/>
        <v>1.6174941645929274E-2</v>
      </c>
    </row>
    <row r="1351" spans="2:23" x14ac:dyDescent="0.25">
      <c r="B1351">
        <v>-4.0911727833004598E-2</v>
      </c>
      <c r="C1351">
        <f t="shared" si="254"/>
        <v>-0.26687853029314323</v>
      </c>
      <c r="D1351">
        <v>-3.7476635530185903E-2</v>
      </c>
      <c r="E1351">
        <f t="shared" si="255"/>
        <v>-0.33140000247646101</v>
      </c>
      <c r="F1351">
        <v>-4.6225851675521297E-2</v>
      </c>
      <c r="G1351">
        <f t="shared" si="256"/>
        <v>-0.27812223786135959</v>
      </c>
      <c r="H1351">
        <v>-3.41332898465109E-2</v>
      </c>
      <c r="I1351">
        <f t="shared" si="257"/>
        <v>-0.26867876714602457</v>
      </c>
      <c r="J1351">
        <v>-3.8234937889189399E-2</v>
      </c>
      <c r="K1351">
        <f t="shared" si="258"/>
        <v>-0.29829613900012769</v>
      </c>
      <c r="L1351">
        <v>-5.9040304932142497E-2</v>
      </c>
      <c r="M1351">
        <f t="shared" si="259"/>
        <v>-0.37782111681830011</v>
      </c>
      <c r="N1351">
        <v>-6.7968844156140906E-2</v>
      </c>
      <c r="O1351">
        <f t="shared" si="260"/>
        <v>-0.40412471785352866</v>
      </c>
      <c r="P1351">
        <v>-5.0662221470920601E-2</v>
      </c>
      <c r="Q1351">
        <f t="shared" si="261"/>
        <v>-0.36016342825349124</v>
      </c>
      <c r="R1351">
        <v>-5.24763816749289E-2</v>
      </c>
      <c r="S1351">
        <f t="shared" si="262"/>
        <v>-0.37250498993943632</v>
      </c>
      <c r="T1351">
        <v>-3.7962209477537999E-2</v>
      </c>
      <c r="U1351">
        <f t="shared" si="263"/>
        <v>-0.29026674467647345</v>
      </c>
      <c r="V1351" s="2">
        <f t="shared" si="264"/>
        <v>-0.32482566743183461</v>
      </c>
      <c r="W1351" s="3">
        <f t="shared" si="265"/>
        <v>1.5248555517866729E-2</v>
      </c>
    </row>
    <row r="1352" spans="2:23" x14ac:dyDescent="0.25">
      <c r="B1352">
        <v>1.95149057573786E-2</v>
      </c>
      <c r="C1352">
        <f t="shared" si="254"/>
        <v>-2.4712421306571059E-2</v>
      </c>
      <c r="D1352">
        <v>2.51903869943172E-2</v>
      </c>
      <c r="E1352">
        <f t="shared" si="255"/>
        <v>-8.5720293853301641E-2</v>
      </c>
      <c r="F1352">
        <v>1.5178631002033399E-2</v>
      </c>
      <c r="G1352">
        <f t="shared" si="256"/>
        <v>-4.9147261512858614E-2</v>
      </c>
      <c r="H1352">
        <v>1.2025231923600099E-3</v>
      </c>
      <c r="I1352">
        <f t="shared" si="257"/>
        <v>-0.1179827798264094</v>
      </c>
      <c r="J1352">
        <v>1.5625E-2</v>
      </c>
      <c r="K1352">
        <f t="shared" si="258"/>
        <v>-6.589062519129095E-2</v>
      </c>
      <c r="L1352">
        <v>3.5507871850268699E-2</v>
      </c>
      <c r="M1352">
        <f t="shared" si="259"/>
        <v>6.797541247267949E-3</v>
      </c>
      <c r="N1352">
        <v>1.6102463809120299E-2</v>
      </c>
      <c r="O1352">
        <f t="shared" si="260"/>
        <v>-6.9850026745571669E-2</v>
      </c>
      <c r="P1352">
        <v>7.5893542443164503E-3</v>
      </c>
      <c r="Q1352">
        <f t="shared" si="261"/>
        <v>-0.10947112699984332</v>
      </c>
      <c r="R1352">
        <v>1.1765575128792701E-2</v>
      </c>
      <c r="S1352">
        <f t="shared" si="262"/>
        <v>-0.11513634119823882</v>
      </c>
      <c r="T1352">
        <v>0</v>
      </c>
      <c r="U1352">
        <f t="shared" si="263"/>
        <v>-0.12250771060945974</v>
      </c>
      <c r="V1352" s="2">
        <f t="shared" si="264"/>
        <v>-7.5362104599627736E-2</v>
      </c>
      <c r="W1352" s="3">
        <f t="shared" si="265"/>
        <v>1.3044096465231554E-2</v>
      </c>
    </row>
    <row r="1353" spans="2:23" x14ac:dyDescent="0.25">
      <c r="B1353">
        <v>-4.8004929376483901E-2</v>
      </c>
      <c r="C1353">
        <f t="shared" si="254"/>
        <v>-0.29530528379534904</v>
      </c>
      <c r="D1353">
        <v>-4.2822328257642803E-2</v>
      </c>
      <c r="E1353">
        <f t="shared" si="255"/>
        <v>-0.35235724886800668</v>
      </c>
      <c r="F1353">
        <v>-5.5172467929715398E-2</v>
      </c>
      <c r="G1353">
        <f t="shared" si="256"/>
        <v>-0.31148382900056837</v>
      </c>
      <c r="H1353">
        <v>-4.6461809229441202E-2</v>
      </c>
      <c r="I1353">
        <f t="shared" si="257"/>
        <v>-0.32125597538956979</v>
      </c>
      <c r="J1353">
        <v>-4.68046912213049E-2</v>
      </c>
      <c r="K1353">
        <f t="shared" si="258"/>
        <v>-0.33527460582389007</v>
      </c>
      <c r="L1353">
        <v>-6.1564190564786798E-2</v>
      </c>
      <c r="M1353">
        <f t="shared" si="259"/>
        <v>-0.38808819481148676</v>
      </c>
      <c r="N1353">
        <v>-5.9607346563807402E-2</v>
      </c>
      <c r="O1353">
        <f t="shared" si="260"/>
        <v>-0.37087869025476533</v>
      </c>
      <c r="P1353">
        <v>-4.06247811471903E-2</v>
      </c>
      <c r="Q1353">
        <f t="shared" si="261"/>
        <v>-0.31696615877956164</v>
      </c>
      <c r="R1353">
        <v>-6.8904537608029601E-2</v>
      </c>
      <c r="S1353">
        <f t="shared" si="262"/>
        <v>-0.43832011301748802</v>
      </c>
      <c r="T1353">
        <v>-5.6587280589070997E-2</v>
      </c>
      <c r="U1353">
        <f t="shared" si="263"/>
        <v>-0.37257291131171577</v>
      </c>
      <c r="V1353" s="2">
        <f t="shared" si="264"/>
        <v>-0.35025030110524014</v>
      </c>
      <c r="W1353" s="3">
        <f t="shared" si="265"/>
        <v>1.2965661323065012E-2</v>
      </c>
    </row>
    <row r="1354" spans="2:23" x14ac:dyDescent="0.25">
      <c r="B1354">
        <v>-2.08695156175377E-2</v>
      </c>
      <c r="C1354">
        <f t="shared" si="254"/>
        <v>-0.18655725043162205</v>
      </c>
      <c r="D1354">
        <v>-3.6282225504482103E-2</v>
      </c>
      <c r="E1354">
        <f t="shared" si="255"/>
        <v>-0.32671743906000461</v>
      </c>
      <c r="F1354">
        <v>-2.2655316440576501E-2</v>
      </c>
      <c r="G1354">
        <f t="shared" si="256"/>
        <v>-0.19022861002503563</v>
      </c>
      <c r="H1354">
        <v>-1.50903456893909E-2</v>
      </c>
      <c r="I1354">
        <f t="shared" si="257"/>
        <v>-0.18746667594346167</v>
      </c>
      <c r="J1354">
        <v>-2.9342559682315E-2</v>
      </c>
      <c r="K1354">
        <f t="shared" si="258"/>
        <v>-0.25992554654970534</v>
      </c>
      <c r="L1354">
        <v>-3.92404315078487E-2</v>
      </c>
      <c r="M1354">
        <f t="shared" si="259"/>
        <v>-0.29727592805336267</v>
      </c>
      <c r="N1354">
        <v>-5.1616981687874902E-2</v>
      </c>
      <c r="O1354">
        <f t="shared" si="260"/>
        <v>-0.33910831799118796</v>
      </c>
      <c r="P1354">
        <v>-2.61787874973613E-2</v>
      </c>
      <c r="Q1354">
        <f t="shared" si="261"/>
        <v>-0.25479617715237057</v>
      </c>
      <c r="R1354">
        <v>-2.84077526169688E-2</v>
      </c>
      <c r="S1354">
        <f t="shared" si="262"/>
        <v>-0.27608030355221447</v>
      </c>
      <c r="T1354">
        <v>-1.2684978864327E-3</v>
      </c>
      <c r="U1354">
        <f t="shared" si="263"/>
        <v>-0.12811333744395451</v>
      </c>
      <c r="V1354" s="2">
        <f t="shared" si="264"/>
        <v>-0.24462695862029196</v>
      </c>
      <c r="W1354" s="3">
        <f t="shared" si="265"/>
        <v>2.0721547748582824E-2</v>
      </c>
    </row>
    <row r="1355" spans="2:23" x14ac:dyDescent="0.25">
      <c r="B1355">
        <v>0.121518982240113</v>
      </c>
      <c r="C1355">
        <f t="shared" si="254"/>
        <v>0.384079676397243</v>
      </c>
      <c r="D1355">
        <v>8.0510807754176905E-2</v>
      </c>
      <c r="E1355">
        <f t="shared" si="255"/>
        <v>0.13115780735022567</v>
      </c>
      <c r="F1355">
        <v>0.117733202971384</v>
      </c>
      <c r="G1355">
        <f t="shared" si="256"/>
        <v>0.33327482995598257</v>
      </c>
      <c r="H1355">
        <v>9.6521131056066398E-2</v>
      </c>
      <c r="I1355">
        <f t="shared" si="257"/>
        <v>0.2885207214840404</v>
      </c>
      <c r="J1355">
        <v>0.10916266343762</v>
      </c>
      <c r="K1355">
        <f t="shared" si="258"/>
        <v>0.3377241872955507</v>
      </c>
      <c r="L1355">
        <v>9.6974981497883903E-2</v>
      </c>
      <c r="M1355">
        <f t="shared" si="259"/>
        <v>0.25684358160870302</v>
      </c>
      <c r="N1355">
        <v>0.12534060925083701</v>
      </c>
      <c r="O1355">
        <f t="shared" si="260"/>
        <v>0.36449015670708007</v>
      </c>
      <c r="P1355">
        <v>0.118333256641569</v>
      </c>
      <c r="Q1355">
        <f t="shared" si="261"/>
        <v>0.36712789029531728</v>
      </c>
      <c r="R1355">
        <v>8.1568185440680702E-2</v>
      </c>
      <c r="S1355">
        <f t="shared" si="262"/>
        <v>0.1645096158741377</v>
      </c>
      <c r="T1355">
        <v>9.1418783000452003E-2</v>
      </c>
      <c r="U1355">
        <f t="shared" si="263"/>
        <v>0.28148159725240673</v>
      </c>
      <c r="V1355" s="2">
        <f t="shared" si="264"/>
        <v>0.29092100642206875</v>
      </c>
      <c r="W1355" s="3">
        <f t="shared" si="265"/>
        <v>2.5815322011508594E-2</v>
      </c>
    </row>
    <row r="1356" spans="2:23" x14ac:dyDescent="0.25">
      <c r="B1356">
        <v>-1.82393215437083E-2</v>
      </c>
      <c r="C1356">
        <f t="shared" si="254"/>
        <v>-0.17601647020122752</v>
      </c>
      <c r="D1356">
        <v>-5.3381606487391202E-2</v>
      </c>
      <c r="E1356">
        <f t="shared" si="255"/>
        <v>-0.39375382866787051</v>
      </c>
      <c r="F1356">
        <v>-1.1680337294390801E-3</v>
      </c>
      <c r="G1356">
        <f t="shared" si="256"/>
        <v>-0.110103351476531</v>
      </c>
      <c r="H1356">
        <v>-1.1876246472416E-2</v>
      </c>
      <c r="I1356">
        <f t="shared" si="257"/>
        <v>-0.17375956654958905</v>
      </c>
      <c r="J1356" s="1">
        <v>-5.4259658181711702E-3</v>
      </c>
      <c r="K1356">
        <f t="shared" si="258"/>
        <v>-0.1567254965052868</v>
      </c>
      <c r="L1356">
        <v>-9.3545783131934492E-3</v>
      </c>
      <c r="M1356">
        <f t="shared" si="259"/>
        <v>-0.17570132828793147</v>
      </c>
      <c r="N1356">
        <v>-1.6861929138361698E-2</v>
      </c>
      <c r="O1356">
        <f t="shared" si="260"/>
        <v>-0.20091926471477334</v>
      </c>
      <c r="P1356">
        <v>-1.32321434102987E-2</v>
      </c>
      <c r="Q1356">
        <f t="shared" si="261"/>
        <v>-0.19907881740979644</v>
      </c>
      <c r="R1356" s="1">
        <v>4.8051915876881699E-4</v>
      </c>
      <c r="S1356">
        <f t="shared" si="262"/>
        <v>-0.16034697534575867</v>
      </c>
      <c r="T1356">
        <v>1.0317355091809701E-2</v>
      </c>
      <c r="U1356">
        <f t="shared" si="263"/>
        <v>-7.6914223082014802E-2</v>
      </c>
      <c r="V1356" s="2">
        <f t="shared" si="264"/>
        <v>-0.18233193222407795</v>
      </c>
      <c r="W1356" s="3">
        <f t="shared" si="265"/>
        <v>2.5090115577162654E-2</v>
      </c>
    </row>
    <row r="1357" spans="2:23" x14ac:dyDescent="0.25">
      <c r="B1357">
        <v>-4.7518971652294899E-2</v>
      </c>
      <c r="C1357">
        <f t="shared" si="254"/>
        <v>-0.2933577569482213</v>
      </c>
      <c r="D1357">
        <v>-1.3306721022068001E-2</v>
      </c>
      <c r="E1357">
        <f t="shared" si="255"/>
        <v>-0.23664430299386202</v>
      </c>
      <c r="F1357">
        <v>-2.2729762871591501E-2</v>
      </c>
      <c r="G1357">
        <f t="shared" si="256"/>
        <v>-0.19050621792982664</v>
      </c>
      <c r="H1357">
        <v>-1.6985488818161198E-2</v>
      </c>
      <c r="I1357">
        <f t="shared" si="257"/>
        <v>-0.19554885773981268</v>
      </c>
      <c r="J1357">
        <v>-2.39834390949877E-3</v>
      </c>
      <c r="K1357">
        <f t="shared" si="258"/>
        <v>-0.1436613146127724</v>
      </c>
      <c r="L1357">
        <v>-1.40508424957552E-2</v>
      </c>
      <c r="M1357">
        <f t="shared" si="259"/>
        <v>-0.1948055658236289</v>
      </c>
      <c r="N1357">
        <v>-1.4820412396142799E-3</v>
      </c>
      <c r="O1357">
        <f t="shared" si="260"/>
        <v>-0.13976751864281814</v>
      </c>
      <c r="P1357">
        <v>-3.5639281278579002E-2</v>
      </c>
      <c r="Q1357">
        <f t="shared" si="261"/>
        <v>-0.29551049136428509</v>
      </c>
      <c r="R1357">
        <v>-2.0330426195468199E-2</v>
      </c>
      <c r="S1357">
        <f t="shared" si="262"/>
        <v>-0.24372060142024649</v>
      </c>
      <c r="T1357">
        <v>-1.7005716614363099E-2</v>
      </c>
      <c r="U1357">
        <f t="shared" si="263"/>
        <v>-0.19765777779748633</v>
      </c>
      <c r="V1357" s="2">
        <f t="shared" si="264"/>
        <v>-0.21311804052729602</v>
      </c>
      <c r="W1357" s="3">
        <f t="shared" si="265"/>
        <v>1.6222146220221844E-2</v>
      </c>
    </row>
    <row r="1358" spans="2:23" x14ac:dyDescent="0.25">
      <c r="B1358">
        <v>-2.12150629225978E-2</v>
      </c>
      <c r="C1358">
        <f t="shared" si="254"/>
        <v>-0.18794206771110919</v>
      </c>
      <c r="D1358">
        <v>-9.94529147321703E-3</v>
      </c>
      <c r="E1358">
        <f t="shared" si="255"/>
        <v>-0.22346615922939517</v>
      </c>
      <c r="F1358">
        <v>-9.2042813983470098E-3</v>
      </c>
      <c r="G1358">
        <f t="shared" si="256"/>
        <v>-0.14007021284692253</v>
      </c>
      <c r="H1358">
        <v>-3.0511687284038701E-2</v>
      </c>
      <c r="I1358">
        <f t="shared" si="257"/>
        <v>-0.25323378578304773</v>
      </c>
      <c r="J1358">
        <v>-4.4010987103923802E-2</v>
      </c>
      <c r="K1358">
        <f t="shared" si="258"/>
        <v>-0.32321977868751983</v>
      </c>
      <c r="L1358">
        <v>-5.68446430714072E-2</v>
      </c>
      <c r="M1358">
        <f t="shared" si="259"/>
        <v>-0.36888924158621356</v>
      </c>
      <c r="N1358">
        <v>-3.2454449058467498E-2</v>
      </c>
      <c r="O1358">
        <f t="shared" si="260"/>
        <v>-0.26291645383953083</v>
      </c>
      <c r="P1358">
        <v>-2.2907665427083699E-2</v>
      </c>
      <c r="Q1358">
        <f t="shared" si="261"/>
        <v>-0.2407185301632439</v>
      </c>
      <c r="R1358">
        <v>-4.3120922976364801E-2</v>
      </c>
      <c r="S1358">
        <f t="shared" si="262"/>
        <v>-0.33502478411444758</v>
      </c>
      <c r="T1358">
        <v>-2.12531525053762E-2</v>
      </c>
      <c r="U1358">
        <f t="shared" si="263"/>
        <v>-0.21642764794320407</v>
      </c>
      <c r="V1358" s="2">
        <f t="shared" si="264"/>
        <v>-0.25519086619046338</v>
      </c>
      <c r="W1358" s="3">
        <f t="shared" si="265"/>
        <v>2.1091676362109971E-2</v>
      </c>
    </row>
    <row r="1359" spans="2:23" x14ac:dyDescent="0.25">
      <c r="B1359">
        <v>-2.8982944023730701E-2</v>
      </c>
      <c r="C1359">
        <f t="shared" si="254"/>
        <v>-0.21907267071777844</v>
      </c>
      <c r="D1359">
        <v>-1.6466667970895198E-2</v>
      </c>
      <c r="E1359">
        <f t="shared" si="255"/>
        <v>-0.24903255465124621</v>
      </c>
      <c r="F1359">
        <v>-4.6939437501831598E-2</v>
      </c>
      <c r="G1359">
        <f t="shared" si="256"/>
        <v>-0.2807831722195242</v>
      </c>
      <c r="H1359">
        <v>-5.1022006855911399E-2</v>
      </c>
      <c r="I1359">
        <f t="shared" si="257"/>
        <v>-0.34070376573579836</v>
      </c>
      <c r="J1359">
        <v>-5.00264530521011E-2</v>
      </c>
      <c r="K1359">
        <f t="shared" si="258"/>
        <v>-0.34917650105437414</v>
      </c>
      <c r="L1359">
        <v>-3.0495678864410201E-2</v>
      </c>
      <c r="M1359">
        <f t="shared" si="259"/>
        <v>-0.26170258183670309</v>
      </c>
      <c r="N1359">
        <v>-5.4783928417992803E-2</v>
      </c>
      <c r="O1359">
        <f t="shared" si="260"/>
        <v>-0.35170036830641493</v>
      </c>
      <c r="P1359" s="1">
        <v>-3.6954630827150503E-2</v>
      </c>
      <c r="Q1359">
        <f t="shared" si="261"/>
        <v>-0.30117124819765057</v>
      </c>
      <c r="R1359">
        <v>-3.1222272228025899E-2</v>
      </c>
      <c r="S1359">
        <f t="shared" si="262"/>
        <v>-0.28735594248342772</v>
      </c>
      <c r="T1359">
        <v>-5.3707181569334198E-2</v>
      </c>
      <c r="U1359">
        <f t="shared" si="263"/>
        <v>-0.35984544796809026</v>
      </c>
      <c r="V1359" s="2">
        <f t="shared" si="264"/>
        <v>-0.3000544253171008</v>
      </c>
      <c r="W1359" s="3">
        <f t="shared" si="265"/>
        <v>1.4653885742787667E-2</v>
      </c>
    </row>
    <row r="1360" spans="2:23" x14ac:dyDescent="0.25">
      <c r="B1360">
        <v>-1.67113207676323E-2</v>
      </c>
      <c r="C1360">
        <f t="shared" si="254"/>
        <v>-0.16989284589047859</v>
      </c>
      <c r="D1360">
        <v>4.6391020727523302E-3</v>
      </c>
      <c r="E1360">
        <f t="shared" si="255"/>
        <v>-0.16628952289856846</v>
      </c>
      <c r="F1360">
        <v>-2.36885753983084E-2</v>
      </c>
      <c r="G1360">
        <f t="shared" si="256"/>
        <v>-0.19408159331048919</v>
      </c>
      <c r="H1360">
        <v>-3.3415727363439097E-2</v>
      </c>
      <c r="I1360">
        <f t="shared" si="257"/>
        <v>-0.26561859171632474</v>
      </c>
      <c r="J1360">
        <v>-3.2223226068970198E-2</v>
      </c>
      <c r="K1360">
        <f t="shared" si="258"/>
        <v>-0.27235561568717498</v>
      </c>
      <c r="L1360">
        <v>-3.9560375444722198E-2</v>
      </c>
      <c r="M1360">
        <f t="shared" si="259"/>
        <v>-0.29857744873672493</v>
      </c>
      <c r="N1360">
        <v>-1.17048949101538E-2</v>
      </c>
      <c r="O1360">
        <f t="shared" si="260"/>
        <v>-0.18041445676793291</v>
      </c>
      <c r="P1360">
        <v>-7.0601264451554098E-3</v>
      </c>
      <c r="Q1360">
        <f t="shared" si="261"/>
        <v>-0.17251683831532191</v>
      </c>
      <c r="R1360">
        <v>-4.7162930356645901E-3</v>
      </c>
      <c r="S1360">
        <f t="shared" si="262"/>
        <v>-0.18116664832567048</v>
      </c>
      <c r="T1360">
        <v>-4.4669651678831898E-2</v>
      </c>
      <c r="U1360">
        <f t="shared" si="263"/>
        <v>-0.31990764388217391</v>
      </c>
      <c r="V1360" s="2">
        <f t="shared" si="264"/>
        <v>-0.22208212055308599</v>
      </c>
      <c r="W1360" s="3">
        <f t="shared" si="265"/>
        <v>1.7981036685297925E-2</v>
      </c>
    </row>
    <row r="1361" spans="2:23" x14ac:dyDescent="0.25">
      <c r="B1361">
        <v>1.17998618057079E-2</v>
      </c>
      <c r="C1361">
        <f t="shared" si="254"/>
        <v>-5.5631273862570829E-2</v>
      </c>
      <c r="D1361">
        <v>2.7456357370877E-2</v>
      </c>
      <c r="E1361">
        <f t="shared" si="255"/>
        <v>-7.6836786716126759E-2</v>
      </c>
      <c r="F1361">
        <v>2.0162074030591299E-2</v>
      </c>
      <c r="G1361">
        <f t="shared" si="256"/>
        <v>-3.0564192332222885E-2</v>
      </c>
      <c r="H1361">
        <v>2.4063972394416801E-2</v>
      </c>
      <c r="I1361">
        <f t="shared" si="257"/>
        <v>-2.0485980891250106E-2</v>
      </c>
      <c r="J1361">
        <v>2.5198953544566801E-2</v>
      </c>
      <c r="K1361">
        <f t="shared" si="258"/>
        <v>-2.4579036654283293E-2</v>
      </c>
      <c r="L1361">
        <v>4.5059321666650803E-2</v>
      </c>
      <c r="M1361">
        <f t="shared" si="259"/>
        <v>4.5652503193407912E-2</v>
      </c>
      <c r="N1361">
        <v>5.0753374016163103E-2</v>
      </c>
      <c r="O1361">
        <f t="shared" si="260"/>
        <v>6.7924947694637153E-2</v>
      </c>
      <c r="P1361">
        <v>3.0445045064819001E-2</v>
      </c>
      <c r="Q1361">
        <f t="shared" si="261"/>
        <v>-1.1109054245905553E-2</v>
      </c>
      <c r="R1361" s="1">
        <v>4.0956128174838402E-2</v>
      </c>
      <c r="S1361">
        <f t="shared" si="262"/>
        <v>1.8079980973819368E-3</v>
      </c>
      <c r="T1361">
        <v>2.6536522764151201E-2</v>
      </c>
      <c r="U1361">
        <f t="shared" si="263"/>
        <v>-5.2399991753980775E-3</v>
      </c>
      <c r="V1361" s="2">
        <f t="shared" si="264"/>
        <v>-1.090608748923305E-2</v>
      </c>
      <c r="W1361" s="3">
        <f t="shared" si="265"/>
        <v>1.2891611377913281E-2</v>
      </c>
    </row>
    <row r="1362" spans="2:23" x14ac:dyDescent="0.25">
      <c r="B1362">
        <v>4.5376101096668703E-2</v>
      </c>
      <c r="C1362">
        <f t="shared" si="254"/>
        <v>7.8929047313224088E-2</v>
      </c>
      <c r="D1362">
        <v>3.8715448562937703E-2</v>
      </c>
      <c r="E1362">
        <f t="shared" si="255"/>
        <v>-3.2696661144571419E-2</v>
      </c>
      <c r="F1362">
        <v>3.1216745878398601E-2</v>
      </c>
      <c r="G1362">
        <f t="shared" si="256"/>
        <v>1.0658257797095887E-2</v>
      </c>
      <c r="H1362">
        <v>2.6405807064085501E-2</v>
      </c>
      <c r="I1362">
        <f t="shared" si="257"/>
        <v>-1.0498801954775122E-2</v>
      </c>
      <c r="J1362">
        <v>3.3576799446442603E-2</v>
      </c>
      <c r="K1362">
        <f t="shared" si="258"/>
        <v>1.15713500290907E-2</v>
      </c>
      <c r="L1362">
        <v>6.1701960436916899E-2</v>
      </c>
      <c r="M1362">
        <f t="shared" si="259"/>
        <v>0.11335417241988983</v>
      </c>
      <c r="N1362">
        <v>2.0566501912296899E-2</v>
      </c>
      <c r="O1362">
        <f t="shared" si="260"/>
        <v>-5.2100630499112642E-2</v>
      </c>
      <c r="P1362">
        <v>2.9841558223603799E-2</v>
      </c>
      <c r="Q1362">
        <f t="shared" si="261"/>
        <v>-1.3706228711024109E-2</v>
      </c>
      <c r="R1362">
        <v>3.74818123030436E-2</v>
      </c>
      <c r="S1362">
        <f t="shared" si="262"/>
        <v>-1.2110942509547445E-2</v>
      </c>
      <c r="T1362">
        <v>4.8157299500138202E-2</v>
      </c>
      <c r="U1362">
        <f t="shared" si="263"/>
        <v>9.0304508663479485E-2</v>
      </c>
      <c r="V1362" s="2">
        <f t="shared" si="264"/>
        <v>1.8370407140374922E-2</v>
      </c>
      <c r="W1362" s="3">
        <f t="shared" si="265"/>
        <v>1.6832988754317959E-2</v>
      </c>
    </row>
    <row r="1363" spans="2:23" x14ac:dyDescent="0.25">
      <c r="B1363">
        <v>-7.47232280217099E-2</v>
      </c>
      <c r="C1363">
        <f t="shared" si="254"/>
        <v>-0.40238168433614163</v>
      </c>
      <c r="D1363">
        <v>-7.9517040147889795E-2</v>
      </c>
      <c r="E1363">
        <f t="shared" si="255"/>
        <v>-0.49621514672300215</v>
      </c>
      <c r="F1363">
        <v>-8.2357247566163194E-2</v>
      </c>
      <c r="G1363">
        <f t="shared" si="256"/>
        <v>-0.41285483650471838</v>
      </c>
      <c r="H1363">
        <v>-6.3099732432846806E-2</v>
      </c>
      <c r="I1363">
        <f t="shared" si="257"/>
        <v>-0.39221141828052686</v>
      </c>
      <c r="J1363">
        <v>-5.7443867884227499E-2</v>
      </c>
      <c r="K1363">
        <f t="shared" si="258"/>
        <v>-0.38118262977922046</v>
      </c>
      <c r="L1363">
        <v>-4.8364535411158503E-2</v>
      </c>
      <c r="M1363">
        <f t="shared" si="259"/>
        <v>-0.33439246185409333</v>
      </c>
      <c r="N1363">
        <v>-5.8085960469761097E-2</v>
      </c>
      <c r="O1363">
        <f t="shared" si="260"/>
        <v>-0.36482952938226632</v>
      </c>
      <c r="P1363">
        <v>-6.7151575263401306E-2</v>
      </c>
      <c r="Q1363">
        <f t="shared" si="261"/>
        <v>-0.43112724335491304</v>
      </c>
      <c r="R1363">
        <v>-8.7093087099451599E-2</v>
      </c>
      <c r="S1363">
        <f t="shared" si="262"/>
        <v>-0.51118779386152002</v>
      </c>
      <c r="T1363">
        <v>-7.7914522722361601E-2</v>
      </c>
      <c r="U1363">
        <f t="shared" si="263"/>
        <v>-0.46682025857718867</v>
      </c>
      <c r="V1363" s="2">
        <f t="shared" si="264"/>
        <v>-0.41932030026535916</v>
      </c>
      <c r="W1363" s="3">
        <f t="shared" si="265"/>
        <v>1.7160471412111071E-2</v>
      </c>
    </row>
    <row r="1364" spans="2:23" x14ac:dyDescent="0.25">
      <c r="B1364">
        <v>1.07289650231622E-2</v>
      </c>
      <c r="C1364">
        <f t="shared" si="254"/>
        <v>-5.9923005695810078E-2</v>
      </c>
      <c r="D1364">
        <v>-4.4703932832400499E-3</v>
      </c>
      <c r="E1364">
        <f t="shared" si="255"/>
        <v>-0.20200237592089224</v>
      </c>
      <c r="F1364">
        <v>-9.97038246491809E-3</v>
      </c>
      <c r="G1364">
        <f t="shared" si="256"/>
        <v>-0.14292697453515013</v>
      </c>
      <c r="H1364">
        <v>-1.0104320262028601E-3</v>
      </c>
      <c r="I1364">
        <f t="shared" si="257"/>
        <v>-0.12742032895506764</v>
      </c>
      <c r="J1364">
        <v>1.4915719253380399E-2</v>
      </c>
      <c r="K1364">
        <f t="shared" si="258"/>
        <v>-6.8951170056604089E-2</v>
      </c>
      <c r="L1364">
        <v>-1.3569874783874799E-2</v>
      </c>
      <c r="M1364">
        <f t="shared" si="259"/>
        <v>-0.19284900608644823</v>
      </c>
      <c r="N1364">
        <v>-7.2811841072904799E-3</v>
      </c>
      <c r="O1364">
        <f t="shared" si="260"/>
        <v>-0.16282540530712905</v>
      </c>
      <c r="P1364">
        <v>2.8294998770911901E-3</v>
      </c>
      <c r="Q1364">
        <f t="shared" si="261"/>
        <v>-0.12995570325895045</v>
      </c>
      <c r="R1364">
        <v>-2.7608245362152699E-3</v>
      </c>
      <c r="S1364">
        <f t="shared" si="262"/>
        <v>-0.17333257367416338</v>
      </c>
      <c r="T1364">
        <v>1.88176032333085E-2</v>
      </c>
      <c r="U1364">
        <f t="shared" si="263"/>
        <v>-3.9350724087270597E-2</v>
      </c>
      <c r="V1364" s="2">
        <f t="shared" si="264"/>
        <v>-0.12995372675774858</v>
      </c>
      <c r="W1364" s="3">
        <f t="shared" si="265"/>
        <v>1.7064095872382321E-2</v>
      </c>
    </row>
    <row r="1365" spans="2:23" x14ac:dyDescent="0.25">
      <c r="B1365">
        <v>1.27213523978181E-2</v>
      </c>
      <c r="C1365">
        <f t="shared" si="254"/>
        <v>-5.1938303099516872E-2</v>
      </c>
      <c r="D1365" s="1">
        <v>-4.2369427509135601E-4</v>
      </c>
      <c r="E1365">
        <f t="shared" si="255"/>
        <v>-0.18613770271388186</v>
      </c>
      <c r="F1365">
        <v>2.9753134316339701E-3</v>
      </c>
      <c r="G1365">
        <f t="shared" si="256"/>
        <v>-9.4652967777473798E-2</v>
      </c>
      <c r="H1365">
        <v>1.60210859480997E-2</v>
      </c>
      <c r="I1365">
        <f t="shared" si="257"/>
        <v>-5.4786329735467189E-2</v>
      </c>
      <c r="J1365">
        <v>2.0540073606342898E-2</v>
      </c>
      <c r="K1365">
        <f t="shared" si="258"/>
        <v>-4.4682093364898874E-2</v>
      </c>
      <c r="L1365">
        <v>3.0603100305812599E-2</v>
      </c>
      <c r="M1365">
        <f t="shared" si="259"/>
        <v>-1.3154896903795673E-2</v>
      </c>
      <c r="N1365">
        <v>2.34870631784353E-2</v>
      </c>
      <c r="O1365">
        <f t="shared" si="260"/>
        <v>-4.048822980345939E-2</v>
      </c>
      <c r="P1365">
        <v>2.0120290674122E-2</v>
      </c>
      <c r="Q1365">
        <f t="shared" si="261"/>
        <v>-5.5542812582943933E-2</v>
      </c>
      <c r="R1365">
        <v>-3.5189079729046001E-3</v>
      </c>
      <c r="S1365">
        <f t="shared" si="262"/>
        <v>-0.17636963729179142</v>
      </c>
      <c r="T1365">
        <v>6.9650634938344599E-3</v>
      </c>
      <c r="U1365">
        <f t="shared" si="263"/>
        <v>-9.1728355560790759E-2</v>
      </c>
      <c r="V1365" s="2">
        <f t="shared" si="264"/>
        <v>-8.0948132883401983E-2</v>
      </c>
      <c r="W1365" s="3">
        <f t="shared" si="265"/>
        <v>1.7376345270776083E-2</v>
      </c>
    </row>
    <row r="1366" spans="2:23" x14ac:dyDescent="0.25">
      <c r="B1366">
        <v>5.1002331864743601E-2</v>
      </c>
      <c r="C1366">
        <f t="shared" si="254"/>
        <v>0.10147676067089935</v>
      </c>
      <c r="D1366">
        <v>4.3851444662490198E-2</v>
      </c>
      <c r="E1366">
        <f t="shared" si="255"/>
        <v>-1.2561509123676118E-2</v>
      </c>
      <c r="F1366">
        <v>5.3479482867892801E-2</v>
      </c>
      <c r="G1366">
        <f t="shared" si="256"/>
        <v>9.3675155804212748E-2</v>
      </c>
      <c r="H1366">
        <v>6.2248675089034797E-2</v>
      </c>
      <c r="I1366">
        <f t="shared" si="257"/>
        <v>0.14235961337147346</v>
      </c>
      <c r="J1366">
        <v>1.2152836353528099E-2</v>
      </c>
      <c r="K1366">
        <f t="shared" si="258"/>
        <v>-8.0873003706967525E-2</v>
      </c>
      <c r="L1366">
        <v>4.2504927618995103E-3</v>
      </c>
      <c r="M1366">
        <f t="shared" si="259"/>
        <v>-0.12035637761975129</v>
      </c>
      <c r="N1366">
        <v>2.9491447319897099E-2</v>
      </c>
      <c r="O1366">
        <f t="shared" si="260"/>
        <v>-1.6614286329069649E-2</v>
      </c>
      <c r="P1366">
        <v>4.9282513812739903E-2</v>
      </c>
      <c r="Q1366">
        <f t="shared" si="261"/>
        <v>6.9960141432087231E-2</v>
      </c>
      <c r="R1366">
        <v>3.4054617596492302E-2</v>
      </c>
      <c r="S1366">
        <f t="shared" si="262"/>
        <v>-2.5841104454847878E-2</v>
      </c>
      <c r="T1366">
        <v>6.2049908438152002E-2</v>
      </c>
      <c r="U1366">
        <f t="shared" si="263"/>
        <v>0.15169742251616145</v>
      </c>
      <c r="V1366" s="2">
        <f t="shared" si="264"/>
        <v>3.0292281256052177E-2</v>
      </c>
      <c r="W1366" s="3">
        <f t="shared" si="265"/>
        <v>2.8319043540387251E-2</v>
      </c>
    </row>
    <row r="1367" spans="2:23" x14ac:dyDescent="0.25">
      <c r="B1367">
        <v>2.2448330511797201E-3</v>
      </c>
      <c r="C1367">
        <f t="shared" si="254"/>
        <v>-9.3924059630255158E-2</v>
      </c>
      <c r="D1367">
        <v>-3.4973354158514901E-2</v>
      </c>
      <c r="E1367">
        <f t="shared" si="255"/>
        <v>-0.3215861416415467</v>
      </c>
      <c r="F1367">
        <v>-1.6149062967842499E-2</v>
      </c>
      <c r="G1367">
        <f t="shared" si="256"/>
        <v>-0.16596703871826884</v>
      </c>
      <c r="H1367">
        <v>0</v>
      </c>
      <c r="I1367">
        <f t="shared" si="257"/>
        <v>-0.12311115820978159</v>
      </c>
      <c r="J1367">
        <v>-4.0028142386806303E-3</v>
      </c>
      <c r="K1367">
        <f t="shared" si="258"/>
        <v>-0.15058460056255787</v>
      </c>
      <c r="L1367">
        <v>-2.59830138420519E-2</v>
      </c>
      <c r="M1367">
        <f t="shared" si="259"/>
        <v>-0.24334521922786898</v>
      </c>
      <c r="N1367">
        <v>-2.79613250147519E-2</v>
      </c>
      <c r="O1367">
        <f t="shared" si="260"/>
        <v>-0.24505140941268103</v>
      </c>
      <c r="P1367">
        <v>-3.4871624236564101E-3</v>
      </c>
      <c r="Q1367">
        <f t="shared" si="261"/>
        <v>-0.15714018005589944</v>
      </c>
      <c r="R1367">
        <v>-1.7476785512125802E-2</v>
      </c>
      <c r="S1367">
        <f t="shared" si="262"/>
        <v>-0.23228823411380425</v>
      </c>
      <c r="T1367">
        <v>-2.291171409981E-2</v>
      </c>
      <c r="U1367">
        <f t="shared" si="263"/>
        <v>-0.22375700771578247</v>
      </c>
      <c r="V1367" s="2">
        <f t="shared" si="264"/>
        <v>-0.19567550492884461</v>
      </c>
      <c r="W1367" s="3">
        <f t="shared" si="265"/>
        <v>2.0667033579791726E-2</v>
      </c>
    </row>
    <row r="1368" spans="2:23" x14ac:dyDescent="0.25">
      <c r="B1368">
        <v>-1.7369915183442799E-2</v>
      </c>
      <c r="C1368">
        <f t="shared" si="254"/>
        <v>-0.17253223249205979</v>
      </c>
      <c r="D1368">
        <v>-4.3121939785569802E-2</v>
      </c>
      <c r="E1368">
        <f t="shared" si="255"/>
        <v>-0.35353184548862104</v>
      </c>
      <c r="F1368">
        <v>-2.4038607617327099E-2</v>
      </c>
      <c r="G1368">
        <f t="shared" si="256"/>
        <v>-0.19538685011872406</v>
      </c>
      <c r="H1368">
        <v>-2.9983825539568802E-2</v>
      </c>
      <c r="I1368">
        <f t="shared" si="257"/>
        <v>-0.25098262357931855</v>
      </c>
      <c r="J1368">
        <v>-2.77461528184615E-2</v>
      </c>
      <c r="K1368">
        <f t="shared" si="258"/>
        <v>-0.25303705443511837</v>
      </c>
      <c r="L1368">
        <v>-2.9012094680164299E-2</v>
      </c>
      <c r="M1368">
        <f t="shared" si="259"/>
        <v>-0.25566741355011474</v>
      </c>
      <c r="N1368">
        <v>-4.2550917283376198E-2</v>
      </c>
      <c r="O1368">
        <f t="shared" si="260"/>
        <v>-0.30306087265310783</v>
      </c>
      <c r="P1368">
        <v>-4.3543064180486001E-2</v>
      </c>
      <c r="Q1368">
        <f t="shared" si="261"/>
        <v>-0.32952532272222917</v>
      </c>
      <c r="R1368">
        <v>-4.2072793020545202E-2</v>
      </c>
      <c r="S1368">
        <f t="shared" si="262"/>
        <v>-0.33082572474801752</v>
      </c>
      <c r="T1368">
        <v>-4.4886911777029997E-2</v>
      </c>
      <c r="U1368">
        <f t="shared" si="263"/>
        <v>-0.32086773932226104</v>
      </c>
      <c r="V1368" s="2">
        <f t="shared" si="264"/>
        <v>-0.27654176791095719</v>
      </c>
      <c r="W1368" s="3">
        <f t="shared" si="265"/>
        <v>1.8274330624696078E-2</v>
      </c>
    </row>
    <row r="1369" spans="2:23" x14ac:dyDescent="0.25">
      <c r="B1369" s="1">
        <v>-7.4489473643781195E-4</v>
      </c>
      <c r="C1369">
        <f t="shared" si="254"/>
        <v>-0.10590570914864893</v>
      </c>
      <c r="D1369">
        <v>1.2088501388202401E-2</v>
      </c>
      <c r="E1369">
        <f t="shared" si="255"/>
        <v>-0.13708490810261686</v>
      </c>
      <c r="F1369">
        <v>2.78778234552675E-2</v>
      </c>
      <c r="G1369">
        <f t="shared" si="256"/>
        <v>-1.7924567033518713E-3</v>
      </c>
      <c r="H1369">
        <v>-4.4496409571401904E-3</v>
      </c>
      <c r="I1369">
        <f t="shared" si="257"/>
        <v>-0.14208745957622851</v>
      </c>
      <c r="J1369">
        <v>-6.1370948547320699E-3</v>
      </c>
      <c r="K1369">
        <f t="shared" si="258"/>
        <v>-0.15979401673764104</v>
      </c>
      <c r="L1369">
        <v>2.05333047437368E-3</v>
      </c>
      <c r="M1369">
        <f t="shared" si="259"/>
        <v>-0.12929435653525448</v>
      </c>
      <c r="N1369">
        <v>1.6978890064442701E-2</v>
      </c>
      <c r="O1369">
        <f t="shared" si="260"/>
        <v>-6.6365281201968912E-2</v>
      </c>
      <c r="P1369">
        <v>1.17764051683067E-2</v>
      </c>
      <c r="Q1369">
        <f t="shared" si="261"/>
        <v>-9.1451675702377985E-2</v>
      </c>
      <c r="R1369">
        <v>-4.6083550163650497E-3</v>
      </c>
      <c r="S1369">
        <f t="shared" si="262"/>
        <v>-0.1807342227963579</v>
      </c>
      <c r="T1369">
        <v>2.1219879587243199E-2</v>
      </c>
      <c r="U1369">
        <f t="shared" si="263"/>
        <v>-2.8734809833476503E-2</v>
      </c>
      <c r="V1369" s="2">
        <f t="shared" si="264"/>
        <v>-0.1043244896337923</v>
      </c>
      <c r="W1369" s="3">
        <f t="shared" si="265"/>
        <v>1.728404625569557E-2</v>
      </c>
    </row>
    <row r="1370" spans="2:23" x14ac:dyDescent="0.25">
      <c r="B1370">
        <v>-1.38160731787632E-2</v>
      </c>
      <c r="C1370">
        <f t="shared" si="254"/>
        <v>-0.15828983573601635</v>
      </c>
      <c r="D1370">
        <v>-3.2041528649431501E-3</v>
      </c>
      <c r="E1370">
        <f t="shared" si="255"/>
        <v>-0.19703820873244135</v>
      </c>
      <c r="F1370">
        <v>-1.5995502370920199E-2</v>
      </c>
      <c r="G1370">
        <f t="shared" si="256"/>
        <v>-0.16539441710311764</v>
      </c>
      <c r="H1370">
        <v>-5.6786044517447799E-3</v>
      </c>
      <c r="I1370">
        <f t="shared" si="257"/>
        <v>-0.14732859742681298</v>
      </c>
      <c r="J1370">
        <v>1.1474746912693999E-2</v>
      </c>
      <c r="K1370">
        <f t="shared" si="258"/>
        <v>-8.3798958156258263E-2</v>
      </c>
      <c r="L1370">
        <v>1.3339905471906E-2</v>
      </c>
      <c r="M1370">
        <f t="shared" si="259"/>
        <v>-8.3380966373353071E-2</v>
      </c>
      <c r="N1370">
        <v>1.63793086162703E-3</v>
      </c>
      <c r="O1370">
        <f t="shared" si="260"/>
        <v>-0.12736224345858016</v>
      </c>
      <c r="P1370">
        <v>-1.0740196625152699E-2</v>
      </c>
      <c r="Q1370">
        <f t="shared" si="261"/>
        <v>-0.18835444014618755</v>
      </c>
      <c r="R1370">
        <v>1.16722788329392E-2</v>
      </c>
      <c r="S1370">
        <f t="shared" si="262"/>
        <v>-0.11551010848041761</v>
      </c>
      <c r="T1370">
        <v>-6.6430547287450901E-3</v>
      </c>
      <c r="U1370">
        <f t="shared" si="263"/>
        <v>-0.15186407473805416</v>
      </c>
      <c r="V1370" s="2">
        <f t="shared" si="264"/>
        <v>-0.1418321850351239</v>
      </c>
      <c r="W1370" s="3">
        <f t="shared" si="265"/>
        <v>1.177095535132896E-2</v>
      </c>
    </row>
    <row r="1371" spans="2:23" x14ac:dyDescent="0.25">
      <c r="B1371">
        <v>1.6091792419096199E-2</v>
      </c>
      <c r="C1371">
        <f t="shared" si="254"/>
        <v>-3.8430909140449207E-2</v>
      </c>
      <c r="D1371">
        <v>3.5756800023637E-2</v>
      </c>
      <c r="E1371">
        <f t="shared" si="255"/>
        <v>-4.4295742795044273E-2</v>
      </c>
      <c r="F1371">
        <v>2.5603287728568101E-2</v>
      </c>
      <c r="G1371">
        <f t="shared" si="256"/>
        <v>-1.0274113766724362E-2</v>
      </c>
      <c r="H1371">
        <v>1.8608164621461299E-2</v>
      </c>
      <c r="I1371">
        <f t="shared" si="257"/>
        <v>-4.3753263239250412E-2</v>
      </c>
      <c r="J1371">
        <v>1.3239840421931499E-2</v>
      </c>
      <c r="K1371">
        <f t="shared" si="258"/>
        <v>-7.6182583536982623E-2</v>
      </c>
      <c r="L1371">
        <v>9.8842200692503095E-3</v>
      </c>
      <c r="M1371">
        <f t="shared" si="259"/>
        <v>-9.7438573061263953E-2</v>
      </c>
      <c r="N1371">
        <v>9.7968681717873797E-3</v>
      </c>
      <c r="O1371">
        <f t="shared" si="260"/>
        <v>-9.4921612818576501E-2</v>
      </c>
      <c r="P1371">
        <v>2.6388900868324198E-3</v>
      </c>
      <c r="Q1371">
        <f t="shared" si="261"/>
        <v>-0.13077601423551596</v>
      </c>
      <c r="R1371">
        <v>3.5584917970866201E-2</v>
      </c>
      <c r="S1371">
        <f t="shared" si="262"/>
        <v>-1.971035503318732E-2</v>
      </c>
      <c r="T1371">
        <v>-3.7839268342473999E-3</v>
      </c>
      <c r="U1371">
        <f t="shared" si="263"/>
        <v>-0.13922928502333037</v>
      </c>
      <c r="V1371" s="2">
        <f t="shared" si="264"/>
        <v>-6.9501245265032499E-2</v>
      </c>
      <c r="W1371" s="3">
        <f t="shared" si="265"/>
        <v>1.3541991754772699E-2</v>
      </c>
    </row>
    <row r="1372" spans="2:23" x14ac:dyDescent="0.25">
      <c r="B1372">
        <v>3.4672284119682997E-2</v>
      </c>
      <c r="C1372">
        <f t="shared" si="254"/>
        <v>3.6032371549483203E-2</v>
      </c>
      <c r="D1372">
        <v>4.5772437249911799E-2</v>
      </c>
      <c r="E1372">
        <f t="shared" si="255"/>
        <v>-5.0304524349615133E-3</v>
      </c>
      <c r="F1372">
        <v>2.5309198621863999E-2</v>
      </c>
      <c r="G1372">
        <f t="shared" si="256"/>
        <v>-1.1370760840611982E-2</v>
      </c>
      <c r="H1372">
        <v>1.35754889865785E-2</v>
      </c>
      <c r="I1372">
        <f t="shared" si="257"/>
        <v>-6.5216021795952012E-2</v>
      </c>
      <c r="J1372">
        <v>3.91842265185222E-2</v>
      </c>
      <c r="K1372">
        <f t="shared" si="258"/>
        <v>3.5767385540929147E-2</v>
      </c>
      <c r="L1372">
        <v>4.2285607051876499E-2</v>
      </c>
      <c r="M1372">
        <f t="shared" si="259"/>
        <v>3.4369129686941655E-2</v>
      </c>
      <c r="N1372">
        <v>6.0836270835000802E-2</v>
      </c>
      <c r="O1372">
        <f t="shared" si="260"/>
        <v>0.10801540544013898</v>
      </c>
      <c r="P1372">
        <v>3.5644440816968298E-2</v>
      </c>
      <c r="Q1372">
        <f t="shared" si="261"/>
        <v>1.1267138504770575E-2</v>
      </c>
      <c r="R1372">
        <v>4.3661021799561398E-2</v>
      </c>
      <c r="S1372">
        <f t="shared" si="262"/>
        <v>1.2644449099498802E-2</v>
      </c>
      <c r="T1372">
        <v>3.6939380040366697E-2</v>
      </c>
      <c r="U1372">
        <f t="shared" si="263"/>
        <v>4.073133158256334E-2</v>
      </c>
      <c r="V1372" s="2">
        <f t="shared" si="264"/>
        <v>1.9720997633280019E-2</v>
      </c>
      <c r="W1372" s="3">
        <f t="shared" si="265"/>
        <v>1.3375584513403382E-2</v>
      </c>
    </row>
    <row r="1373" spans="2:23" x14ac:dyDescent="0.25">
      <c r="B1373">
        <v>-2.32409098984552E-2</v>
      </c>
      <c r="C1373">
        <f t="shared" si="254"/>
        <v>-0.19606086318912963</v>
      </c>
      <c r="D1373">
        <v>-6.0449856908930302E-2</v>
      </c>
      <c r="E1373">
        <f t="shared" si="255"/>
        <v>-0.4214641878661276</v>
      </c>
      <c r="F1373">
        <v>-4.2499430854746799E-2</v>
      </c>
      <c r="G1373">
        <f t="shared" si="256"/>
        <v>-0.26422655660007455</v>
      </c>
      <c r="H1373">
        <v>-2.8367866922708301E-2</v>
      </c>
      <c r="I1373">
        <f t="shared" si="257"/>
        <v>-0.24409107479940081</v>
      </c>
      <c r="J1373">
        <v>-3.3010505768886297E-2</v>
      </c>
      <c r="K1373">
        <f t="shared" si="258"/>
        <v>-0.27575272586481209</v>
      </c>
      <c r="L1373">
        <v>-5.0648436648394399E-2</v>
      </c>
      <c r="M1373">
        <f t="shared" si="259"/>
        <v>-0.34368329176656792</v>
      </c>
      <c r="N1373">
        <v>-6.0270560312880903E-2</v>
      </c>
      <c r="O1373">
        <f t="shared" si="260"/>
        <v>-0.37351568468813012</v>
      </c>
      <c r="P1373">
        <v>-4.7303897145702101E-2</v>
      </c>
      <c r="Q1373">
        <f t="shared" si="261"/>
        <v>-0.34571049641245766</v>
      </c>
      <c r="R1373">
        <v>-2.93311445966669E-2</v>
      </c>
      <c r="S1373">
        <f t="shared" si="262"/>
        <v>-0.27977963274294032</v>
      </c>
      <c r="T1373">
        <v>-3.51158232533288E-2</v>
      </c>
      <c r="U1373">
        <f t="shared" si="263"/>
        <v>-0.27768826175551686</v>
      </c>
      <c r="V1373" s="2">
        <f t="shared" si="264"/>
        <v>-0.30219727756851572</v>
      </c>
      <c r="W1373" s="3">
        <f t="shared" si="265"/>
        <v>2.0201733230863734E-2</v>
      </c>
    </row>
    <row r="1374" spans="2:23" x14ac:dyDescent="0.25">
      <c r="B1374">
        <v>-5.6745619876574199E-2</v>
      </c>
      <c r="C1374">
        <f t="shared" si="254"/>
        <v>-0.33033452309753036</v>
      </c>
      <c r="D1374">
        <v>-6.9718577981564805E-2</v>
      </c>
      <c r="E1374">
        <f t="shared" si="255"/>
        <v>-0.4578012691682401</v>
      </c>
      <c r="F1374">
        <v>-6.6787605910799394E-2</v>
      </c>
      <c r="G1374">
        <f t="shared" si="256"/>
        <v>-0.35479623598670273</v>
      </c>
      <c r="H1374">
        <v>-5.6077967757627897E-2</v>
      </c>
      <c r="I1374">
        <f t="shared" si="257"/>
        <v>-0.36226582853863815</v>
      </c>
      <c r="J1374">
        <v>-4.6880733710735603E-2</v>
      </c>
      <c r="K1374">
        <f t="shared" si="258"/>
        <v>-0.33560272899892613</v>
      </c>
      <c r="L1374">
        <v>-3.5955776203924601E-2</v>
      </c>
      <c r="M1374">
        <f t="shared" si="259"/>
        <v>-0.28391406579227829</v>
      </c>
      <c r="N1374">
        <v>-5.1164917557727202E-2</v>
      </c>
      <c r="O1374">
        <f t="shared" si="260"/>
        <v>-0.33731087245211588</v>
      </c>
      <c r="P1374">
        <v>-5.8140166715013999E-2</v>
      </c>
      <c r="Q1374">
        <f t="shared" si="261"/>
        <v>-0.39234561867276579</v>
      </c>
      <c r="R1374">
        <v>-6.4792236130055303E-2</v>
      </c>
      <c r="S1374">
        <f t="shared" si="262"/>
        <v>-0.42184524943516699</v>
      </c>
      <c r="T1374">
        <v>-6.5132443574349802E-2</v>
      </c>
      <c r="U1374">
        <f t="shared" si="263"/>
        <v>-0.41033489376965943</v>
      </c>
      <c r="V1374" s="2">
        <f t="shared" si="264"/>
        <v>-0.36865512859120242</v>
      </c>
      <c r="W1374" s="3">
        <f t="shared" si="265"/>
        <v>1.550225712004866E-2</v>
      </c>
    </row>
    <row r="1375" spans="2:23" x14ac:dyDescent="0.25">
      <c r="B1375">
        <v>-1.71941277817057E-2</v>
      </c>
      <c r="C1375">
        <f t="shared" si="254"/>
        <v>-0.17182774593442526</v>
      </c>
      <c r="D1375">
        <v>8.0503324160637307E-3</v>
      </c>
      <c r="E1375">
        <f t="shared" si="255"/>
        <v>-0.15291614016822516</v>
      </c>
      <c r="F1375">
        <v>7.4637288068051498E-3</v>
      </c>
      <c r="G1375">
        <f t="shared" si="256"/>
        <v>-7.7915837855398282E-2</v>
      </c>
      <c r="H1375">
        <v>6.3407526648861399E-3</v>
      </c>
      <c r="I1375">
        <f t="shared" si="257"/>
        <v>-9.60698677735497E-2</v>
      </c>
      <c r="J1375">
        <v>-4.0698626787053199E-3</v>
      </c>
      <c r="K1375">
        <f t="shared" si="258"/>
        <v>-0.15087391443414233</v>
      </c>
      <c r="L1375">
        <v>2.5262763991321002E-2</v>
      </c>
      <c r="M1375">
        <f t="shared" si="259"/>
        <v>-3.4879197221352763E-2</v>
      </c>
      <c r="N1375">
        <v>1.8346523709486501E-2</v>
      </c>
      <c r="O1375">
        <f t="shared" si="260"/>
        <v>-6.0927453180609124E-2</v>
      </c>
      <c r="P1375">
        <v>1.3231026947715699E-2</v>
      </c>
      <c r="Q1375">
        <f t="shared" si="261"/>
        <v>-8.5191544935849517E-2</v>
      </c>
      <c r="R1375">
        <v>-1.8146821517383699E-2</v>
      </c>
      <c r="S1375">
        <f t="shared" si="262"/>
        <v>-0.23497255865591074</v>
      </c>
      <c r="T1375">
        <v>2.2775002213626301E-3</v>
      </c>
      <c r="U1375">
        <f t="shared" si="263"/>
        <v>-0.1124431953327798</v>
      </c>
      <c r="V1375" s="2">
        <f t="shared" si="264"/>
        <v>-0.11780174554922429</v>
      </c>
      <c r="W1375" s="3">
        <f t="shared" si="265"/>
        <v>1.7955704043066113E-2</v>
      </c>
    </row>
    <row r="1376" spans="2:23" x14ac:dyDescent="0.25">
      <c r="B1376">
        <v>-3.77052550987046E-2</v>
      </c>
      <c r="C1376">
        <f t="shared" si="254"/>
        <v>-0.25402825253481803</v>
      </c>
      <c r="D1376">
        <v>-4.7922039189050802E-2</v>
      </c>
      <c r="E1376">
        <f t="shared" si="255"/>
        <v>-0.37235014856578263</v>
      </c>
      <c r="F1376">
        <v>-3.11010439946206E-2</v>
      </c>
      <c r="G1376">
        <f t="shared" si="256"/>
        <v>-0.22172240628561418</v>
      </c>
      <c r="H1376">
        <v>-3.13425848477632E-2</v>
      </c>
      <c r="I1376">
        <f t="shared" si="257"/>
        <v>-0.25677729923183085</v>
      </c>
      <c r="J1376">
        <v>-5.1765481413299702E-2</v>
      </c>
      <c r="K1376">
        <f t="shared" si="258"/>
        <v>-0.35668040461705575</v>
      </c>
      <c r="L1376">
        <v>-6.80885452588426E-2</v>
      </c>
      <c r="M1376">
        <f t="shared" si="259"/>
        <v>-0.4146290402573648</v>
      </c>
      <c r="N1376">
        <v>-5.89189783734873E-2</v>
      </c>
      <c r="O1376">
        <f t="shared" si="260"/>
        <v>-0.36814167961752298</v>
      </c>
      <c r="P1376">
        <v>-3.2555466575979297E-2</v>
      </c>
      <c r="Q1376">
        <f t="shared" si="261"/>
        <v>-0.28223894299941682</v>
      </c>
      <c r="R1376">
        <v>-5.44318806244685E-2</v>
      </c>
      <c r="S1376">
        <f t="shared" si="262"/>
        <v>-0.38033918658129029</v>
      </c>
      <c r="T1376">
        <v>-2.3469803721882398E-2</v>
      </c>
      <c r="U1376">
        <f t="shared" si="263"/>
        <v>-0.22622326500718398</v>
      </c>
      <c r="V1376" s="2">
        <f t="shared" si="264"/>
        <v>-0.31331306256978803</v>
      </c>
      <c r="W1376" s="3">
        <f t="shared" si="265"/>
        <v>2.1628632195200902E-2</v>
      </c>
    </row>
    <row r="1377" spans="2:23" x14ac:dyDescent="0.25">
      <c r="B1377">
        <v>-2.5672800241449301E-2</v>
      </c>
      <c r="C1377">
        <f t="shared" si="254"/>
        <v>-0.20580692029760683</v>
      </c>
      <c r="D1377">
        <v>-1.5820612362984199E-3</v>
      </c>
      <c r="E1377">
        <f t="shared" si="255"/>
        <v>-0.19067896295002554</v>
      </c>
      <c r="F1377">
        <v>2.5712469812035998E-3</v>
      </c>
      <c r="G1377">
        <f t="shared" si="256"/>
        <v>-9.6159716175898732E-2</v>
      </c>
      <c r="H1377">
        <v>-8.3709567779091491E-3</v>
      </c>
      <c r="I1377">
        <f t="shared" si="257"/>
        <v>-0.15881062252008837</v>
      </c>
      <c r="J1377">
        <v>-3.4087825448849501E-3</v>
      </c>
      <c r="K1377">
        <f t="shared" si="258"/>
        <v>-0.14802135510729289</v>
      </c>
      <c r="L1377">
        <v>1.03230534835041E-2</v>
      </c>
      <c r="M1377">
        <f t="shared" si="259"/>
        <v>-9.5653414165042666E-2</v>
      </c>
      <c r="N1377">
        <v>-1.7432085405825401E-2</v>
      </c>
      <c r="O1377">
        <f t="shared" si="260"/>
        <v>-0.20318625466416781</v>
      </c>
      <c r="P1377">
        <v>3.6078181479780999E-3</v>
      </c>
      <c r="Q1377">
        <f t="shared" si="261"/>
        <v>-0.12660612179200034</v>
      </c>
      <c r="R1377">
        <v>6.5908269252690603E-3</v>
      </c>
      <c r="S1377">
        <f t="shared" si="262"/>
        <v>-0.1358676205517915</v>
      </c>
      <c r="T1377">
        <v>-2.4357885634309601E-2</v>
      </c>
      <c r="U1377">
        <f t="shared" si="263"/>
        <v>-0.23014779326440585</v>
      </c>
      <c r="V1377" s="2">
        <f t="shared" si="264"/>
        <v>-0.15909387814883205</v>
      </c>
      <c r="W1377" s="3">
        <f t="shared" si="265"/>
        <v>1.409805588645064E-2</v>
      </c>
    </row>
    <row r="1378" spans="2:23" x14ac:dyDescent="0.25">
      <c r="B1378">
        <v>0.102270277360717</v>
      </c>
      <c r="C1378">
        <f t="shared" si="254"/>
        <v>0.30693846089825444</v>
      </c>
      <c r="D1378">
        <v>7.8773601962047093E-2</v>
      </c>
      <c r="E1378">
        <f t="shared" si="255"/>
        <v>0.12434726816014309</v>
      </c>
      <c r="F1378">
        <v>9.9953587222722906E-2</v>
      </c>
      <c r="G1378">
        <f t="shared" si="256"/>
        <v>0.26697532024570497</v>
      </c>
      <c r="H1378">
        <v>8.74099543048555E-2</v>
      </c>
      <c r="I1378">
        <f t="shared" si="257"/>
        <v>0.24966445476514898</v>
      </c>
      <c r="J1378">
        <v>0.100056409536735</v>
      </c>
      <c r="K1378">
        <f t="shared" si="258"/>
        <v>0.29843072169477275</v>
      </c>
      <c r="L1378">
        <v>8.1748884377946196E-2</v>
      </c>
      <c r="M1378">
        <f t="shared" si="259"/>
        <v>0.19490435399859551</v>
      </c>
      <c r="N1378">
        <v>0.11675234219705501</v>
      </c>
      <c r="O1378">
        <f t="shared" si="260"/>
        <v>0.33034247438790082</v>
      </c>
      <c r="P1378">
        <v>6.15883448438721E-2</v>
      </c>
      <c r="Q1378">
        <f t="shared" si="261"/>
        <v>0.12291968908645454</v>
      </c>
      <c r="R1378">
        <v>0.112267463584836</v>
      </c>
      <c r="S1378">
        <f t="shared" si="262"/>
        <v>0.28749826887285385</v>
      </c>
      <c r="T1378">
        <v>8.3763050726172295E-2</v>
      </c>
      <c r="U1378">
        <f t="shared" si="263"/>
        <v>0.24765010353577391</v>
      </c>
      <c r="V1378" s="2">
        <f t="shared" si="264"/>
        <v>0.24296711156456027</v>
      </c>
      <c r="W1378" s="3">
        <f t="shared" si="265"/>
        <v>2.1959344718267992E-2</v>
      </c>
    </row>
    <row r="1379" spans="2:23" x14ac:dyDescent="0.25">
      <c r="B1379">
        <v>-3.2247349351157702E-2</v>
      </c>
      <c r="C1379">
        <f t="shared" si="254"/>
        <v>-0.23215511945481757</v>
      </c>
      <c r="D1379">
        <v>-4.7261799655975101E-2</v>
      </c>
      <c r="E1379">
        <f t="shared" si="255"/>
        <v>-0.36976174641145809</v>
      </c>
      <c r="F1379">
        <v>-5.7535930176753097E-2</v>
      </c>
      <c r="G1379">
        <f t="shared" si="256"/>
        <v>-0.32029708967011639</v>
      </c>
      <c r="H1379">
        <v>-2.9297281157804798E-2</v>
      </c>
      <c r="I1379">
        <f t="shared" si="257"/>
        <v>-0.24805473047169849</v>
      </c>
      <c r="J1379">
        <v>-6.0837478431681302E-2</v>
      </c>
      <c r="K1379">
        <f t="shared" si="258"/>
        <v>-0.3958260518450003</v>
      </c>
      <c r="L1379">
        <v>-8.2991532371430296E-2</v>
      </c>
      <c r="M1379">
        <f t="shared" si="259"/>
        <v>-0.47525386772075651</v>
      </c>
      <c r="N1379">
        <v>-6.7983191026273301E-2</v>
      </c>
      <c r="O1379">
        <f t="shared" si="260"/>
        <v>-0.40418176223285313</v>
      </c>
      <c r="P1379">
        <v>-4.1443645572171402E-2</v>
      </c>
      <c r="Q1379">
        <f t="shared" si="261"/>
        <v>-0.32049023524603842</v>
      </c>
      <c r="R1379">
        <v>-8.87903908177404E-2</v>
      </c>
      <c r="S1379">
        <f t="shared" si="262"/>
        <v>-0.51798759863418686</v>
      </c>
      <c r="T1379">
        <v>-6.4517738277951001E-2</v>
      </c>
      <c r="U1379">
        <f t="shared" si="263"/>
        <v>-0.40761844580261586</v>
      </c>
      <c r="V1379" s="2">
        <f t="shared" si="264"/>
        <v>-0.36916266474895421</v>
      </c>
      <c r="W1379" s="3">
        <f t="shared" si="265"/>
        <v>2.7389000113765532E-2</v>
      </c>
    </row>
    <row r="1380" spans="2:23" x14ac:dyDescent="0.25">
      <c r="B1380">
        <v>-2.1921492495893501E-2</v>
      </c>
      <c r="C1380">
        <f t="shared" si="254"/>
        <v>-0.1907731587528132</v>
      </c>
      <c r="D1380">
        <v>4.5164935214774401E-3</v>
      </c>
      <c r="E1380">
        <f t="shared" si="255"/>
        <v>-0.16677019729378398</v>
      </c>
      <c r="F1380">
        <v>-1.7482597764290099E-2</v>
      </c>
      <c r="G1380">
        <f t="shared" si="256"/>
        <v>-0.17093973916556218</v>
      </c>
      <c r="H1380">
        <v>-3.5998728258161902E-2</v>
      </c>
      <c r="I1380">
        <f t="shared" si="257"/>
        <v>-0.27663426778551586</v>
      </c>
      <c r="J1380">
        <v>-1.36143711967042E-2</v>
      </c>
      <c r="K1380">
        <f t="shared" si="258"/>
        <v>-0.1920584477461196</v>
      </c>
      <c r="L1380">
        <v>-5.4546100024993301E-3</v>
      </c>
      <c r="M1380">
        <f t="shared" si="259"/>
        <v>-0.1598363943547321</v>
      </c>
      <c r="N1380">
        <v>-1.3225370687670299E-2</v>
      </c>
      <c r="O1380">
        <f t="shared" si="260"/>
        <v>-0.18645999814426636</v>
      </c>
      <c r="P1380">
        <v>-1.5536714887375701E-2</v>
      </c>
      <c r="Q1380">
        <f t="shared" si="261"/>
        <v>-0.20899680365992343</v>
      </c>
      <c r="R1380">
        <v>-1.4806783283655501E-2</v>
      </c>
      <c r="S1380">
        <f t="shared" si="262"/>
        <v>-0.22159156639278646</v>
      </c>
      <c r="T1380">
        <v>-1.9261618281103999E-2</v>
      </c>
      <c r="U1380">
        <f t="shared" si="263"/>
        <v>-0.20762684676820956</v>
      </c>
      <c r="V1380" s="2">
        <f t="shared" si="264"/>
        <v>-0.19816874200637127</v>
      </c>
      <c r="W1380" s="3">
        <f t="shared" si="265"/>
        <v>1.0167571595808019E-2</v>
      </c>
    </row>
    <row r="1381" spans="2:23" x14ac:dyDescent="0.25">
      <c r="B1381">
        <v>7.2018241176009003E-3</v>
      </c>
      <c r="C1381">
        <f t="shared" si="254"/>
        <v>-7.4058394980231368E-2</v>
      </c>
      <c r="D1381">
        <v>-2.2828706083661901E-2</v>
      </c>
      <c r="E1381">
        <f t="shared" si="255"/>
        <v>-0.27397428008878089</v>
      </c>
      <c r="F1381">
        <v>-1.6074732917505199E-3</v>
      </c>
      <c r="G1381">
        <f t="shared" si="256"/>
        <v>-0.11174200486141878</v>
      </c>
      <c r="H1381" s="1">
        <v>-6.6958486376032401E-3</v>
      </c>
      <c r="I1381">
        <f t="shared" si="257"/>
        <v>-0.15166681986319638</v>
      </c>
      <c r="J1381">
        <v>-1.06320670084351E-2</v>
      </c>
      <c r="K1381">
        <f t="shared" si="258"/>
        <v>-0.17918981171770629</v>
      </c>
      <c r="L1381">
        <v>-2.67775171433789E-2</v>
      </c>
      <c r="M1381">
        <f t="shared" si="259"/>
        <v>-0.24657723071644905</v>
      </c>
      <c r="N1381">
        <v>-3.30228851400017E-2</v>
      </c>
      <c r="O1381">
        <f t="shared" si="260"/>
        <v>-0.26517660418295097</v>
      </c>
      <c r="P1381">
        <v>-1.10486139532245E-2</v>
      </c>
      <c r="Q1381">
        <f t="shared" si="261"/>
        <v>-0.18968174930085813</v>
      </c>
      <c r="R1381">
        <v>1.11712054310168E-3</v>
      </c>
      <c r="S1381">
        <f t="shared" si="262"/>
        <v>-0.15779659789425748</v>
      </c>
      <c r="T1381">
        <v>2.6980918016373701E-2</v>
      </c>
      <c r="U1381">
        <f t="shared" si="263"/>
        <v>-3.2761693751087906E-3</v>
      </c>
      <c r="V1381" s="2">
        <f t="shared" si="264"/>
        <v>-0.16531396629809583</v>
      </c>
      <c r="W1381" s="3">
        <f t="shared" si="265"/>
        <v>2.5858498357567098E-2</v>
      </c>
    </row>
    <row r="1382" spans="2:23" x14ac:dyDescent="0.25">
      <c r="B1382">
        <v>2.7333178858993199E-2</v>
      </c>
      <c r="C1382">
        <f t="shared" si="254"/>
        <v>6.6201329582706234E-3</v>
      </c>
      <c r="D1382">
        <v>4.25660483746488E-2</v>
      </c>
      <c r="E1382">
        <f t="shared" si="255"/>
        <v>-1.7600774956653704E-2</v>
      </c>
      <c r="F1382">
        <v>5.2402122387371901E-2</v>
      </c>
      <c r="G1382">
        <f t="shared" si="256"/>
        <v>8.9657719620579612E-2</v>
      </c>
      <c r="H1382">
        <v>1.42255857554864E-2</v>
      </c>
      <c r="I1382">
        <f t="shared" si="257"/>
        <v>-6.2443566147737557E-2</v>
      </c>
      <c r="J1382">
        <v>2.3053661301984298E-2</v>
      </c>
      <c r="K1382">
        <f t="shared" si="258"/>
        <v>-3.3835967973685557E-2</v>
      </c>
      <c r="L1382">
        <v>5.8282850839310403E-2</v>
      </c>
      <c r="M1382">
        <f t="shared" si="259"/>
        <v>9.9445354820615367E-2</v>
      </c>
      <c r="N1382">
        <v>3.0969893350669402E-2</v>
      </c>
      <c r="O1382">
        <f t="shared" si="260"/>
        <v>-1.0735858810606321E-2</v>
      </c>
      <c r="P1382">
        <v>4.3107316767741398E-2</v>
      </c>
      <c r="Q1382">
        <f t="shared" si="261"/>
        <v>4.33844765011819E-2</v>
      </c>
      <c r="R1382">
        <v>3.5215051829156602E-2</v>
      </c>
      <c r="S1382">
        <f t="shared" si="262"/>
        <v>-2.1192127286759226E-2</v>
      </c>
      <c r="T1382">
        <v>2.1633386511577601E-2</v>
      </c>
      <c r="U1382">
        <f t="shared" si="263"/>
        <v>-2.6907478833488041E-2</v>
      </c>
      <c r="V1382" s="2">
        <f t="shared" si="264"/>
        <v>6.6391909891717086E-3</v>
      </c>
      <c r="W1382" s="3">
        <f t="shared" si="265"/>
        <v>1.6141676485505574E-2</v>
      </c>
    </row>
    <row r="1383" spans="2:23" x14ac:dyDescent="0.25">
      <c r="B1383">
        <v>-2.6876848086226899E-2</v>
      </c>
      <c r="C1383">
        <f t="shared" si="254"/>
        <v>-0.21063226905987617</v>
      </c>
      <c r="D1383">
        <v>-1.0229420804179899E-2</v>
      </c>
      <c r="E1383">
        <f t="shared" si="255"/>
        <v>-0.22458005946639711</v>
      </c>
      <c r="F1383">
        <v>-2.2078635148005E-2</v>
      </c>
      <c r="G1383">
        <f t="shared" si="256"/>
        <v>-0.18807818745701929</v>
      </c>
      <c r="H1383">
        <v>-1.15349457027342E-2</v>
      </c>
      <c r="I1383">
        <f t="shared" si="257"/>
        <v>-0.17230402747925366</v>
      </c>
      <c r="J1383">
        <v>-1.6800679159410199E-2</v>
      </c>
      <c r="K1383">
        <f t="shared" si="258"/>
        <v>-0.20580735961358965</v>
      </c>
      <c r="L1383">
        <v>-1.9760988860046999E-2</v>
      </c>
      <c r="M1383">
        <f t="shared" si="259"/>
        <v>-0.21803424041823469</v>
      </c>
      <c r="N1383">
        <v>2.3907307783810599E-3</v>
      </c>
      <c r="O1383">
        <f t="shared" si="260"/>
        <v>-0.12436904678150421</v>
      </c>
      <c r="P1383">
        <v>-1.6277491337834502E-2</v>
      </c>
      <c r="Q1383">
        <f t="shared" si="261"/>
        <v>-0.21218481962000413</v>
      </c>
      <c r="R1383">
        <v>-1.2622539459580201E-2</v>
      </c>
      <c r="S1383">
        <f t="shared" si="262"/>
        <v>-0.21284096305669695</v>
      </c>
      <c r="T1383">
        <v>-1.7002430665021901E-2</v>
      </c>
      <c r="U1383">
        <f t="shared" si="263"/>
        <v>-0.19764325683848369</v>
      </c>
      <c r="V1383" s="2">
        <f t="shared" si="264"/>
        <v>-0.19664742297910592</v>
      </c>
      <c r="W1383" s="3">
        <f t="shared" si="265"/>
        <v>8.8949075249326499E-3</v>
      </c>
    </row>
    <row r="1384" spans="2:23" x14ac:dyDescent="0.25">
      <c r="B1384">
        <v>-5.2269465377046097E-2</v>
      </c>
      <c r="C1384">
        <f t="shared" si="254"/>
        <v>-0.31239586171650041</v>
      </c>
      <c r="D1384">
        <v>-6.3069772208390398E-2</v>
      </c>
      <c r="E1384">
        <f t="shared" si="255"/>
        <v>-0.43173530019058887</v>
      </c>
      <c r="F1384">
        <v>-5.5342254182347297E-2</v>
      </c>
      <c r="G1384">
        <f t="shared" si="256"/>
        <v>-0.31211695546765122</v>
      </c>
      <c r="H1384">
        <v>-3.5733043907517803E-2</v>
      </c>
      <c r="I1384">
        <f t="shared" si="257"/>
        <v>-0.27550120865676059</v>
      </c>
      <c r="J1384">
        <v>-6.2862669763522103E-2</v>
      </c>
      <c r="K1384">
        <f t="shared" si="258"/>
        <v>-0.40456474799808539</v>
      </c>
      <c r="L1384">
        <v>-6.7006707595513498E-2</v>
      </c>
      <c r="M1384">
        <f t="shared" si="259"/>
        <v>-0.41022816268918061</v>
      </c>
      <c r="N1384">
        <v>-5.4311693078579401E-2</v>
      </c>
      <c r="O1384">
        <f t="shared" si="260"/>
        <v>-0.34982272031885298</v>
      </c>
      <c r="P1384">
        <v>-6.1627852097580101E-2</v>
      </c>
      <c r="Q1384">
        <f t="shared" si="261"/>
        <v>-0.40735527058121196</v>
      </c>
      <c r="R1384">
        <v>-6.1876431703841099E-2</v>
      </c>
      <c r="S1384">
        <f t="shared" si="262"/>
        <v>-0.41016383930220413</v>
      </c>
      <c r="T1384">
        <v>-3.1392989161199002E-2</v>
      </c>
      <c r="U1384">
        <f t="shared" si="263"/>
        <v>-0.26123666265518053</v>
      </c>
      <c r="V1384" s="2">
        <f t="shared" si="264"/>
        <v>-0.35751207295762166</v>
      </c>
      <c r="W1384" s="3">
        <f t="shared" si="265"/>
        <v>1.8949573214042996E-2</v>
      </c>
    </row>
    <row r="1385" spans="2:23" x14ac:dyDescent="0.25">
      <c r="B1385">
        <v>1.7465599465545802E-2</v>
      </c>
      <c r="C1385">
        <f t="shared" si="254"/>
        <v>-3.2925232468267653E-2</v>
      </c>
      <c r="D1385">
        <v>3.5272820184819101E-2</v>
      </c>
      <c r="E1385">
        <f t="shared" si="255"/>
        <v>-4.6193136687242883E-2</v>
      </c>
      <c r="F1385">
        <v>-7.3822339825616798E-3</v>
      </c>
      <c r="G1385">
        <f t="shared" si="256"/>
        <v>-0.13327586745481007</v>
      </c>
      <c r="H1385">
        <v>1.1851955883986E-2</v>
      </c>
      <c r="I1385">
        <f t="shared" si="257"/>
        <v>-7.2566341492501879E-2</v>
      </c>
      <c r="J1385">
        <v>1.4912126334055E-2</v>
      </c>
      <c r="K1385">
        <f t="shared" si="258"/>
        <v>-6.8966673495609365E-2</v>
      </c>
      <c r="L1385">
        <v>1.5848651386974898E-2</v>
      </c>
      <c r="M1385">
        <f t="shared" si="259"/>
        <v>-7.3175476218827126E-2</v>
      </c>
      <c r="N1385">
        <v>-1.47430658981892E-2</v>
      </c>
      <c r="O1385">
        <f t="shared" si="260"/>
        <v>-0.19249448374905634</v>
      </c>
      <c r="P1385">
        <v>1.86769368006207E-2</v>
      </c>
      <c r="Q1385">
        <f t="shared" si="261"/>
        <v>-6.1754450630990082E-2</v>
      </c>
      <c r="R1385">
        <v>1.22787855717257E-2</v>
      </c>
      <c r="S1385">
        <f t="shared" si="262"/>
        <v>-0.11308029737907098</v>
      </c>
      <c r="T1385">
        <v>1.2296367243336301E-3</v>
      </c>
      <c r="U1385">
        <f t="shared" si="263"/>
        <v>-0.11707381537610688</v>
      </c>
      <c r="V1385" s="2">
        <f t="shared" si="264"/>
        <v>-9.1150577495248325E-2</v>
      </c>
      <c r="W1385" s="3">
        <f t="shared" si="265"/>
        <v>1.4364592760629404E-2</v>
      </c>
    </row>
    <row r="1386" spans="2:23" x14ac:dyDescent="0.25">
      <c r="B1386">
        <v>-1.8544939181218099E-2</v>
      </c>
      <c r="C1386">
        <f t="shared" si="254"/>
        <v>-0.17724126512551724</v>
      </c>
      <c r="D1386">
        <v>-7.5331747507004403E-3</v>
      </c>
      <c r="E1386">
        <f t="shared" si="255"/>
        <v>-0.21400970015921655</v>
      </c>
      <c r="F1386">
        <v>-2.0723376650756201E-2</v>
      </c>
      <c r="G1386">
        <f t="shared" si="256"/>
        <v>-0.18302448015712733</v>
      </c>
      <c r="H1386">
        <v>-1.8339658814130001E-2</v>
      </c>
      <c r="I1386">
        <f t="shared" si="257"/>
        <v>-0.20132396143748718</v>
      </c>
      <c r="J1386">
        <v>8.3234473259935701E-3</v>
      </c>
      <c r="K1386">
        <f t="shared" si="258"/>
        <v>-9.7396808958081935E-2</v>
      </c>
      <c r="L1386">
        <v>-4.5588894355898402E-3</v>
      </c>
      <c r="M1386">
        <f t="shared" si="259"/>
        <v>-0.15619263458938726</v>
      </c>
      <c r="N1386">
        <v>6.37444025675705E-3</v>
      </c>
      <c r="O1386">
        <f t="shared" si="260"/>
        <v>-0.1085294781156019</v>
      </c>
      <c r="P1386">
        <v>-1.6633857520742399E-2</v>
      </c>
      <c r="Q1386">
        <f t="shared" si="261"/>
        <v>-0.2137184821413218</v>
      </c>
      <c r="R1386">
        <v>4.9382781692039702E-3</v>
      </c>
      <c r="S1386">
        <f t="shared" si="262"/>
        <v>-0.14248812623823695</v>
      </c>
      <c r="T1386">
        <v>-2.62009680381107E-2</v>
      </c>
      <c r="U1386">
        <f t="shared" si="263"/>
        <v>-0.23829257008385127</v>
      </c>
      <c r="V1386" s="2">
        <f t="shared" si="264"/>
        <v>-0.17322175070058293</v>
      </c>
      <c r="W1386" s="3">
        <f t="shared" si="265"/>
        <v>1.4003176872956172E-2</v>
      </c>
    </row>
    <row r="1387" spans="2:23" x14ac:dyDescent="0.25">
      <c r="B1387">
        <v>2.4695573044689102E-2</v>
      </c>
      <c r="C1387">
        <f t="shared" si="254"/>
        <v>-3.9503506039981302E-3</v>
      </c>
      <c r="D1387">
        <v>1.0143780329918899E-2</v>
      </c>
      <c r="E1387">
        <f t="shared" si="255"/>
        <v>-0.14470898985575262</v>
      </c>
      <c r="F1387">
        <v>1.48933975324215E-2</v>
      </c>
      <c r="G1387">
        <f t="shared" si="256"/>
        <v>-5.021088625343572E-2</v>
      </c>
      <c r="H1387">
        <v>2.6581082180227301E-2</v>
      </c>
      <c r="I1387">
        <f t="shared" si="257"/>
        <v>-9.7513094136952531E-3</v>
      </c>
      <c r="J1387">
        <v>1.28208296388261E-2</v>
      </c>
      <c r="K1387">
        <f t="shared" si="258"/>
        <v>-7.7990614146661419E-2</v>
      </c>
      <c r="L1387">
        <v>2.7440373449478001E-2</v>
      </c>
      <c r="M1387">
        <f t="shared" si="259"/>
        <v>-2.6020758528084983E-2</v>
      </c>
      <c r="N1387">
        <v>3.0248786469296299E-2</v>
      </c>
      <c r="O1387">
        <f t="shared" si="260"/>
        <v>-1.3603041275834747E-2</v>
      </c>
      <c r="P1387">
        <v>2.5774253602406601E-2</v>
      </c>
      <c r="Q1387">
        <f t="shared" si="261"/>
        <v>-3.1210338134124424E-2</v>
      </c>
      <c r="R1387">
        <v>2.85166646188822E-2</v>
      </c>
      <c r="S1387">
        <f t="shared" si="262"/>
        <v>-4.8027469029552662E-2</v>
      </c>
      <c r="T1387">
        <v>1.9212744074317601E-2</v>
      </c>
      <c r="U1387">
        <f t="shared" si="263"/>
        <v>-3.7604554759393699E-2</v>
      </c>
      <c r="V1387" s="2">
        <f t="shared" si="264"/>
        <v>-4.4307831200053369E-2</v>
      </c>
      <c r="W1387" s="3">
        <f t="shared" si="265"/>
        <v>1.248205236323952E-2</v>
      </c>
    </row>
    <row r="1388" spans="2:23" x14ac:dyDescent="0.25">
      <c r="B1388">
        <v>1.0113523315075E-2</v>
      </c>
      <c r="C1388">
        <f t="shared" si="254"/>
        <v>-6.238945326867712E-2</v>
      </c>
      <c r="D1388">
        <v>2.5695727079073898E-2</v>
      </c>
      <c r="E1388">
        <f t="shared" si="255"/>
        <v>-8.3739159282402179E-2</v>
      </c>
      <c r="F1388" s="1">
        <v>-6.1150761162679897E-3</v>
      </c>
      <c r="G1388">
        <f t="shared" si="256"/>
        <v>-0.12855068405105063</v>
      </c>
      <c r="H1388">
        <v>-1.31324210359831E-2</v>
      </c>
      <c r="I1388">
        <f t="shared" si="257"/>
        <v>-0.17911675094193036</v>
      </c>
      <c r="J1388">
        <v>6.47408601421527E-3</v>
      </c>
      <c r="K1388">
        <f t="shared" si="258"/>
        <v>-0.10537679896041516</v>
      </c>
      <c r="L1388">
        <v>-1.95651348377348E-2</v>
      </c>
      <c r="M1388">
        <f t="shared" si="259"/>
        <v>-0.21723751314329398</v>
      </c>
      <c r="N1388">
        <v>7.78468546941497E-3</v>
      </c>
      <c r="O1388">
        <f t="shared" si="260"/>
        <v>-0.10292222286696831</v>
      </c>
      <c r="P1388" s="1">
        <v>-4.9428398519991599E-4</v>
      </c>
      <c r="Q1388">
        <f t="shared" si="261"/>
        <v>-0.14425998627750475</v>
      </c>
      <c r="R1388">
        <v>-1.94992485971851E-2</v>
      </c>
      <c r="S1388">
        <f t="shared" si="262"/>
        <v>-0.24039070510361246</v>
      </c>
      <c r="T1388">
        <v>-1.3308488505461701E-3</v>
      </c>
      <c r="U1388">
        <f t="shared" si="263"/>
        <v>-0.12838887297407195</v>
      </c>
      <c r="V1388" s="2">
        <f t="shared" si="264"/>
        <v>-0.13923721468699268</v>
      </c>
      <c r="W1388" s="3">
        <f t="shared" si="265"/>
        <v>1.7208860583086929E-2</v>
      </c>
    </row>
    <row r="1389" spans="2:23" x14ac:dyDescent="0.25">
      <c r="B1389">
        <v>-1.2690645855798899E-2</v>
      </c>
      <c r="C1389">
        <f t="shared" si="254"/>
        <v>-0.15377956700920095</v>
      </c>
      <c r="D1389">
        <v>-1.18420933920475E-2</v>
      </c>
      <c r="E1389">
        <f t="shared" si="255"/>
        <v>-0.23090237885434878</v>
      </c>
      <c r="F1389">
        <v>-1.34122097991317E-2</v>
      </c>
      <c r="G1389">
        <f t="shared" si="256"/>
        <v>-0.15576141752827152</v>
      </c>
      <c r="H1389">
        <v>-1.32095843388155E-2</v>
      </c>
      <c r="I1389">
        <f t="shared" si="257"/>
        <v>-0.17944582785017585</v>
      </c>
      <c r="J1389">
        <v>-1.5625E-2</v>
      </c>
      <c r="K1389">
        <f t="shared" si="258"/>
        <v>-0.20073430662048711</v>
      </c>
      <c r="L1389">
        <v>-2.4822122691522602E-2</v>
      </c>
      <c r="M1389">
        <f t="shared" si="259"/>
        <v>-0.23862275485391995</v>
      </c>
      <c r="N1389">
        <v>-1.7412730837528201E-2</v>
      </c>
      <c r="O1389">
        <f t="shared" si="260"/>
        <v>-0.20310929924982185</v>
      </c>
      <c r="P1389" s="1">
        <v>-1.5625E-2</v>
      </c>
      <c r="Q1389">
        <f t="shared" si="261"/>
        <v>-0.20937674871340003</v>
      </c>
      <c r="R1389">
        <v>-1.5625E-2</v>
      </c>
      <c r="S1389">
        <f t="shared" si="262"/>
        <v>-0.22486953831550419</v>
      </c>
      <c r="T1389">
        <v>-1.7200784635673601E-2</v>
      </c>
      <c r="U1389">
        <f t="shared" si="263"/>
        <v>-0.19851980409371064</v>
      </c>
      <c r="V1389" s="2">
        <f t="shared" si="264"/>
        <v>-0.19951216430888408</v>
      </c>
      <c r="W1389" s="3">
        <f t="shared" si="265"/>
        <v>8.7629699605198032E-3</v>
      </c>
    </row>
    <row r="1390" spans="2:23" x14ac:dyDescent="0.25">
      <c r="B1390">
        <v>-1.5397919079999101E-2</v>
      </c>
      <c r="C1390">
        <f t="shared" si="254"/>
        <v>-0.16462925006638243</v>
      </c>
      <c r="D1390">
        <v>-1.25586891993402E-2</v>
      </c>
      <c r="E1390">
        <f t="shared" si="255"/>
        <v>-0.23371172006834073</v>
      </c>
      <c r="F1390">
        <v>-1.1908449077306E-2</v>
      </c>
      <c r="G1390">
        <f t="shared" si="256"/>
        <v>-0.1501539510909766</v>
      </c>
      <c r="H1390">
        <v>-9.0536283292055007E-3</v>
      </c>
      <c r="I1390">
        <f t="shared" si="257"/>
        <v>-0.16172199923935188</v>
      </c>
      <c r="J1390">
        <v>-2.04766774307567E-2</v>
      </c>
      <c r="K1390">
        <f t="shared" si="258"/>
        <v>-0.22166928408833278</v>
      </c>
      <c r="L1390">
        <v>-3.9112665832807099E-2</v>
      </c>
      <c r="M1390">
        <f t="shared" si="259"/>
        <v>-0.296756181780577</v>
      </c>
      <c r="N1390">
        <v>-1.8656617876835001E-2</v>
      </c>
      <c r="O1390">
        <f t="shared" si="260"/>
        <v>-0.2080551002121345</v>
      </c>
      <c r="P1390">
        <v>-5.9547997602306703E-3</v>
      </c>
      <c r="Q1390">
        <f t="shared" si="261"/>
        <v>-0.16775993883443166</v>
      </c>
      <c r="R1390">
        <v>-1.2805382957825099E-2</v>
      </c>
      <c r="S1390">
        <f t="shared" si="262"/>
        <v>-0.21357347785568073</v>
      </c>
      <c r="T1390">
        <v>-1.21439068053531E-2</v>
      </c>
      <c r="U1390">
        <f t="shared" si="263"/>
        <v>-0.17617292408106494</v>
      </c>
      <c r="V1390" s="2">
        <f t="shared" si="264"/>
        <v>-0.19942038273172735</v>
      </c>
      <c r="W1390" s="3">
        <f t="shared" si="265"/>
        <v>1.3424468708339266E-2</v>
      </c>
    </row>
    <row r="1391" spans="2:23" x14ac:dyDescent="0.25">
      <c r="B1391">
        <v>2.2321428571428499E-2</v>
      </c>
      <c r="C1391">
        <f t="shared" si="254"/>
        <v>-1.3464985047459754E-2</v>
      </c>
      <c r="D1391">
        <v>-5.7864675348697197E-3</v>
      </c>
      <c r="E1391">
        <f t="shared" si="255"/>
        <v>-0.20716191160076908</v>
      </c>
      <c r="F1391">
        <v>0</v>
      </c>
      <c r="G1391">
        <f t="shared" si="256"/>
        <v>-0.10574779820239966</v>
      </c>
      <c r="H1391" s="1">
        <v>0</v>
      </c>
      <c r="I1391">
        <f t="shared" si="257"/>
        <v>-0.12311115820978159</v>
      </c>
      <c r="J1391">
        <v>1.5625E-2</v>
      </c>
      <c r="K1391">
        <f t="shared" si="258"/>
        <v>-6.589062519129095E-2</v>
      </c>
      <c r="L1391">
        <v>7.2512762649355102E-3</v>
      </c>
      <c r="M1391">
        <f t="shared" si="259"/>
        <v>-0.10814929586143113</v>
      </c>
      <c r="N1391">
        <v>5.4118862653080597E-3</v>
      </c>
      <c r="O1391">
        <f t="shared" si="260"/>
        <v>-0.11235667488407962</v>
      </c>
      <c r="P1391">
        <v>1.4968443601094001E-2</v>
      </c>
      <c r="Q1391">
        <f t="shared" si="261"/>
        <v>-7.7714374168812425E-2</v>
      </c>
      <c r="R1391">
        <v>1.4438393280065E-2</v>
      </c>
      <c r="S1391">
        <f t="shared" si="262"/>
        <v>-0.10442839221677119</v>
      </c>
      <c r="T1391">
        <v>1.6506912733590801E-2</v>
      </c>
      <c r="U1391">
        <f t="shared" si="263"/>
        <v>-4.9561910727759208E-2</v>
      </c>
      <c r="V1391" s="2">
        <f t="shared" si="264"/>
        <v>-9.6758712611055467E-2</v>
      </c>
      <c r="W1391" s="3">
        <f t="shared" si="265"/>
        <v>1.5452150660079626E-2</v>
      </c>
    </row>
    <row r="1392" spans="2:23" x14ac:dyDescent="0.25">
      <c r="B1392">
        <v>-1.6844288067543099E-2</v>
      </c>
      <c r="C1392">
        <f t="shared" si="254"/>
        <v>-0.17042572637262038</v>
      </c>
      <c r="D1392">
        <v>-3.17215592723091E-3</v>
      </c>
      <c r="E1392">
        <f t="shared" si="255"/>
        <v>-0.19691276798199081</v>
      </c>
      <c r="F1392">
        <v>2.0322868316786399E-3</v>
      </c>
      <c r="G1392">
        <f t="shared" si="256"/>
        <v>-9.816947803869791E-2</v>
      </c>
      <c r="H1392">
        <v>-3.79617993407273E-3</v>
      </c>
      <c r="I1392">
        <f t="shared" si="257"/>
        <v>-0.13930065645561795</v>
      </c>
      <c r="J1392">
        <v>1.24952858269707E-2</v>
      </c>
      <c r="K1392">
        <f t="shared" si="258"/>
        <v>-7.9395334980487842E-2</v>
      </c>
      <c r="L1392">
        <v>-3.6052499832009001E-3</v>
      </c>
      <c r="M1392">
        <f t="shared" si="259"/>
        <v>-0.15231326283481261</v>
      </c>
      <c r="N1392">
        <v>-3.90024768663981E-2</v>
      </c>
      <c r="O1392">
        <f t="shared" si="260"/>
        <v>-0.28895197090043773</v>
      </c>
      <c r="P1392">
        <v>-7.9441369989636506E-3</v>
      </c>
      <c r="Q1392">
        <f t="shared" si="261"/>
        <v>-0.17632127857887911</v>
      </c>
      <c r="R1392" s="1">
        <v>3.7132720408276899E-3</v>
      </c>
      <c r="S1392">
        <f t="shared" si="262"/>
        <v>-0.14739579386927062</v>
      </c>
      <c r="T1392">
        <v>-3.35897956071202E-3</v>
      </c>
      <c r="U1392">
        <f t="shared" si="263"/>
        <v>-0.13735139790561962</v>
      </c>
      <c r="V1392" s="2">
        <f t="shared" si="264"/>
        <v>-0.15865376679184345</v>
      </c>
      <c r="W1392" s="3">
        <f t="shared" si="265"/>
        <v>1.7270674310774222E-2</v>
      </c>
    </row>
    <row r="1393" spans="2:23" x14ac:dyDescent="0.25">
      <c r="B1393">
        <v>3.6122413950808799E-2</v>
      </c>
      <c r="C1393">
        <f t="shared" si="254"/>
        <v>4.1843919833135707E-2</v>
      </c>
      <c r="D1393">
        <v>8.3380077325827893E-3</v>
      </c>
      <c r="E1393">
        <f t="shared" si="255"/>
        <v>-0.15178833825434226</v>
      </c>
      <c r="F1393">
        <v>9.8330114575296106E-3</v>
      </c>
      <c r="G1393">
        <f t="shared" si="256"/>
        <v>-6.9080873122264061E-2</v>
      </c>
      <c r="H1393">
        <v>5.4082056343210802E-3</v>
      </c>
      <c r="I1393">
        <f t="shared" si="257"/>
        <v>-0.10004688382065147</v>
      </c>
      <c r="J1393">
        <v>-5.12193771058951E-3</v>
      </c>
      <c r="K1393">
        <f t="shared" si="258"/>
        <v>-0.15541361588819042</v>
      </c>
      <c r="L1393">
        <v>2.7212186675060899E-2</v>
      </c>
      <c r="M1393">
        <f t="shared" si="259"/>
        <v>-2.6949014301505068E-2</v>
      </c>
      <c r="N1393">
        <v>2.09189627788153E-2</v>
      </c>
      <c r="O1393">
        <f t="shared" si="260"/>
        <v>-5.0699216031625534E-2</v>
      </c>
      <c r="P1393">
        <v>1.7371527089873901E-2</v>
      </c>
      <c r="Q1393">
        <f t="shared" si="261"/>
        <v>-6.7372430238370432E-2</v>
      </c>
      <c r="R1393">
        <v>-2.50058508354565E-3</v>
      </c>
      <c r="S1393">
        <f t="shared" si="262"/>
        <v>-0.17228999216489577</v>
      </c>
      <c r="T1393" s="1">
        <v>-7.3045491923832197E-5</v>
      </c>
      <c r="U1393">
        <f t="shared" si="263"/>
        <v>-0.12283050639339173</v>
      </c>
      <c r="V1393" s="2">
        <f t="shared" si="264"/>
        <v>-8.7462695038210123E-2</v>
      </c>
      <c r="W1393" s="3">
        <f t="shared" si="265"/>
        <v>1.9958757465296146E-2</v>
      </c>
    </row>
    <row r="1394" spans="2:23" x14ac:dyDescent="0.25">
      <c r="B1394">
        <v>-6.1935062656162899E-3</v>
      </c>
      <c r="C1394">
        <f t="shared" si="254"/>
        <v>-0.12774159466801899</v>
      </c>
      <c r="D1394">
        <v>-1.5631889665046101E-2</v>
      </c>
      <c r="E1394">
        <f t="shared" si="255"/>
        <v>-0.24575989093300826</v>
      </c>
      <c r="F1394">
        <v>-3.95277554208229E-3</v>
      </c>
      <c r="G1394">
        <f t="shared" si="256"/>
        <v>-0.12048754759515959</v>
      </c>
      <c r="H1394">
        <v>-3.5706552086381899E-3</v>
      </c>
      <c r="I1394">
        <f t="shared" si="257"/>
        <v>-0.13833886533659212</v>
      </c>
      <c r="J1394">
        <v>-1.6002753053816699E-2</v>
      </c>
      <c r="K1394">
        <f t="shared" si="258"/>
        <v>-0.20236431021881557</v>
      </c>
      <c r="L1394">
        <v>-3.4274542960448899E-2</v>
      </c>
      <c r="M1394">
        <f t="shared" si="259"/>
        <v>-0.27707486808369647</v>
      </c>
      <c r="N1394">
        <v>8.8310856321369407E-3</v>
      </c>
      <c r="O1394">
        <f t="shared" si="260"/>
        <v>-9.876164657007358E-2</v>
      </c>
      <c r="P1394">
        <v>3.5640323021260299E-3</v>
      </c>
      <c r="Q1394">
        <f t="shared" si="261"/>
        <v>-0.12679455917458124</v>
      </c>
      <c r="R1394">
        <v>-4.9977724424795002E-3</v>
      </c>
      <c r="S1394">
        <f t="shared" si="262"/>
        <v>-0.1822943221728692</v>
      </c>
      <c r="T1394">
        <v>-1.8920856445865799E-2</v>
      </c>
      <c r="U1394">
        <f t="shared" si="263"/>
        <v>-0.20612098404016455</v>
      </c>
      <c r="V1394" s="2">
        <f t="shared" si="264"/>
        <v>-0.17257385887929794</v>
      </c>
      <c r="W1394" s="3">
        <f t="shared" si="265"/>
        <v>1.7838991480608059E-2</v>
      </c>
    </row>
    <row r="1395" spans="2:23" x14ac:dyDescent="0.25">
      <c r="B1395">
        <v>2.61998625592781E-2</v>
      </c>
      <c r="C1395">
        <f t="shared" si="254"/>
        <v>2.0782483248571928E-3</v>
      </c>
      <c r="D1395">
        <v>2.0550329495561001E-2</v>
      </c>
      <c r="E1395">
        <f t="shared" si="255"/>
        <v>-0.10391116886804158</v>
      </c>
      <c r="F1395">
        <v>3.1827993823197898E-2</v>
      </c>
      <c r="G1395">
        <f t="shared" si="256"/>
        <v>1.2937578094254725E-2</v>
      </c>
      <c r="H1395">
        <v>2.2562789730162201E-2</v>
      </c>
      <c r="I1395">
        <f t="shared" si="257"/>
        <v>-2.6888046792155885E-2</v>
      </c>
      <c r="J1395">
        <v>3.6777720680134601E-2</v>
      </c>
      <c r="K1395">
        <f t="shared" si="258"/>
        <v>2.5383318128799931E-2</v>
      </c>
      <c r="L1395">
        <v>4.7297291918178302E-2</v>
      </c>
      <c r="M1395">
        <f t="shared" si="259"/>
        <v>5.4756487471328927E-2</v>
      </c>
      <c r="N1395">
        <v>1.84835318646694E-2</v>
      </c>
      <c r="O1395">
        <f t="shared" si="260"/>
        <v>-6.0382697069856585E-2</v>
      </c>
      <c r="P1395" s="1">
        <v>-5.4018375829934602E-4</v>
      </c>
      <c r="Q1395">
        <f t="shared" si="261"/>
        <v>-0.14445752118714508</v>
      </c>
      <c r="R1395">
        <v>2.6457016055743299E-2</v>
      </c>
      <c r="S1395">
        <f t="shared" si="262"/>
        <v>-5.6278913941113937E-2</v>
      </c>
      <c r="T1395">
        <v>3.1852597460416E-2</v>
      </c>
      <c r="U1395">
        <f t="shared" si="263"/>
        <v>1.8252299306363379E-2</v>
      </c>
      <c r="V1395" s="2">
        <f t="shared" si="264"/>
        <v>-2.7851041653270892E-2</v>
      </c>
      <c r="W1395" s="3">
        <f t="shared" si="265"/>
        <v>1.886597116076795E-2</v>
      </c>
    </row>
    <row r="1396" spans="2:23" x14ac:dyDescent="0.25">
      <c r="B1396">
        <v>-1.3278608979539501E-2</v>
      </c>
      <c r="C1396">
        <f t="shared" si="254"/>
        <v>-0.15613589125637053</v>
      </c>
      <c r="D1396">
        <v>-4.6869270394452697E-2</v>
      </c>
      <c r="E1396">
        <f t="shared" si="255"/>
        <v>-0.36822287523628489</v>
      </c>
      <c r="F1396">
        <v>-3.4498049574212597E-2</v>
      </c>
      <c r="G1396">
        <f t="shared" si="256"/>
        <v>-0.23438971066349348</v>
      </c>
      <c r="H1396">
        <v>4.3181859867240102E-3</v>
      </c>
      <c r="I1396">
        <f t="shared" si="257"/>
        <v>-0.10469547042064634</v>
      </c>
      <c r="J1396">
        <v>-2.6697741197109302E-2</v>
      </c>
      <c r="K1396">
        <f t="shared" si="258"/>
        <v>-0.24851316058947728</v>
      </c>
      <c r="L1396">
        <v>-1.6664659275269299E-2</v>
      </c>
      <c r="M1396">
        <f t="shared" si="259"/>
        <v>-0.20543848055956906</v>
      </c>
      <c r="N1396">
        <v>-3.9289466620057299E-2</v>
      </c>
      <c r="O1396">
        <f t="shared" si="260"/>
        <v>-0.29009306663901263</v>
      </c>
      <c r="P1396">
        <v>-2.7525545061157199E-2</v>
      </c>
      <c r="Q1396">
        <f t="shared" si="261"/>
        <v>-0.26059210196218541</v>
      </c>
      <c r="R1396">
        <v>-4.5583375693742503E-2</v>
      </c>
      <c r="S1396">
        <f t="shared" si="262"/>
        <v>-0.34488995883813961</v>
      </c>
      <c r="T1396">
        <v>-4.6786778877873199E-2</v>
      </c>
      <c r="U1396">
        <f t="shared" si="263"/>
        <v>-0.3292634537466741</v>
      </c>
      <c r="V1396" s="2">
        <f t="shared" si="264"/>
        <v>-0.25422341699118534</v>
      </c>
      <c r="W1396" s="3">
        <f t="shared" si="265"/>
        <v>2.5091875136969633E-2</v>
      </c>
    </row>
    <row r="1397" spans="2:23" x14ac:dyDescent="0.25">
      <c r="B1397">
        <v>-1.47387643388805E-2</v>
      </c>
      <c r="C1397">
        <f t="shared" si="254"/>
        <v>-0.16198761790201599</v>
      </c>
      <c r="D1397">
        <v>1.6789017094237E-2</v>
      </c>
      <c r="E1397">
        <f t="shared" si="255"/>
        <v>-0.11865701281549637</v>
      </c>
      <c r="F1397" s="1">
        <v>6.1696925986680197E-3</v>
      </c>
      <c r="G1397">
        <f t="shared" si="256"/>
        <v>-8.2741249571807243E-2</v>
      </c>
      <c r="H1397">
        <v>-3.85766698524577E-3</v>
      </c>
      <c r="I1397">
        <f t="shared" si="257"/>
        <v>-0.1395628791437927</v>
      </c>
      <c r="J1397">
        <v>-8.1519245569430902E-3</v>
      </c>
      <c r="K1397">
        <f t="shared" si="258"/>
        <v>-0.16848800248160986</v>
      </c>
      <c r="L1397">
        <v>2.2145389708629101E-2</v>
      </c>
      <c r="M1397">
        <f t="shared" si="259"/>
        <v>-4.7560566171030078E-2</v>
      </c>
      <c r="N1397">
        <v>1.5971107249087999E-2</v>
      </c>
      <c r="O1397">
        <f t="shared" si="260"/>
        <v>-7.0372311631967693E-2</v>
      </c>
      <c r="P1397">
        <v>1.45714797853236E-2</v>
      </c>
      <c r="Q1397">
        <f t="shared" si="261"/>
        <v>-7.9422753234408755E-2</v>
      </c>
      <c r="R1397">
        <v>2.2682028905161099E-2</v>
      </c>
      <c r="S1397">
        <f t="shared" si="262"/>
        <v>-7.1402415625988536E-2</v>
      </c>
      <c r="T1397">
        <v>-1.18841923999825E-3</v>
      </c>
      <c r="U1397">
        <f t="shared" si="263"/>
        <v>-0.12775946140354158</v>
      </c>
      <c r="V1397" s="2">
        <f t="shared" si="264"/>
        <v>-0.10679542699816587</v>
      </c>
      <c r="W1397" s="3">
        <f t="shared" si="265"/>
        <v>1.2618236694614475E-2</v>
      </c>
    </row>
    <row r="1398" spans="2:23" x14ac:dyDescent="0.25">
      <c r="B1398">
        <v>-7.2288479459125298E-3</v>
      </c>
      <c r="C1398">
        <f t="shared" si="254"/>
        <v>-0.13189083567801069</v>
      </c>
      <c r="D1398">
        <v>2.25866934098021E-2</v>
      </c>
      <c r="E1398">
        <f t="shared" si="255"/>
        <v>-9.5927810588878851E-2</v>
      </c>
      <c r="F1398">
        <v>-1.44199295118263E-2</v>
      </c>
      <c r="G1398">
        <f t="shared" si="256"/>
        <v>-0.15951916594204504</v>
      </c>
      <c r="H1398" s="1">
        <v>9.0327411710557402E-5</v>
      </c>
      <c r="I1398">
        <f t="shared" si="257"/>
        <v>-0.12272594057025045</v>
      </c>
      <c r="J1398">
        <v>3.5291066516867E-3</v>
      </c>
      <c r="K1398">
        <f t="shared" si="258"/>
        <v>-0.11808437844765866</v>
      </c>
      <c r="L1398">
        <v>-5.5224948216441401E-3</v>
      </c>
      <c r="M1398">
        <f t="shared" si="259"/>
        <v>-0.16011254741162906</v>
      </c>
      <c r="N1398">
        <v>1.1996238167819299E-2</v>
      </c>
      <c r="O1398">
        <f t="shared" si="260"/>
        <v>-8.6176730124953305E-2</v>
      </c>
      <c r="P1398">
        <v>-8.6548344802540103E-3</v>
      </c>
      <c r="Q1398">
        <f t="shared" si="261"/>
        <v>-0.17937984626382583</v>
      </c>
      <c r="R1398">
        <v>-1.8333334144337101E-2</v>
      </c>
      <c r="S1398">
        <f t="shared" si="262"/>
        <v>-0.235719772862334</v>
      </c>
      <c r="T1398">
        <v>-2.8331170505951301E-3</v>
      </c>
      <c r="U1398">
        <f t="shared" si="263"/>
        <v>-0.13502755564344932</v>
      </c>
      <c r="V1398" s="2">
        <f t="shared" si="264"/>
        <v>-0.14245645835330351</v>
      </c>
      <c r="W1398" s="3">
        <f t="shared" si="265"/>
        <v>1.3094537540609163E-2</v>
      </c>
    </row>
    <row r="1399" spans="2:23" x14ac:dyDescent="0.25">
      <c r="B1399">
        <v>-1.0550393981550501E-2</v>
      </c>
      <c r="C1399">
        <f t="shared" si="254"/>
        <v>-0.14520228183142067</v>
      </c>
      <c r="D1399">
        <v>-2.0022138773354101E-2</v>
      </c>
      <c r="E1399">
        <f t="shared" si="255"/>
        <v>-0.26297141747857627</v>
      </c>
      <c r="F1399">
        <v>7.8413681597986305E-3</v>
      </c>
      <c r="G1399">
        <f t="shared" si="256"/>
        <v>-7.6507635096423596E-2</v>
      </c>
      <c r="H1399">
        <v>-1.52658923558468E-2</v>
      </c>
      <c r="I1399">
        <f t="shared" si="257"/>
        <v>-0.18821532656013598</v>
      </c>
      <c r="J1399">
        <v>-1.44820961728223E-2</v>
      </c>
      <c r="K1399">
        <f t="shared" si="258"/>
        <v>-0.19580267911405003</v>
      </c>
      <c r="L1399">
        <v>3.3719181560615398E-3</v>
      </c>
      <c r="M1399">
        <f t="shared" si="259"/>
        <v>-0.12393038821844904</v>
      </c>
      <c r="N1399">
        <v>3.3297875311048401E-3</v>
      </c>
      <c r="O1399">
        <f t="shared" si="260"/>
        <v>-0.12063527703833225</v>
      </c>
      <c r="P1399">
        <v>-2.89678076278151E-2</v>
      </c>
      <c r="Q1399">
        <f t="shared" si="261"/>
        <v>-0.26679904344673805</v>
      </c>
      <c r="R1399">
        <v>2.5356367222537299E-2</v>
      </c>
      <c r="S1399">
        <f t="shared" si="262"/>
        <v>-6.0688376495411374E-2</v>
      </c>
      <c r="T1399">
        <v>-1.07438050204289E-2</v>
      </c>
      <c r="U1399">
        <f t="shared" si="263"/>
        <v>-0.16998572564696532</v>
      </c>
      <c r="V1399" s="2">
        <f t="shared" si="264"/>
        <v>-0.16107381509265023</v>
      </c>
      <c r="W1399" s="3">
        <f t="shared" si="265"/>
        <v>2.0994907297417428E-2</v>
      </c>
    </row>
    <row r="1400" spans="2:23" x14ac:dyDescent="0.25">
      <c r="B1400">
        <v>1.71258170665812E-2</v>
      </c>
      <c r="C1400">
        <f t="shared" si="254"/>
        <v>-3.428694627839253E-2</v>
      </c>
      <c r="D1400">
        <v>1.5892533017019699E-2</v>
      </c>
      <c r="E1400">
        <f t="shared" si="255"/>
        <v>-0.12217158775465085</v>
      </c>
      <c r="F1400">
        <v>5.22554983555783E-2</v>
      </c>
      <c r="G1400">
        <f t="shared" si="256"/>
        <v>8.9110964192505082E-2</v>
      </c>
      <c r="H1400">
        <v>3.9029046528667698E-2</v>
      </c>
      <c r="I1400">
        <f t="shared" si="257"/>
        <v>4.3335293561707393E-2</v>
      </c>
      <c r="J1400">
        <v>3.5742773527420398E-2</v>
      </c>
      <c r="K1400">
        <f t="shared" si="258"/>
        <v>2.0917523435787205E-2</v>
      </c>
      <c r="L1400">
        <v>2.73593940677089E-2</v>
      </c>
      <c r="M1400">
        <f t="shared" si="259"/>
        <v>-2.6350179805225939E-2</v>
      </c>
      <c r="N1400">
        <v>3.9083659567113099E-2</v>
      </c>
      <c r="O1400">
        <f t="shared" si="260"/>
        <v>2.1525167708031919E-2</v>
      </c>
      <c r="P1400">
        <v>3.5242482786296603E-2</v>
      </c>
      <c r="Q1400">
        <f t="shared" si="261"/>
        <v>9.5372662656216262E-3</v>
      </c>
      <c r="R1400">
        <v>3.9964013115725297E-2</v>
      </c>
      <c r="S1400">
        <f t="shared" si="262"/>
        <v>-2.1666521913673797E-3</v>
      </c>
      <c r="T1400">
        <v>3.0337010444478299E-2</v>
      </c>
      <c r="U1400">
        <f t="shared" si="263"/>
        <v>1.155475937553673E-2</v>
      </c>
      <c r="V1400" s="2">
        <f t="shared" si="264"/>
        <v>1.1005608509553253E-3</v>
      </c>
      <c r="W1400" s="3">
        <f t="shared" si="265"/>
        <v>1.6653067196825955E-2</v>
      </c>
    </row>
    <row r="1401" spans="2:23" x14ac:dyDescent="0.25">
      <c r="B1401">
        <v>9.4144788827030604E-3</v>
      </c>
      <c r="C1401">
        <f t="shared" si="254"/>
        <v>-6.5190947579013503E-2</v>
      </c>
      <c r="D1401">
        <v>-1.8396569181052601E-2</v>
      </c>
      <c r="E1401">
        <f t="shared" si="255"/>
        <v>-0.25659853669224014</v>
      </c>
      <c r="F1401">
        <v>-7.8360283062241503E-3</v>
      </c>
      <c r="G1401">
        <f t="shared" si="256"/>
        <v>-0.13496804919784883</v>
      </c>
      <c r="H1401">
        <v>6.5104643136814303E-3</v>
      </c>
      <c r="I1401">
        <f t="shared" si="257"/>
        <v>-9.5346101648606935E-2</v>
      </c>
      <c r="J1401">
        <v>8.6462056723734994E-3</v>
      </c>
      <c r="K1401">
        <f t="shared" si="258"/>
        <v>-9.6004107401670105E-2</v>
      </c>
      <c r="L1401">
        <v>-1.41047643879649E-2</v>
      </c>
      <c r="M1401">
        <f t="shared" si="259"/>
        <v>-0.1950249181848043</v>
      </c>
      <c r="N1401">
        <v>-1.3657473750652399E-2</v>
      </c>
      <c r="O1401">
        <f t="shared" si="260"/>
        <v>-0.18817807677776197</v>
      </c>
      <c r="P1401">
        <v>-2.4482980335284701E-2</v>
      </c>
      <c r="Q1401">
        <f t="shared" si="261"/>
        <v>-0.24749807757783496</v>
      </c>
      <c r="R1401">
        <v>2.1416693660296199E-3</v>
      </c>
      <c r="S1401">
        <f t="shared" si="262"/>
        <v>-0.15369201018793976</v>
      </c>
      <c r="T1401">
        <v>-9.9069571810808492E-3</v>
      </c>
      <c r="U1401">
        <f t="shared" si="263"/>
        <v>-0.16628760619811805</v>
      </c>
      <c r="V1401" s="2">
        <f t="shared" si="264"/>
        <v>-0.15987884314458384</v>
      </c>
      <c r="W1401" s="3">
        <f t="shared" si="265"/>
        <v>1.9229683704210007E-2</v>
      </c>
    </row>
    <row r="1402" spans="2:23" x14ac:dyDescent="0.25">
      <c r="B1402">
        <v>-3.7651316889015497E-2</v>
      </c>
      <c r="C1402">
        <f t="shared" si="254"/>
        <v>-0.25381208946912992</v>
      </c>
      <c r="D1402">
        <v>-3.6237288105740902E-2</v>
      </c>
      <c r="E1402">
        <f t="shared" si="255"/>
        <v>-0.32654126654399424</v>
      </c>
      <c r="F1402">
        <v>-5.5059104782316799E-2</v>
      </c>
      <c r="G1402">
        <f t="shared" si="256"/>
        <v>-0.31106110214313859</v>
      </c>
      <c r="H1402">
        <v>-2.9241428696054499E-2</v>
      </c>
      <c r="I1402">
        <f t="shared" si="257"/>
        <v>-0.24781653751266192</v>
      </c>
      <c r="J1402">
        <v>-4.9823928497814897E-2</v>
      </c>
      <c r="K1402">
        <f t="shared" si="258"/>
        <v>-0.34830260804702179</v>
      </c>
      <c r="L1402">
        <v>6.3258200839733996E-3</v>
      </c>
      <c r="M1402">
        <f t="shared" si="259"/>
        <v>-0.11191401905899521</v>
      </c>
      <c r="N1402">
        <v>-5.3992304170315801E-2</v>
      </c>
      <c r="O1402">
        <f t="shared" si="260"/>
        <v>-0.34855280277817147</v>
      </c>
      <c r="P1402">
        <v>-2.1947026318142999E-2</v>
      </c>
      <c r="Q1402">
        <f t="shared" si="261"/>
        <v>-0.23658431017112097</v>
      </c>
      <c r="R1402">
        <v>-3.31387549398117E-2</v>
      </c>
      <c r="S1402">
        <f t="shared" si="262"/>
        <v>-0.29503383074226741</v>
      </c>
      <c r="T1402">
        <v>-5.2487279720542998E-2</v>
      </c>
      <c r="U1402">
        <f t="shared" si="263"/>
        <v>-0.35445457218329524</v>
      </c>
      <c r="V1402" s="2">
        <f t="shared" si="264"/>
        <v>-0.28340731386497964</v>
      </c>
      <c r="W1402" s="3">
        <f t="shared" si="265"/>
        <v>2.2362561822952539E-2</v>
      </c>
    </row>
    <row r="1403" spans="2:23" x14ac:dyDescent="0.25">
      <c r="B1403">
        <v>6.9112968597611804E-2</v>
      </c>
      <c r="C1403">
        <f t="shared" si="254"/>
        <v>0.17405704800906358</v>
      </c>
      <c r="D1403">
        <v>0.120696605781222</v>
      </c>
      <c r="E1403">
        <f t="shared" si="255"/>
        <v>0.28870215447814684</v>
      </c>
      <c r="F1403">
        <v>9.7331628108826396E-2</v>
      </c>
      <c r="G1403">
        <f t="shared" si="256"/>
        <v>0.25719813460856189</v>
      </c>
      <c r="H1403">
        <v>7.5041493611927301E-2</v>
      </c>
      <c r="I1403">
        <f t="shared" si="257"/>
        <v>0.19691690955671351</v>
      </c>
      <c r="J1403">
        <v>8.9658559137389904E-2</v>
      </c>
      <c r="K1403">
        <f t="shared" si="258"/>
        <v>0.25356402003724537</v>
      </c>
      <c r="L1403">
        <v>6.9326691492091599E-2</v>
      </c>
      <c r="M1403">
        <f t="shared" si="259"/>
        <v>0.14437131020458915</v>
      </c>
      <c r="N1403">
        <v>0.11989095844377</v>
      </c>
      <c r="O1403">
        <f t="shared" si="260"/>
        <v>0.34282188028474486</v>
      </c>
      <c r="P1403">
        <v>0.10129007943910499</v>
      </c>
      <c r="Q1403">
        <f t="shared" si="261"/>
        <v>0.29378063297053703</v>
      </c>
      <c r="R1403">
        <v>8.57057720361145E-2</v>
      </c>
      <c r="S1403">
        <f t="shared" si="262"/>
        <v>0.18108577768642545</v>
      </c>
      <c r="T1403">
        <v>0.16510509074548399</v>
      </c>
      <c r="U1403">
        <f t="shared" si="263"/>
        <v>0.60710921433263831</v>
      </c>
      <c r="V1403" s="2">
        <f t="shared" si="264"/>
        <v>0.27396070821686658</v>
      </c>
      <c r="W1403" s="3">
        <f t="shared" si="265"/>
        <v>3.9796053773790106E-2</v>
      </c>
    </row>
    <row r="1404" spans="2:23" x14ac:dyDescent="0.25">
      <c r="B1404">
        <v>5.2065579360835099E-2</v>
      </c>
      <c r="C1404">
        <f t="shared" si="254"/>
        <v>0.10573783718169096</v>
      </c>
      <c r="D1404">
        <v>2.86917028054798E-2</v>
      </c>
      <c r="E1404">
        <f t="shared" si="255"/>
        <v>-7.199374017911446E-2</v>
      </c>
      <c r="F1404">
        <v>7.7486940554701303E-2</v>
      </c>
      <c r="G1404">
        <f t="shared" si="256"/>
        <v>0.18319805081646864</v>
      </c>
      <c r="H1404">
        <v>6.0605547617409897E-2</v>
      </c>
      <c r="I1404">
        <f t="shared" si="257"/>
        <v>0.13535219807990759</v>
      </c>
      <c r="J1404">
        <v>5.28429938120243E-2</v>
      </c>
      <c r="K1404">
        <f t="shared" si="258"/>
        <v>9.470493644142583E-2</v>
      </c>
      <c r="L1404">
        <v>7.6121423864467797E-2</v>
      </c>
      <c r="M1404">
        <f t="shared" si="259"/>
        <v>0.17201204253718949</v>
      </c>
      <c r="N1404">
        <v>8.3910639499436501E-2</v>
      </c>
      <c r="O1404">
        <f t="shared" si="260"/>
        <v>0.19976106331669419</v>
      </c>
      <c r="P1404">
        <v>6.5888056255855601E-2</v>
      </c>
      <c r="Q1404">
        <f t="shared" si="261"/>
        <v>0.14142398764596567</v>
      </c>
      <c r="R1404">
        <v>6.3761967707109804E-2</v>
      </c>
      <c r="S1404">
        <f t="shared" si="262"/>
        <v>9.3173647524319211E-2</v>
      </c>
      <c r="T1404">
        <v>5.7093395662136399E-2</v>
      </c>
      <c r="U1404">
        <f t="shared" si="263"/>
        <v>0.12979406633408294</v>
      </c>
      <c r="V1404" s="2">
        <f t="shared" si="264"/>
        <v>0.11831640896986299</v>
      </c>
      <c r="W1404" s="3">
        <f t="shared" si="265"/>
        <v>2.2857783921769882E-2</v>
      </c>
    </row>
    <row r="1405" spans="2:23" x14ac:dyDescent="0.25">
      <c r="B1405">
        <v>7.6884943301749997E-2</v>
      </c>
      <c r="C1405">
        <f t="shared" si="254"/>
        <v>0.2052040565616424</v>
      </c>
      <c r="D1405">
        <v>5.8563141732256699E-2</v>
      </c>
      <c r="E1405">
        <f t="shared" si="255"/>
        <v>4.511420776616315E-2</v>
      </c>
      <c r="F1405">
        <v>7.7688672986337595E-2</v>
      </c>
      <c r="G1405">
        <f t="shared" si="256"/>
        <v>0.1839503033678859</v>
      </c>
      <c r="H1405">
        <v>7.8636967040475597E-2</v>
      </c>
      <c r="I1405">
        <f t="shared" si="257"/>
        <v>0.21225045848625132</v>
      </c>
      <c r="J1405">
        <v>6.6382182261360098E-2</v>
      </c>
      <c r="K1405">
        <f t="shared" si="258"/>
        <v>0.15312650489173266</v>
      </c>
      <c r="L1405">
        <v>7.12455262811727E-2</v>
      </c>
      <c r="M1405">
        <f t="shared" si="259"/>
        <v>0.15217706264468478</v>
      </c>
      <c r="N1405" s="1">
        <v>5.4150645821513202E-2</v>
      </c>
      <c r="O1405">
        <f t="shared" si="260"/>
        <v>8.1432790153950649E-2</v>
      </c>
      <c r="P1405">
        <v>4.9333849606881697E-2</v>
      </c>
      <c r="Q1405">
        <f t="shared" si="261"/>
        <v>7.0181070878408178E-2</v>
      </c>
      <c r="R1405">
        <v>6.1009828162326897E-2</v>
      </c>
      <c r="S1405">
        <f t="shared" si="262"/>
        <v>8.214791806293148E-2</v>
      </c>
      <c r="T1405">
        <v>5.2396016651414898E-2</v>
      </c>
      <c r="U1405">
        <f t="shared" si="263"/>
        <v>0.1090358497726477</v>
      </c>
      <c r="V1405" s="2">
        <f t="shared" si="264"/>
        <v>0.12946202225862982</v>
      </c>
      <c r="W1405" s="3">
        <f t="shared" si="265"/>
        <v>1.7951930155468223E-2</v>
      </c>
    </row>
    <row r="1406" spans="2:23" x14ac:dyDescent="0.25">
      <c r="B1406">
        <v>3.0670221500365202E-2</v>
      </c>
      <c r="C1406">
        <f t="shared" si="254"/>
        <v>1.9993683394016588E-2</v>
      </c>
      <c r="D1406">
        <v>4.1257852974475803E-2</v>
      </c>
      <c r="E1406">
        <f t="shared" si="255"/>
        <v>-2.2729422398152805E-2</v>
      </c>
      <c r="F1406">
        <v>1.21622847043909E-2</v>
      </c>
      <c r="G1406">
        <f t="shared" si="256"/>
        <v>-6.0395101931747783E-2</v>
      </c>
      <c r="H1406">
        <v>1.9997358796048401E-2</v>
      </c>
      <c r="I1406">
        <f t="shared" si="257"/>
        <v>-3.7828792575797118E-2</v>
      </c>
      <c r="J1406">
        <v>1.20155395607301E-2</v>
      </c>
      <c r="K1406">
        <f t="shared" si="258"/>
        <v>-8.1465439066625248E-2</v>
      </c>
      <c r="L1406">
        <v>1.5826139118851602E-2</v>
      </c>
      <c r="M1406">
        <f t="shared" si="259"/>
        <v>-7.3267055333837691E-2</v>
      </c>
      <c r="N1406">
        <v>3.7191718405093298E-2</v>
      </c>
      <c r="O1406">
        <f t="shared" si="260"/>
        <v>1.4002648279763696E-2</v>
      </c>
      <c r="P1406">
        <v>2.5650503043471599E-2</v>
      </c>
      <c r="Q1406">
        <f t="shared" si="261"/>
        <v>-3.1742912781589729E-2</v>
      </c>
      <c r="R1406">
        <v>1.3536917794191999E-2</v>
      </c>
      <c r="S1406">
        <f t="shared" si="262"/>
        <v>-0.10803991868974762</v>
      </c>
      <c r="T1406">
        <v>4.2945794690596499E-2</v>
      </c>
      <c r="U1406">
        <f t="shared" si="263"/>
        <v>6.7274315613161467E-2</v>
      </c>
      <c r="V1406" s="2">
        <f t="shared" si="264"/>
        <v>-3.1419799549055626E-2</v>
      </c>
      <c r="W1406" s="3">
        <f t="shared" si="265"/>
        <v>1.5978030312994444E-2</v>
      </c>
    </row>
    <row r="1407" spans="2:23" x14ac:dyDescent="0.25">
      <c r="B1407">
        <v>5.64330226248431E-2</v>
      </c>
      <c r="C1407">
        <f t="shared" si="254"/>
        <v>0.1232408268175848</v>
      </c>
      <c r="D1407">
        <v>8.0347412645618205E-2</v>
      </c>
      <c r="E1407">
        <f t="shared" si="255"/>
        <v>0.13051723339212107</v>
      </c>
      <c r="F1407">
        <v>5.1656046184064497E-2</v>
      </c>
      <c r="G1407">
        <f t="shared" si="256"/>
        <v>8.6875629884500177E-2</v>
      </c>
      <c r="H1407">
        <v>4.1669687165924799E-2</v>
      </c>
      <c r="I1407">
        <f t="shared" si="257"/>
        <v>5.4596784773187718E-2</v>
      </c>
      <c r="J1407">
        <v>6.4076194571419498E-2</v>
      </c>
      <c r="K1407">
        <f t="shared" si="258"/>
        <v>0.14317617306958871</v>
      </c>
      <c r="L1407">
        <v>6.0832226902946797E-2</v>
      </c>
      <c r="M1407">
        <f t="shared" si="259"/>
        <v>0.10981612699062636</v>
      </c>
      <c r="N1407">
        <v>7.5144538812898606E-2</v>
      </c>
      <c r="O1407">
        <f t="shared" si="260"/>
        <v>0.16490629930583192</v>
      </c>
      <c r="P1407">
        <v>6.5985977438871204E-2</v>
      </c>
      <c r="Q1407">
        <f t="shared" si="261"/>
        <v>0.14184540262762496</v>
      </c>
      <c r="R1407">
        <v>5.9536161638415797E-2</v>
      </c>
      <c r="S1407">
        <f t="shared" si="262"/>
        <v>7.6244057395783091E-2</v>
      </c>
      <c r="T1407">
        <v>7.3492970713609801E-2</v>
      </c>
      <c r="U1407">
        <f t="shared" si="263"/>
        <v>0.2022655296026403</v>
      </c>
      <c r="V1407" s="2">
        <f t="shared" si="264"/>
        <v>0.12334840638594891</v>
      </c>
      <c r="W1407" s="3">
        <f t="shared" si="265"/>
        <v>1.3115122887682617E-2</v>
      </c>
    </row>
    <row r="1408" spans="2:23" x14ac:dyDescent="0.25">
      <c r="B1408">
        <v>-1.92877531665799E-2</v>
      </c>
      <c r="C1408">
        <f t="shared" si="254"/>
        <v>-0.18021817053704928</v>
      </c>
      <c r="D1408">
        <v>7.14482785818651E-3</v>
      </c>
      <c r="E1408">
        <f t="shared" si="255"/>
        <v>-0.15646607898731035</v>
      </c>
      <c r="F1408">
        <v>4.0158974414166299E-2</v>
      </c>
      <c r="G1408">
        <f t="shared" si="256"/>
        <v>4.4003487301467935E-2</v>
      </c>
      <c r="H1408">
        <v>-3.1608292973173201E-3</v>
      </c>
      <c r="I1408">
        <f t="shared" si="257"/>
        <v>-0.13659108836404243</v>
      </c>
      <c r="J1408">
        <v>3.125E-2</v>
      </c>
      <c r="K1408">
        <f t="shared" si="258"/>
        <v>1.531215523307139E-3</v>
      </c>
      <c r="L1408">
        <v>1.6057080296898799E-2</v>
      </c>
      <c r="M1408">
        <f t="shared" si="259"/>
        <v>-7.232759474331768E-2</v>
      </c>
      <c r="N1408">
        <v>2.8523224756775101E-2</v>
      </c>
      <c r="O1408">
        <f t="shared" si="260"/>
        <v>-2.0464021822004949E-2</v>
      </c>
      <c r="P1408">
        <v>1.0542522840137101E-2</v>
      </c>
      <c r="Q1408">
        <f t="shared" si="261"/>
        <v>-9.6761829059210436E-2</v>
      </c>
      <c r="R1408">
        <v>1.49295016792219E-2</v>
      </c>
      <c r="S1408">
        <f t="shared" si="262"/>
        <v>-0.10246089447284908</v>
      </c>
      <c r="T1408">
        <v>5.33330368129303E-2</v>
      </c>
      <c r="U1408">
        <f t="shared" si="263"/>
        <v>0.1131766413482843</v>
      </c>
      <c r="V1408" s="2">
        <f t="shared" si="264"/>
        <v>-6.0657833381272473E-2</v>
      </c>
      <c r="W1408" s="3">
        <f t="shared" si="265"/>
        <v>2.8121587446808271E-2</v>
      </c>
    </row>
    <row r="1409" spans="2:23" x14ac:dyDescent="0.25">
      <c r="B1409">
        <v>1.1935279910493901E-2</v>
      </c>
      <c r="C1409">
        <f t="shared" si="254"/>
        <v>-5.5088571521337303E-2</v>
      </c>
      <c r="D1409">
        <v>1.77340672669931E-2</v>
      </c>
      <c r="E1409">
        <f t="shared" si="255"/>
        <v>-0.11495203942241387</v>
      </c>
      <c r="F1409">
        <v>9.6424599395979107E-3</v>
      </c>
      <c r="G1409">
        <f t="shared" si="256"/>
        <v>-6.9791432472477918E-2</v>
      </c>
      <c r="H1409" s="1">
        <v>2.2888802110495599E-2</v>
      </c>
      <c r="I1409">
        <f t="shared" si="257"/>
        <v>-2.5497707832678275E-2</v>
      </c>
      <c r="J1409">
        <v>4.7973951090650599E-2</v>
      </c>
      <c r="K1409">
        <f t="shared" si="258"/>
        <v>7.3695027782671854E-2</v>
      </c>
      <c r="L1409">
        <v>8.7876527240362805E-3</v>
      </c>
      <c r="M1409">
        <f t="shared" si="259"/>
        <v>-0.10189937045734025</v>
      </c>
      <c r="N1409" s="1">
        <v>9.4130909818862204E-4</v>
      </c>
      <c r="O1409">
        <f t="shared" si="260"/>
        <v>-0.13013207100650737</v>
      </c>
      <c r="P1409">
        <v>1.6998523118672601E-2</v>
      </c>
      <c r="Q1409">
        <f t="shared" si="261"/>
        <v>-6.897769537959722E-2</v>
      </c>
      <c r="R1409">
        <v>2.1611297855294E-2</v>
      </c>
      <c r="S1409">
        <f t="shared" si="262"/>
        <v>-7.5692020382448488E-2</v>
      </c>
      <c r="T1409">
        <v>1.7689426553027399E-2</v>
      </c>
      <c r="U1409">
        <f t="shared" si="263"/>
        <v>-4.4336256614108172E-2</v>
      </c>
      <c r="V1409" s="2">
        <f t="shared" si="264"/>
        <v>-6.1267213730623715E-2</v>
      </c>
      <c r="W1409" s="3">
        <f t="shared" si="265"/>
        <v>1.7156540219904121E-2</v>
      </c>
    </row>
    <row r="1410" spans="2:23" x14ac:dyDescent="0.25">
      <c r="B1410">
        <v>-1.8067720500600501E-2</v>
      </c>
      <c r="C1410">
        <f t="shared" si="254"/>
        <v>-0.17532876091745125</v>
      </c>
      <c r="D1410">
        <v>-3.9430103815493903E-2</v>
      </c>
      <c r="E1410">
        <f t="shared" si="255"/>
        <v>-0.33905837684635226</v>
      </c>
      <c r="F1410">
        <v>-4.28680741747084E-2</v>
      </c>
      <c r="G1410">
        <f t="shared" si="256"/>
        <v>-0.26560121349462879</v>
      </c>
      <c r="H1410">
        <v>-2.5596675847867598E-2</v>
      </c>
      <c r="I1410">
        <f t="shared" si="257"/>
        <v>-0.23227282755502468</v>
      </c>
      <c r="J1410">
        <v>-4.6597227807166602E-2</v>
      </c>
      <c r="K1410">
        <f t="shared" si="258"/>
        <v>-0.33437940164711316</v>
      </c>
      <c r="L1410">
        <v>-4.1706535929307599E-2</v>
      </c>
      <c r="M1410">
        <f t="shared" si="259"/>
        <v>-0.30730795411150597</v>
      </c>
      <c r="N1410">
        <v>-4.8316773221044398E-2</v>
      </c>
      <c r="O1410">
        <f t="shared" si="260"/>
        <v>-0.32598640764458703</v>
      </c>
      <c r="P1410">
        <v>-5.4835461703382798E-2</v>
      </c>
      <c r="Q1410">
        <f t="shared" si="261"/>
        <v>-0.3781234436644838</v>
      </c>
      <c r="R1410">
        <v>-4.0936597548201302E-2</v>
      </c>
      <c r="S1410">
        <f t="shared" si="262"/>
        <v>-0.32627385385285701</v>
      </c>
      <c r="T1410">
        <v>-3.1920699026304802E-2</v>
      </c>
      <c r="U1410">
        <f t="shared" si="263"/>
        <v>-0.26356866857517747</v>
      </c>
      <c r="V1410" s="2">
        <f t="shared" si="264"/>
        <v>-0.29479009083091812</v>
      </c>
      <c r="W1410" s="3">
        <f t="shared" si="265"/>
        <v>1.8055127280090535E-2</v>
      </c>
    </row>
    <row r="1411" spans="2:23" x14ac:dyDescent="0.25">
      <c r="B1411">
        <v>-1.69794078352353E-2</v>
      </c>
      <c r="C1411">
        <f t="shared" si="254"/>
        <v>-0.17096723309647663</v>
      </c>
      <c r="D1411">
        <v>-2.7295361902328698E-2</v>
      </c>
      <c r="E1411">
        <f t="shared" si="255"/>
        <v>-0.29148535139619658</v>
      </c>
      <c r="F1411">
        <v>-4.2113404520507998E-2</v>
      </c>
      <c r="G1411">
        <f t="shared" si="256"/>
        <v>-0.2627870791075862</v>
      </c>
      <c r="H1411">
        <v>-1.3620969507768499E-2</v>
      </c>
      <c r="I1411">
        <f t="shared" si="257"/>
        <v>-0.18120025455986616</v>
      </c>
      <c r="J1411">
        <v>-4.21233174785886E-2</v>
      </c>
      <c r="K1411">
        <f t="shared" si="258"/>
        <v>-0.31507448839624719</v>
      </c>
      <c r="L1411">
        <v>-3.2163234799858401E-2</v>
      </c>
      <c r="M1411">
        <f t="shared" si="259"/>
        <v>-0.2684861407372347</v>
      </c>
      <c r="N1411">
        <v>-2.1046629609608899E-2</v>
      </c>
      <c r="O1411">
        <f t="shared" si="260"/>
        <v>-0.21755799071132248</v>
      </c>
      <c r="P1411">
        <v>-2.0195038611186E-2</v>
      </c>
      <c r="Q1411">
        <f t="shared" si="261"/>
        <v>-0.22904443121278634</v>
      </c>
      <c r="R1411">
        <v>-2.87279741420167E-2</v>
      </c>
      <c r="S1411">
        <f t="shared" si="262"/>
        <v>-0.27736318759404444</v>
      </c>
      <c r="T1411">
        <v>-3.1470853932975197E-2</v>
      </c>
      <c r="U1411">
        <f t="shared" si="263"/>
        <v>-0.26158075534843517</v>
      </c>
      <c r="V1411" s="2">
        <f t="shared" si="264"/>
        <v>-0.24755469121601958</v>
      </c>
      <c r="W1411" s="3">
        <f t="shared" si="265"/>
        <v>1.4055332026726748E-2</v>
      </c>
    </row>
    <row r="1412" spans="2:23" x14ac:dyDescent="0.25">
      <c r="B1412">
        <v>-4.6582814926893E-2</v>
      </c>
      <c r="C1412">
        <f t="shared" si="254"/>
        <v>-0.28960601010875703</v>
      </c>
      <c r="D1412">
        <v>-5.5444268099714103E-2</v>
      </c>
      <c r="E1412">
        <f t="shared" si="255"/>
        <v>-0.40184028440630176</v>
      </c>
      <c r="F1412">
        <v>-4.78042781726329E-2</v>
      </c>
      <c r="G1412">
        <f t="shared" si="256"/>
        <v>-0.28400813012987453</v>
      </c>
      <c r="H1412">
        <v>-5.97929826190731E-2</v>
      </c>
      <c r="I1412">
        <f t="shared" si="257"/>
        <v>-0.37810918360271101</v>
      </c>
      <c r="J1412">
        <v>-4.5876897900295199E-2</v>
      </c>
      <c r="K1412">
        <f t="shared" si="258"/>
        <v>-0.33127117967955827</v>
      </c>
      <c r="L1412">
        <v>-6.3165139101957396E-2</v>
      </c>
      <c r="M1412">
        <f t="shared" si="259"/>
        <v>-0.39460079715828461</v>
      </c>
      <c r="N1412">
        <v>-6.0691140617603001E-2</v>
      </c>
      <c r="O1412">
        <f t="shared" si="260"/>
        <v>-0.37518794785198101</v>
      </c>
      <c r="P1412">
        <v>-5.9348233778057202E-2</v>
      </c>
      <c r="Q1412">
        <f t="shared" si="261"/>
        <v>-0.39754467309119962</v>
      </c>
      <c r="R1412">
        <v>-7.8863463007423695E-2</v>
      </c>
      <c r="S1412">
        <f t="shared" si="262"/>
        <v>-0.47821795082444546</v>
      </c>
      <c r="T1412">
        <v>-6.2694092213770702E-2</v>
      </c>
      <c r="U1412">
        <f t="shared" si="263"/>
        <v>-0.3995595602314792</v>
      </c>
      <c r="V1412" s="2">
        <f t="shared" si="264"/>
        <v>-0.37299457170845923</v>
      </c>
      <c r="W1412" s="3">
        <f t="shared" si="265"/>
        <v>1.7413592481613904E-2</v>
      </c>
    </row>
    <row r="1413" spans="2:23" x14ac:dyDescent="0.25">
      <c r="B1413">
        <v>-3.8956420320883797E-2</v>
      </c>
      <c r="C1413">
        <f t="shared" ref="C1413:C1476" si="266">(B1413-(B$1+B$2)/2)/((B$1-B$2)/2)</f>
        <v>-0.25904242915780101</v>
      </c>
      <c r="D1413">
        <v>-1.24839142625882E-2</v>
      </c>
      <c r="E1413">
        <f t="shared" ref="E1413:E1476" si="267">(D1413-(D$1+D$2)/2)/((D$1-D$2)/2)</f>
        <v>-0.23341857250948927</v>
      </c>
      <c r="F1413">
        <v>-3.0880082171840101E-2</v>
      </c>
      <c r="G1413">
        <f t="shared" ref="G1413:G1476" si="268">(F1413-(F$1+F$2)/2)/((F$1-F$2)/2)</f>
        <v>-0.22089844806727418</v>
      </c>
      <c r="H1413">
        <v>-3.1113139776615801E-2</v>
      </c>
      <c r="I1413">
        <f t="shared" ref="I1413:I1476" si="269">(H1413-(H$1+H$2)/2)/((H$1-H$2)/2)</f>
        <v>-0.25579878908706238</v>
      </c>
      <c r="J1413">
        <v>-3.1466271350791199E-2</v>
      </c>
      <c r="K1413">
        <f t="shared" ref="K1413:K1476" si="270">(J1413-(J$1+J$2)/2)/((J$1-J$2)/2)</f>
        <v>-0.2690893577391924</v>
      </c>
      <c r="L1413">
        <v>-3.1492752981949097E-2</v>
      </c>
      <c r="M1413">
        <f t="shared" ref="M1413:M1476" si="271">(L1413-(L$1+L$2)/2)/((L$1-L$2)/2)</f>
        <v>-0.26575864428159063</v>
      </c>
      <c r="N1413">
        <v>-3.9025057710144903E-2</v>
      </c>
      <c r="O1413">
        <f t="shared" ref="O1413:O1476" si="272">(N1413-(N$1+N$2)/2)/((N$1-N$2)/2)</f>
        <v>-0.28904175426114792</v>
      </c>
      <c r="P1413">
        <v>-3.4601991748437602E-2</v>
      </c>
      <c r="Q1413">
        <f t="shared" ref="Q1413:Q1476" si="273">(P1413-(P$1+P$2)/2)/((P$1-P$2)/2)</f>
        <v>-0.29104639754047729</v>
      </c>
      <c r="R1413">
        <v>-4.0267934673382202E-2</v>
      </c>
      <c r="S1413">
        <f t="shared" ref="S1413:S1476" si="274">(R1413-(R$1+R$2)/2)/((R$1-R$2)/2)</f>
        <v>-0.32359503039980764</v>
      </c>
      <c r="T1413">
        <v>-2.3691285058399601E-2</v>
      </c>
      <c r="U1413">
        <f t="shared" ref="U1413:U1476" si="275">(T1413-(T$1+T$2)/2)/((T$1-T$2)/2)</f>
        <v>-0.22720201454756522</v>
      </c>
      <c r="V1413" s="2">
        <f t="shared" ref="V1413:V1476" si="276">AVERAGE(C1413,E1413,G1413,I1413,K1413,M1413,O1413,Q1413,S1413,U1413)</f>
        <v>-0.26348914375914079</v>
      </c>
      <c r="W1413" s="3">
        <f t="shared" ref="W1413:W1476" si="277">_xlfn.STDEV.P(C1413,E1413,G1413,I1413,K1413,M1413,O1413,Q1413,S1413,U1413)/SQRT(COUNT(C1413,E1413,G1413,I1413,K1413,M1413,O1413,Q1413,S1413,U1413))</f>
        <v>9.5788548190711212E-3</v>
      </c>
    </row>
    <row r="1414" spans="2:23" x14ac:dyDescent="0.25">
      <c r="B1414">
        <v>-4.07894923493324E-2</v>
      </c>
      <c r="C1414">
        <f t="shared" si="266"/>
        <v>-0.26638865869675998</v>
      </c>
      <c r="D1414">
        <v>-5.2806629168375502E-2</v>
      </c>
      <c r="E1414">
        <f t="shared" si="267"/>
        <v>-0.39149968837988303</v>
      </c>
      <c r="F1414">
        <v>-2.40255431948148E-2</v>
      </c>
      <c r="G1414">
        <f t="shared" si="268"/>
        <v>-0.19533813338493983</v>
      </c>
      <c r="H1414">
        <v>-2.0105555231917899E-2</v>
      </c>
      <c r="I1414">
        <f t="shared" si="269"/>
        <v>-0.2088549471796288</v>
      </c>
      <c r="J1414">
        <v>-4.9616920484399897E-2</v>
      </c>
      <c r="K1414">
        <f t="shared" si="270"/>
        <v>-0.34740936892336666</v>
      </c>
      <c r="L1414">
        <v>-5.1545659328667698E-2</v>
      </c>
      <c r="M1414">
        <f t="shared" si="271"/>
        <v>-0.34733316207625015</v>
      </c>
      <c r="N1414">
        <v>-5.1084474303507897E-2</v>
      </c>
      <c r="O1414">
        <f t="shared" si="272"/>
        <v>-0.33699102321214702</v>
      </c>
      <c r="P1414">
        <v>-3.0555415933442801E-2</v>
      </c>
      <c r="Q1414">
        <f t="shared" si="273"/>
        <v>-0.2736314968995483</v>
      </c>
      <c r="R1414">
        <v>-4.2055865724438403E-2</v>
      </c>
      <c r="S1414">
        <f t="shared" si="274"/>
        <v>-0.33075790994998516</v>
      </c>
      <c r="T1414">
        <v>-4.3797962277709698E-2</v>
      </c>
      <c r="U1414">
        <f t="shared" si="275"/>
        <v>-0.31605555587277501</v>
      </c>
      <c r="V1414" s="2">
        <f t="shared" si="276"/>
        <v>-0.30142599445752838</v>
      </c>
      <c r="W1414" s="3">
        <f t="shared" si="277"/>
        <v>1.9104619273785647E-2</v>
      </c>
    </row>
    <row r="1415" spans="2:23" x14ac:dyDescent="0.25">
      <c r="B1415">
        <v>-5.67972072372232E-3</v>
      </c>
      <c r="C1415">
        <f t="shared" si="266"/>
        <v>-0.1256825449056668</v>
      </c>
      <c r="D1415">
        <v>-9.2092381477294205E-3</v>
      </c>
      <c r="E1415">
        <f t="shared" si="267"/>
        <v>-0.22058053678792372</v>
      </c>
      <c r="F1415">
        <v>-2.8663832795349599E-2</v>
      </c>
      <c r="G1415">
        <f t="shared" si="268"/>
        <v>-0.21263413858307773</v>
      </c>
      <c r="H1415" s="1">
        <v>-2.6483610848475999E-2</v>
      </c>
      <c r="I1415">
        <f t="shared" si="269"/>
        <v>-0.23605532282287031</v>
      </c>
      <c r="J1415">
        <v>-1.4204010445911601E-2</v>
      </c>
      <c r="K1415">
        <f t="shared" si="270"/>
        <v>-0.19460273981262435</v>
      </c>
      <c r="L1415" s="1">
        <v>-2.84210579490616E-2</v>
      </c>
      <c r="M1415">
        <f t="shared" si="271"/>
        <v>-0.2532630969136625</v>
      </c>
      <c r="N1415">
        <v>4.6343788103478199E-3</v>
      </c>
      <c r="O1415">
        <f t="shared" si="272"/>
        <v>-0.11544811084042707</v>
      </c>
      <c r="P1415">
        <v>-1.40201337387193E-2</v>
      </c>
      <c r="Q1415">
        <f t="shared" si="273"/>
        <v>-0.20247002367970177</v>
      </c>
      <c r="R1415">
        <v>1.8614008588267799E-3</v>
      </c>
      <c r="S1415">
        <f t="shared" si="274"/>
        <v>-0.15481483288158676</v>
      </c>
      <c r="T1415">
        <v>-2.5480754125913201E-2</v>
      </c>
      <c r="U1415">
        <f t="shared" si="275"/>
        <v>-0.23510986834191586</v>
      </c>
      <c r="V1415" s="2">
        <f t="shared" si="276"/>
        <v>-0.19506612155694569</v>
      </c>
      <c r="W1415" s="3">
        <f t="shared" si="277"/>
        <v>1.4303297484554993E-2</v>
      </c>
    </row>
    <row r="1416" spans="2:23" x14ac:dyDescent="0.25">
      <c r="B1416">
        <v>1.3415929296308701E-3</v>
      </c>
      <c r="C1416">
        <f t="shared" si="266"/>
        <v>-9.7543889707151166E-2</v>
      </c>
      <c r="D1416">
        <v>0</v>
      </c>
      <c r="E1416">
        <f t="shared" si="267"/>
        <v>-0.18447665226252136</v>
      </c>
      <c r="F1416">
        <v>-7.7361928183242602E-3</v>
      </c>
      <c r="G1416">
        <f t="shared" si="268"/>
        <v>-0.13459576646727589</v>
      </c>
      <c r="H1416">
        <v>1.37400623106944E-2</v>
      </c>
      <c r="I1416">
        <f t="shared" si="269"/>
        <v>-6.4514168989089044E-2</v>
      </c>
      <c r="J1416">
        <v>0</v>
      </c>
      <c r="K1416">
        <f t="shared" si="270"/>
        <v>-0.13331246590588902</v>
      </c>
      <c r="L1416">
        <v>1.55786365216041E-2</v>
      </c>
      <c r="M1416">
        <f t="shared" si="271"/>
        <v>-7.4273887195229912E-2</v>
      </c>
      <c r="N1416" s="1">
        <v>-1.17760590594588E-4</v>
      </c>
      <c r="O1416">
        <f t="shared" si="272"/>
        <v>-0.13434302241963506</v>
      </c>
      <c r="P1416" s="1">
        <v>-8.6169989936334592E-3</v>
      </c>
      <c r="Q1416">
        <f t="shared" si="273"/>
        <v>-0.17921701693099673</v>
      </c>
      <c r="R1416">
        <v>0</v>
      </c>
      <c r="S1416">
        <f t="shared" si="274"/>
        <v>-0.16227205005922726</v>
      </c>
      <c r="T1416">
        <v>-2.45535714285714E-2</v>
      </c>
      <c r="U1416">
        <f t="shared" si="275"/>
        <v>-0.23101254956488987</v>
      </c>
      <c r="V1416" s="2">
        <f t="shared" si="276"/>
        <v>-0.13955614695019053</v>
      </c>
      <c r="W1416" s="3">
        <f t="shared" si="277"/>
        <v>1.5562772724358588E-2</v>
      </c>
    </row>
    <row r="1417" spans="2:23" x14ac:dyDescent="0.25">
      <c r="B1417">
        <v>-6.6827932158994401E-3</v>
      </c>
      <c r="C1417">
        <f t="shared" si="266"/>
        <v>-0.12970246373994482</v>
      </c>
      <c r="D1417">
        <v>-3.6645633590004299E-2</v>
      </c>
      <c r="E1417">
        <f t="shared" si="267"/>
        <v>-0.32814214361697441</v>
      </c>
      <c r="F1417">
        <v>-7.3978955659221701E-3</v>
      </c>
      <c r="G1417">
        <f t="shared" si="268"/>
        <v>-0.13333426890244346</v>
      </c>
      <c r="H1417">
        <v>-8.8628849143512507E-3</v>
      </c>
      <c r="I1417">
        <f t="shared" si="269"/>
        <v>-0.16090853933128194</v>
      </c>
      <c r="J1417">
        <v>-1.6776778527180899E-2</v>
      </c>
      <c r="K1417">
        <f t="shared" si="270"/>
        <v>-0.20570422843796457</v>
      </c>
      <c r="L1417">
        <v>-1.8683408234203201E-2</v>
      </c>
      <c r="M1417">
        <f t="shared" si="271"/>
        <v>-0.2136506803288285</v>
      </c>
      <c r="N1417">
        <v>-1.7116838400771099E-2</v>
      </c>
      <c r="O1417">
        <f t="shared" si="272"/>
        <v>-0.20193280568391905</v>
      </c>
      <c r="P1417">
        <v>-2.40399574840613E-3</v>
      </c>
      <c r="Q1417">
        <f t="shared" si="273"/>
        <v>-0.15247864870458994</v>
      </c>
      <c r="R1417">
        <v>-2.5630640797683901E-2</v>
      </c>
      <c r="S1417">
        <f t="shared" si="274"/>
        <v>-0.26495452918459494</v>
      </c>
      <c r="T1417">
        <v>6.5676815711440701E-3</v>
      </c>
      <c r="U1417">
        <f t="shared" si="275"/>
        <v>-9.3484428466549252E-2</v>
      </c>
      <c r="V1417" s="2">
        <f t="shared" si="276"/>
        <v>-0.1884292736397091</v>
      </c>
      <c r="W1417" s="3">
        <f t="shared" si="277"/>
        <v>2.0986030876009261E-2</v>
      </c>
    </row>
    <row r="1418" spans="2:23" x14ac:dyDescent="0.25">
      <c r="B1418">
        <v>-9.3962157224876906E-3</v>
      </c>
      <c r="C1418">
        <f t="shared" si="266"/>
        <v>-0.14057679069503182</v>
      </c>
      <c r="D1418">
        <v>2.2494004916017302E-2</v>
      </c>
      <c r="E1418">
        <f t="shared" si="267"/>
        <v>-9.6291186432000561E-2</v>
      </c>
      <c r="F1418" s="1">
        <v>7.23782503270303E-4</v>
      </c>
      <c r="G1418">
        <f t="shared" si="268"/>
        <v>-0.10304884082435214</v>
      </c>
      <c r="H1418">
        <v>-3.0394488145513002E-2</v>
      </c>
      <c r="I1418">
        <f t="shared" si="269"/>
        <v>-0.25273396878792975</v>
      </c>
      <c r="J1418">
        <v>-1.17412290811207E-3</v>
      </c>
      <c r="K1418">
        <f t="shared" si="270"/>
        <v>-0.13837880367805497</v>
      </c>
      <c r="L1418">
        <v>6.2915696278746597E-3</v>
      </c>
      <c r="M1418">
        <f t="shared" si="271"/>
        <v>-0.11205334870987942</v>
      </c>
      <c r="N1418">
        <v>-4.7869817134105999E-2</v>
      </c>
      <c r="O1418">
        <f t="shared" si="272"/>
        <v>-0.3242092721209921</v>
      </c>
      <c r="P1418">
        <v>-6.1780755899594197E-3</v>
      </c>
      <c r="Q1418">
        <f t="shared" si="273"/>
        <v>-0.16872083183829897</v>
      </c>
      <c r="R1418">
        <v>-1.07554644822336E-2</v>
      </c>
      <c r="S1418">
        <f t="shared" si="274"/>
        <v>-0.20536101400274223</v>
      </c>
      <c r="T1418">
        <v>-4.21942667974637E-2</v>
      </c>
      <c r="U1418">
        <f t="shared" si="275"/>
        <v>-0.30896865528383821</v>
      </c>
      <c r="V1418" s="2">
        <f t="shared" si="276"/>
        <v>-0.185034271237312</v>
      </c>
      <c r="W1418" s="3">
        <f t="shared" si="277"/>
        <v>2.5311722072577925E-2</v>
      </c>
    </row>
    <row r="1419" spans="2:23" x14ac:dyDescent="0.25">
      <c r="B1419">
        <v>5.6081869329048399E-2</v>
      </c>
      <c r="C1419">
        <f t="shared" si="266"/>
        <v>0.12183354293880942</v>
      </c>
      <c r="D1419">
        <v>6.6960363386356705E-2</v>
      </c>
      <c r="E1419">
        <f t="shared" si="267"/>
        <v>7.8034663950541802E-2</v>
      </c>
      <c r="F1419">
        <v>5.0366700642703197E-2</v>
      </c>
      <c r="G1419">
        <f t="shared" si="268"/>
        <v>8.2067709485780418E-2</v>
      </c>
      <c r="H1419">
        <v>5.28356932057698E-2</v>
      </c>
      <c r="I1419">
        <f t="shared" si="269"/>
        <v>0.1022162438964352</v>
      </c>
      <c r="J1419">
        <v>4.5917655795828301E-2</v>
      </c>
      <c r="K1419">
        <f t="shared" si="270"/>
        <v>6.4822118097571907E-2</v>
      </c>
      <c r="L1419">
        <v>6.6435381106317304E-2</v>
      </c>
      <c r="M1419">
        <f t="shared" si="271"/>
        <v>0.13260956123732165</v>
      </c>
      <c r="N1419">
        <v>9.1933125358897902E-2</v>
      </c>
      <c r="O1419">
        <f t="shared" si="272"/>
        <v>0.23165915135045612</v>
      </c>
      <c r="P1419">
        <v>8.1615666225298797E-2</v>
      </c>
      <c r="Q1419">
        <f t="shared" si="273"/>
        <v>0.20910955130752001</v>
      </c>
      <c r="R1419">
        <v>0.10965360085978</v>
      </c>
      <c r="S1419">
        <f t="shared" si="274"/>
        <v>0.27702650943380025</v>
      </c>
      <c r="T1419">
        <v>7.0876592364127994E-2</v>
      </c>
      <c r="U1419">
        <f t="shared" si="275"/>
        <v>0.19070347589966438</v>
      </c>
      <c r="V1419" s="2">
        <f t="shared" si="276"/>
        <v>0.1490082527597901</v>
      </c>
      <c r="W1419" s="3">
        <f t="shared" si="277"/>
        <v>2.199385567428444E-2</v>
      </c>
    </row>
    <row r="1420" spans="2:23" x14ac:dyDescent="0.25">
      <c r="B1420">
        <v>1.6620179646149699E-2</v>
      </c>
      <c r="C1420">
        <f t="shared" si="266"/>
        <v>-3.6313341584375484E-2</v>
      </c>
      <c r="D1420">
        <v>3.6820403894930798E-2</v>
      </c>
      <c r="E1420">
        <f t="shared" si="267"/>
        <v>-4.0125991645821368E-2</v>
      </c>
      <c r="F1420">
        <v>3.4085386021439699E-2</v>
      </c>
      <c r="G1420">
        <f t="shared" si="268"/>
        <v>2.1355307593189918E-2</v>
      </c>
      <c r="H1420">
        <v>2.4882339002697099E-2</v>
      </c>
      <c r="I1420">
        <f t="shared" si="269"/>
        <v>-1.6995907976031146E-2</v>
      </c>
      <c r="J1420" s="1">
        <v>4.76529694296179E-2</v>
      </c>
      <c r="K1420">
        <f t="shared" si="270"/>
        <v>7.2309992619634805E-2</v>
      </c>
      <c r="L1420" s="1">
        <v>1.6834909785578799E-2</v>
      </c>
      <c r="M1420">
        <f t="shared" si="271"/>
        <v>-6.9163411738198288E-2</v>
      </c>
      <c r="N1420">
        <v>2.0746795964600401E-2</v>
      </c>
      <c r="O1420">
        <f t="shared" si="272"/>
        <v>-5.138376596945339E-2</v>
      </c>
      <c r="P1420">
        <v>2.3236562892357999E-2</v>
      </c>
      <c r="Q1420">
        <f t="shared" si="273"/>
        <v>-4.2131579596879916E-2</v>
      </c>
      <c r="R1420" s="1">
        <v>3.6422897139095599E-2</v>
      </c>
      <c r="S1420">
        <f t="shared" si="274"/>
        <v>-1.6353210000083673E-2</v>
      </c>
      <c r="T1420">
        <v>1.6814964732629601E-2</v>
      </c>
      <c r="U1420">
        <f t="shared" si="275"/>
        <v>-4.8200596238629184E-2</v>
      </c>
      <c r="V1420" s="2">
        <f t="shared" si="276"/>
        <v>-2.2700250453664771E-2</v>
      </c>
      <c r="W1420" s="3">
        <f t="shared" si="277"/>
        <v>1.2465572286036296E-2</v>
      </c>
    </row>
    <row r="1421" spans="2:23" x14ac:dyDescent="0.25">
      <c r="B1421" s="1">
        <v>-7.3215909095539405E-2</v>
      </c>
      <c r="C1421">
        <f t="shared" si="266"/>
        <v>-0.39634094472077736</v>
      </c>
      <c r="D1421">
        <v>-5.3991189484332E-2</v>
      </c>
      <c r="E1421">
        <f t="shared" si="267"/>
        <v>-0.39614363700783894</v>
      </c>
      <c r="F1421">
        <v>-6.9885383038197801E-2</v>
      </c>
      <c r="G1421">
        <f t="shared" si="268"/>
        <v>-0.36634772886717698</v>
      </c>
      <c r="H1421">
        <v>-4.7152664711843199E-2</v>
      </c>
      <c r="I1421">
        <f t="shared" si="269"/>
        <v>-0.3242022539682235</v>
      </c>
      <c r="J1421">
        <v>-7.6384459644908795E-2</v>
      </c>
      <c r="K1421">
        <f t="shared" si="270"/>
        <v>-0.46291124166586894</v>
      </c>
      <c r="L1421">
        <v>-8.2861337896886197E-2</v>
      </c>
      <c r="M1421">
        <f t="shared" si="271"/>
        <v>-0.47472424117701106</v>
      </c>
      <c r="N1421">
        <v>-6.08765117647369E-2</v>
      </c>
      <c r="O1421">
        <f t="shared" si="272"/>
        <v>-0.3759249993437232</v>
      </c>
      <c r="P1421">
        <v>-4.8383751608350199E-2</v>
      </c>
      <c r="Q1421">
        <f t="shared" si="273"/>
        <v>-0.35035777327898643</v>
      </c>
      <c r="R1421">
        <v>-5.49920570044969E-2</v>
      </c>
      <c r="S1421">
        <f t="shared" si="274"/>
        <v>-0.38258338718098761</v>
      </c>
      <c r="T1421" s="1">
        <v>-3.51081773487378E-2</v>
      </c>
      <c r="U1421">
        <f t="shared" si="275"/>
        <v>-0.27765447369137597</v>
      </c>
      <c r="V1421" s="2">
        <f t="shared" si="276"/>
        <v>-0.38071906809019701</v>
      </c>
      <c r="W1421" s="3">
        <f t="shared" si="277"/>
        <v>1.7619804088444671E-2</v>
      </c>
    </row>
    <row r="1422" spans="2:23" x14ac:dyDescent="0.25">
      <c r="B1422">
        <v>9.6388534536259694E-3</v>
      </c>
      <c r="C1422">
        <f t="shared" si="266"/>
        <v>-6.4291742815030417E-2</v>
      </c>
      <c r="D1422">
        <v>1.6886038734813501E-2</v>
      </c>
      <c r="E1422">
        <f t="shared" si="267"/>
        <v>-0.1182766493096723</v>
      </c>
      <c r="F1422">
        <v>3.5285210167552497E-2</v>
      </c>
      <c r="G1422">
        <f t="shared" si="268"/>
        <v>2.5829406119859222E-2</v>
      </c>
      <c r="H1422">
        <v>1.16411084874185E-2</v>
      </c>
      <c r="I1422">
        <f t="shared" si="269"/>
        <v>-7.3465538478985751E-2</v>
      </c>
      <c r="J1422">
        <v>3.06135567537048E-3</v>
      </c>
      <c r="K1422">
        <f t="shared" si="270"/>
        <v>-0.12010272288409324</v>
      </c>
      <c r="L1422">
        <v>1.8672928812708899E-2</v>
      </c>
      <c r="M1422">
        <f t="shared" si="271"/>
        <v>-6.1686414975577787E-2</v>
      </c>
      <c r="N1422">
        <v>4.7582938746803501E-3</v>
      </c>
      <c r="O1422">
        <f t="shared" si="272"/>
        <v>-0.11495541397563587</v>
      </c>
      <c r="P1422">
        <v>2.1769852236884699E-2</v>
      </c>
      <c r="Q1422">
        <f t="shared" si="273"/>
        <v>-4.8443736220613431E-2</v>
      </c>
      <c r="R1422">
        <v>2.3044254363800198E-2</v>
      </c>
      <c r="S1422">
        <f t="shared" si="274"/>
        <v>-6.9951253776818254E-2</v>
      </c>
      <c r="T1422">
        <v>-5.9574728407315097E-3</v>
      </c>
      <c r="U1422">
        <f t="shared" si="275"/>
        <v>-0.14883441558781293</v>
      </c>
      <c r="V1422" s="2">
        <f t="shared" si="276"/>
        <v>-7.9417848190438081E-2</v>
      </c>
      <c r="W1422" s="3">
        <f t="shared" si="277"/>
        <v>1.4816029564287389E-2</v>
      </c>
    </row>
    <row r="1423" spans="2:23" x14ac:dyDescent="0.25">
      <c r="B1423">
        <v>-3.8166182352128701E-2</v>
      </c>
      <c r="C1423">
        <f t="shared" si="266"/>
        <v>-0.25587546712969744</v>
      </c>
      <c r="D1423">
        <v>-4.4624043334771601E-2</v>
      </c>
      <c r="E1423">
        <f t="shared" si="267"/>
        <v>-0.35942069016997502</v>
      </c>
      <c r="F1423">
        <v>-6.8810890766593996E-2</v>
      </c>
      <c r="G1423">
        <f t="shared" si="268"/>
        <v>-0.36234098812531479</v>
      </c>
      <c r="H1423">
        <v>-4.5214717939231201E-2</v>
      </c>
      <c r="I1423">
        <f t="shared" si="269"/>
        <v>-0.31593752826485932</v>
      </c>
      <c r="J1423">
        <v>-3.4948562142545297E-2</v>
      </c>
      <c r="K1423">
        <f t="shared" si="270"/>
        <v>-0.28411543486454005</v>
      </c>
      <c r="L1423">
        <v>-7.2628517333302903E-2</v>
      </c>
      <c r="M1423">
        <f t="shared" si="271"/>
        <v>-0.43309748699381118</v>
      </c>
      <c r="N1423">
        <v>-5.82371156449751E-2</v>
      </c>
      <c r="O1423">
        <f t="shared" si="272"/>
        <v>-0.36543053525129487</v>
      </c>
      <c r="P1423">
        <v>-3.8086841721014099E-2</v>
      </c>
      <c r="Q1423">
        <f t="shared" si="273"/>
        <v>-0.30604384693857828</v>
      </c>
      <c r="R1423">
        <v>-6.5323656451166306E-2</v>
      </c>
      <c r="S1423">
        <f t="shared" si="274"/>
        <v>-0.42397424638300013</v>
      </c>
      <c r="T1423">
        <v>-4.4497326139139398E-2</v>
      </c>
      <c r="U1423">
        <f t="shared" si="275"/>
        <v>-0.31914611902675166</v>
      </c>
      <c r="V1423" s="2">
        <f t="shared" si="276"/>
        <v>-0.34253823431478225</v>
      </c>
      <c r="W1423" s="3">
        <f t="shared" si="277"/>
        <v>1.7188459432263586E-2</v>
      </c>
    </row>
    <row r="1424" spans="2:23" x14ac:dyDescent="0.25">
      <c r="B1424">
        <v>-1.2383136905365799E-2</v>
      </c>
      <c r="C1424">
        <f t="shared" si="266"/>
        <v>-0.15254719244884185</v>
      </c>
      <c r="D1424">
        <v>-1.1825389317891699E-2</v>
      </c>
      <c r="E1424">
        <f t="shared" si="267"/>
        <v>-0.23083689222508036</v>
      </c>
      <c r="F1424">
        <v>-2.3396419097355101E-2</v>
      </c>
      <c r="G1424">
        <f t="shared" si="268"/>
        <v>-0.19299215359560495</v>
      </c>
      <c r="H1424">
        <v>-2.8797573429421301E-2</v>
      </c>
      <c r="I1424">
        <f t="shared" si="269"/>
        <v>-0.24592363617885865</v>
      </c>
      <c r="J1424">
        <v>-1.9463057892741401E-2</v>
      </c>
      <c r="K1424">
        <f t="shared" si="270"/>
        <v>-0.21729551800594737</v>
      </c>
      <c r="L1424">
        <v>-2.3245187287247698E-2</v>
      </c>
      <c r="M1424">
        <f t="shared" si="271"/>
        <v>-0.2322078370872441</v>
      </c>
      <c r="N1424">
        <v>-1.8062471223375499E-2</v>
      </c>
      <c r="O1424">
        <f t="shared" si="272"/>
        <v>-0.20569272244182468</v>
      </c>
      <c r="P1424">
        <v>-9.5326016770327007E-3</v>
      </c>
      <c r="Q1424">
        <f t="shared" si="273"/>
        <v>-0.18315741752818315</v>
      </c>
      <c r="R1424">
        <v>-1.34729236307486E-2</v>
      </c>
      <c r="S1424">
        <f t="shared" si="274"/>
        <v>-0.21624780549945138</v>
      </c>
      <c r="T1424">
        <v>-2.43161147328156E-2</v>
      </c>
      <c r="U1424">
        <f t="shared" si="275"/>
        <v>-0.22996320321595548</v>
      </c>
      <c r="V1424" s="2">
        <f t="shared" si="276"/>
        <v>-0.21068643782269922</v>
      </c>
      <c r="W1424" s="3">
        <f t="shared" si="277"/>
        <v>8.3863685352366362E-3</v>
      </c>
    </row>
    <row r="1425" spans="2:23" x14ac:dyDescent="0.25">
      <c r="B1425">
        <v>1.2191680421614601E-2</v>
      </c>
      <c r="C1425">
        <f t="shared" si="266"/>
        <v>-5.4061019423347352E-2</v>
      </c>
      <c r="D1425">
        <v>5.2148773727197298E-2</v>
      </c>
      <c r="E1425">
        <f t="shared" si="267"/>
        <v>1.9967328291100601E-2</v>
      </c>
      <c r="F1425">
        <v>2.5903765753643199E-2</v>
      </c>
      <c r="G1425">
        <f t="shared" si="268"/>
        <v>-9.1536426596538004E-3</v>
      </c>
      <c r="H1425">
        <v>4.5107529586273804E-3</v>
      </c>
      <c r="I1425">
        <f t="shared" si="269"/>
        <v>-0.10387423362260792</v>
      </c>
      <c r="J1425" s="1">
        <v>1.42407058932419E-2</v>
      </c>
      <c r="K1425">
        <f t="shared" si="270"/>
        <v>-7.186385122444304E-2</v>
      </c>
      <c r="L1425">
        <v>2.6798680843036101E-2</v>
      </c>
      <c r="M1425">
        <f t="shared" si="271"/>
        <v>-2.8631141483943245E-2</v>
      </c>
      <c r="N1425">
        <v>4.8317414621939003E-2</v>
      </c>
      <c r="O1425">
        <f t="shared" si="272"/>
        <v>5.8239365374539886E-2</v>
      </c>
      <c r="P1425">
        <v>1.1711632197029901E-2</v>
      </c>
      <c r="Q1425">
        <f t="shared" si="273"/>
        <v>-9.173043357337185E-2</v>
      </c>
      <c r="R1425">
        <v>2.3784054681315801E-2</v>
      </c>
      <c r="S1425">
        <f t="shared" si="274"/>
        <v>-6.6987436708807191E-2</v>
      </c>
      <c r="T1425">
        <v>5.8148036041519302E-3</v>
      </c>
      <c r="U1425">
        <f t="shared" si="275"/>
        <v>-9.681147613451152E-2</v>
      </c>
      <c r="V1425" s="2">
        <f t="shared" si="276"/>
        <v>-4.449065411650454E-2</v>
      </c>
      <c r="W1425" s="3">
        <f t="shared" si="277"/>
        <v>1.6140316184662058E-2</v>
      </c>
    </row>
    <row r="1426" spans="2:23" x14ac:dyDescent="0.25">
      <c r="B1426">
        <v>2.14503114543864E-2</v>
      </c>
      <c r="C1426">
        <f t="shared" si="266"/>
        <v>-1.6956078794890667E-2</v>
      </c>
      <c r="D1426">
        <v>-1.80848080151251E-2</v>
      </c>
      <c r="E1426">
        <f t="shared" si="267"/>
        <v>-0.25537630864757543</v>
      </c>
      <c r="F1426">
        <v>3.34817281080729E-2</v>
      </c>
      <c r="G1426">
        <f t="shared" si="268"/>
        <v>1.9104290234057065E-2</v>
      </c>
      <c r="H1426">
        <v>1.15233537241849E-2</v>
      </c>
      <c r="I1426">
        <f t="shared" si="269"/>
        <v>-7.3967725036503312E-2</v>
      </c>
      <c r="J1426">
        <v>1.56126855814963E-2</v>
      </c>
      <c r="K1426">
        <f t="shared" si="270"/>
        <v>-6.5943761880113305E-2</v>
      </c>
      <c r="L1426">
        <v>4.91108703548278E-2</v>
      </c>
      <c r="M1426">
        <f t="shared" si="271"/>
        <v>6.213406077140491E-2</v>
      </c>
      <c r="N1426">
        <v>8.2536802882876709E-3</v>
      </c>
      <c r="O1426">
        <f t="shared" si="272"/>
        <v>-0.10105745946546772</v>
      </c>
      <c r="P1426">
        <v>3.2390280280403798E-2</v>
      </c>
      <c r="Q1426">
        <f t="shared" si="273"/>
        <v>-2.7375125891013919E-3</v>
      </c>
      <c r="R1426">
        <v>2.40407752279224E-2</v>
      </c>
      <c r="S1426">
        <f t="shared" si="274"/>
        <v>-6.5958952779120686E-2</v>
      </c>
      <c r="T1426">
        <v>1.1431836475714999E-2</v>
      </c>
      <c r="U1426">
        <f t="shared" si="275"/>
        <v>-7.1989211523869126E-2</v>
      </c>
      <c r="V1426" s="2">
        <f t="shared" si="276"/>
        <v>-5.7274865971117972E-2</v>
      </c>
      <c r="W1426" s="3">
        <f t="shared" si="277"/>
        <v>2.5787403613793756E-2</v>
      </c>
    </row>
    <row r="1427" spans="2:23" x14ac:dyDescent="0.25">
      <c r="B1427">
        <v>-2.8397991725563999E-2</v>
      </c>
      <c r="C1427">
        <f t="shared" si="266"/>
        <v>-0.21672841267173154</v>
      </c>
      <c r="D1427">
        <v>-3.8818165305218699E-2</v>
      </c>
      <c r="E1427">
        <f t="shared" si="267"/>
        <v>-0.33665933395515829</v>
      </c>
      <c r="F1427">
        <v>-3.5520584679998003E-2</v>
      </c>
      <c r="G1427">
        <f t="shared" si="268"/>
        <v>-0.23820270511362518</v>
      </c>
      <c r="H1427" s="1">
        <v>-3.00625374320163E-5</v>
      </c>
      <c r="I1427">
        <f t="shared" si="269"/>
        <v>-0.12323936535630083</v>
      </c>
      <c r="J1427">
        <v>-4.4552208958486703E-2</v>
      </c>
      <c r="K1427">
        <f t="shared" si="270"/>
        <v>-0.32555514980237416</v>
      </c>
      <c r="L1427">
        <v>-1.5805008870461601E-2</v>
      </c>
      <c r="M1427">
        <f t="shared" si="271"/>
        <v>-0.20194145294513316</v>
      </c>
      <c r="N1427">
        <v>-2.3495810599138699E-2</v>
      </c>
      <c r="O1427">
        <f t="shared" si="272"/>
        <v>-0.22729614322205596</v>
      </c>
      <c r="P1427">
        <v>-4.2166648957864997E-2</v>
      </c>
      <c r="Q1427">
        <f t="shared" si="273"/>
        <v>-0.32360176279440472</v>
      </c>
      <c r="R1427">
        <v>-2.30240422467623E-2</v>
      </c>
      <c r="S1427">
        <f t="shared" si="274"/>
        <v>-0.25451187176506579</v>
      </c>
      <c r="T1427">
        <v>-3.47917366012696E-2</v>
      </c>
      <c r="U1427">
        <f t="shared" si="275"/>
        <v>-0.27625608843231675</v>
      </c>
      <c r="V1427" s="2">
        <f t="shared" si="276"/>
        <v>-0.25239922860581665</v>
      </c>
      <c r="W1427" s="3">
        <f t="shared" si="277"/>
        <v>1.9856318576232924E-2</v>
      </c>
    </row>
    <row r="1428" spans="2:23" x14ac:dyDescent="0.25">
      <c r="B1428">
        <v>1.4364847071629499E-2</v>
      </c>
      <c r="C1428">
        <f t="shared" si="266"/>
        <v>-4.5351824809248466E-2</v>
      </c>
      <c r="D1428">
        <v>-1.4198854357714201E-3</v>
      </c>
      <c r="E1428">
        <f t="shared" si="267"/>
        <v>-0.19004316916544575</v>
      </c>
      <c r="F1428">
        <v>8.0199051319508798E-3</v>
      </c>
      <c r="G1428">
        <f t="shared" si="268"/>
        <v>-7.5841877529658236E-2</v>
      </c>
      <c r="H1428">
        <v>3.0575165174076399E-3</v>
      </c>
      <c r="I1428">
        <f t="shared" si="269"/>
        <v>-0.11007182415427465</v>
      </c>
      <c r="J1428" s="1">
        <v>2.6354107793467098E-4</v>
      </c>
      <c r="K1428">
        <f t="shared" si="270"/>
        <v>-0.13217528673288007</v>
      </c>
      <c r="L1428">
        <v>-7.0566638474272199E-3</v>
      </c>
      <c r="M1428">
        <f t="shared" si="271"/>
        <v>-0.16635349305461494</v>
      </c>
      <c r="N1428">
        <v>1.6655171081113598E-2</v>
      </c>
      <c r="O1428">
        <f t="shared" si="272"/>
        <v>-6.7652415490433063E-2</v>
      </c>
      <c r="P1428">
        <v>-4.71453291442917E-3</v>
      </c>
      <c r="Q1428">
        <f t="shared" si="273"/>
        <v>-0.16242230897764393</v>
      </c>
      <c r="R1428">
        <v>1.6479225904997698E-2</v>
      </c>
      <c r="S1428">
        <f t="shared" si="274"/>
        <v>-9.6252328455347105E-2</v>
      </c>
      <c r="T1428" s="1">
        <v>3.40969295231952E-2</v>
      </c>
      <c r="U1428">
        <f t="shared" si="275"/>
        <v>2.8170240968853909E-2</v>
      </c>
      <c r="V1428" s="2">
        <f t="shared" si="276"/>
        <v>-0.10179942874006923</v>
      </c>
      <c r="W1428" s="3">
        <f t="shared" si="277"/>
        <v>1.96391125463534E-2</v>
      </c>
    </row>
    <row r="1429" spans="2:23" x14ac:dyDescent="0.25">
      <c r="B1429">
        <v>4.4638781238334098E-2</v>
      </c>
      <c r="C1429">
        <f t="shared" si="266"/>
        <v>7.5974160195371496E-2</v>
      </c>
      <c r="D1429">
        <v>5.4892996661340003E-2</v>
      </c>
      <c r="E1429">
        <f t="shared" si="267"/>
        <v>3.0725776095024204E-2</v>
      </c>
      <c r="F1429">
        <v>5.1964585192105103E-2</v>
      </c>
      <c r="G1429">
        <f t="shared" si="268"/>
        <v>8.8026160089919717E-2</v>
      </c>
      <c r="H1429">
        <v>2.7070298201921601E-2</v>
      </c>
      <c r="I1429">
        <f t="shared" si="269"/>
        <v>-7.6649589080284262E-3</v>
      </c>
      <c r="J1429">
        <v>5.0006291509029702E-2</v>
      </c>
      <c r="K1429">
        <f t="shared" si="270"/>
        <v>8.246457222848276E-2</v>
      </c>
      <c r="L1429">
        <v>6.6139886525564601E-2</v>
      </c>
      <c r="M1429">
        <f t="shared" si="271"/>
        <v>0.13140749967481993</v>
      </c>
      <c r="N1429">
        <v>8.07555061364192E-2</v>
      </c>
      <c r="O1429">
        <f t="shared" si="272"/>
        <v>0.18721598395664879</v>
      </c>
      <c r="P1429">
        <v>4.2047200908694397E-2</v>
      </c>
      <c r="Q1429">
        <f t="shared" si="273"/>
        <v>3.882214696697045E-2</v>
      </c>
      <c r="R1429">
        <v>5.43779623265414E-2</v>
      </c>
      <c r="S1429">
        <f t="shared" si="274"/>
        <v>5.5579076861473127E-2</v>
      </c>
      <c r="T1429">
        <v>6.0672055709485397E-2</v>
      </c>
      <c r="U1429">
        <f t="shared" si="275"/>
        <v>0.14560854502381007</v>
      </c>
      <c r="V1429" s="2">
        <f t="shared" si="276"/>
        <v>8.2815896218449217E-2</v>
      </c>
      <c r="W1429" s="3">
        <f t="shared" si="277"/>
        <v>1.7565585296522891E-2</v>
      </c>
    </row>
    <row r="1430" spans="2:23" x14ac:dyDescent="0.25">
      <c r="B1430">
        <v>4.56020354758047E-2</v>
      </c>
      <c r="C1430">
        <f t="shared" si="266"/>
        <v>7.9834503173177362E-2</v>
      </c>
      <c r="D1430">
        <v>2.1915517357809201E-2</v>
      </c>
      <c r="E1430">
        <f t="shared" si="267"/>
        <v>-9.8559088256873734E-2</v>
      </c>
      <c r="F1430">
        <v>5.2318448378174197E-2</v>
      </c>
      <c r="G1430">
        <f t="shared" si="268"/>
        <v>8.9345702428322862E-2</v>
      </c>
      <c r="H1430">
        <v>4.0239419572846297E-2</v>
      </c>
      <c r="I1430">
        <f t="shared" si="269"/>
        <v>4.8497149062722643E-2</v>
      </c>
      <c r="J1430">
        <v>4.7701275966077601E-2</v>
      </c>
      <c r="K1430">
        <f t="shared" si="270"/>
        <v>7.2518435218461047E-2</v>
      </c>
      <c r="L1430">
        <v>2.2251837939668E-2</v>
      </c>
      <c r="M1430">
        <f t="shared" si="271"/>
        <v>-4.7127538510752118E-2</v>
      </c>
      <c r="N1430">
        <v>3.2486014227737399E-2</v>
      </c>
      <c r="O1430">
        <f t="shared" si="272"/>
        <v>-4.7076328898957385E-3</v>
      </c>
      <c r="P1430">
        <v>4.7971432893143401E-2</v>
      </c>
      <c r="Q1430">
        <f t="shared" si="273"/>
        <v>6.4317755130467877E-2</v>
      </c>
      <c r="R1430">
        <v>4.14170217003796E-2</v>
      </c>
      <c r="S1430">
        <f t="shared" si="274"/>
        <v>3.6544478287393253E-3</v>
      </c>
      <c r="T1430">
        <v>4.5915266401684598E-2</v>
      </c>
      <c r="U1430">
        <f t="shared" si="275"/>
        <v>8.0396726368421059E-2</v>
      </c>
      <c r="V1430" s="2">
        <f t="shared" si="276"/>
        <v>2.8817045955279064E-2</v>
      </c>
      <c r="W1430" s="3">
        <f t="shared" si="277"/>
        <v>1.9035151896800599E-2</v>
      </c>
    </row>
    <row r="1431" spans="2:23" x14ac:dyDescent="0.25">
      <c r="B1431">
        <v>1.0411400977023999E-2</v>
      </c>
      <c r="C1431">
        <f t="shared" si="266"/>
        <v>-6.1195677112997206E-2</v>
      </c>
      <c r="D1431">
        <v>1.5502293705071E-2</v>
      </c>
      <c r="E1431">
        <f t="shared" si="267"/>
        <v>-0.12370148141467549</v>
      </c>
      <c r="F1431">
        <v>4.0630403207037096E-3</v>
      </c>
      <c r="G1431">
        <f t="shared" si="268"/>
        <v>-9.0596875651329858E-2</v>
      </c>
      <c r="H1431">
        <v>6.6764832706456001E-3</v>
      </c>
      <c r="I1431">
        <f t="shared" si="269"/>
        <v>-9.4638083678114299E-2</v>
      </c>
      <c r="J1431">
        <v>2.07372318604967E-2</v>
      </c>
      <c r="K1431">
        <f t="shared" si="270"/>
        <v>-4.3831355930842822E-2</v>
      </c>
      <c r="L1431">
        <v>1.4044882564191201E-2</v>
      </c>
      <c r="M1431">
        <f t="shared" si="271"/>
        <v>-8.0513144354683083E-2</v>
      </c>
      <c r="N1431">
        <v>-1.9949799391899199E-3</v>
      </c>
      <c r="O1431">
        <f t="shared" si="272"/>
        <v>-0.14180700666206975</v>
      </c>
      <c r="P1431" s="1">
        <v>7.7496758615306803E-3</v>
      </c>
      <c r="Q1431">
        <f t="shared" si="273"/>
        <v>-0.10878116463115792</v>
      </c>
      <c r="R1431">
        <v>7.41851047163596E-3</v>
      </c>
      <c r="S1431">
        <f t="shared" si="274"/>
        <v>-0.13255172224308012</v>
      </c>
      <c r="T1431">
        <v>-1.6250479653347399E-2</v>
      </c>
      <c r="U1431">
        <f t="shared" si="275"/>
        <v>-0.19432030548448342</v>
      </c>
      <c r="V1431" s="2">
        <f t="shared" si="276"/>
        <v>-0.1071936817163434</v>
      </c>
      <c r="W1431" s="3">
        <f t="shared" si="277"/>
        <v>1.3031783243008511E-2</v>
      </c>
    </row>
    <row r="1432" spans="2:23" x14ac:dyDescent="0.25">
      <c r="B1432" s="1">
        <v>6.8736083380718403E-4</v>
      </c>
      <c r="C1432">
        <f t="shared" si="266"/>
        <v>-0.10016579385117032</v>
      </c>
      <c r="D1432">
        <v>-2.0444091972286201E-2</v>
      </c>
      <c r="E1432">
        <f t="shared" si="267"/>
        <v>-0.26462564221736479</v>
      </c>
      <c r="F1432">
        <v>-8.3065126117081705E-3</v>
      </c>
      <c r="G1432">
        <f t="shared" si="268"/>
        <v>-0.13672246724719953</v>
      </c>
      <c r="H1432">
        <v>-1.84094600757033E-2</v>
      </c>
      <c r="I1432">
        <f t="shared" si="269"/>
        <v>-0.2016216415847466</v>
      </c>
      <c r="J1432">
        <v>-1.64476750504765E-2</v>
      </c>
      <c r="K1432">
        <f t="shared" si="270"/>
        <v>-0.20428414765812555</v>
      </c>
      <c r="L1432">
        <v>-2.6413300395659498E-3</v>
      </c>
      <c r="M1432">
        <f t="shared" si="271"/>
        <v>-0.14839207040339517</v>
      </c>
      <c r="N1432">
        <v>-9.0952775975099501E-3</v>
      </c>
      <c r="O1432">
        <f t="shared" si="272"/>
        <v>-0.17003839575250954</v>
      </c>
      <c r="P1432">
        <v>-3.2237728771295902E-2</v>
      </c>
      <c r="Q1432">
        <f t="shared" si="273"/>
        <v>-0.28087152211039651</v>
      </c>
      <c r="R1432">
        <v>-2.8073484556717501E-2</v>
      </c>
      <c r="S1432">
        <f t="shared" si="274"/>
        <v>-0.27474114572974856</v>
      </c>
      <c r="T1432">
        <v>-1.09545882374279E-2</v>
      </c>
      <c r="U1432">
        <f t="shared" si="275"/>
        <v>-0.17091719906139372</v>
      </c>
      <c r="V1432" s="2">
        <f t="shared" si="276"/>
        <v>-0.19523800256160503</v>
      </c>
      <c r="W1432" s="3">
        <f t="shared" si="277"/>
        <v>1.8567426676150502E-2</v>
      </c>
    </row>
    <row r="1433" spans="2:23" x14ac:dyDescent="0.25">
      <c r="B1433">
        <v>-2.9880342908227098E-2</v>
      </c>
      <c r="C1433">
        <f t="shared" si="266"/>
        <v>-0.22266909142094946</v>
      </c>
      <c r="D1433">
        <v>-5.2594452474678498E-3</v>
      </c>
      <c r="E1433">
        <f t="shared" si="267"/>
        <v>-0.20509577415254143</v>
      </c>
      <c r="F1433">
        <v>-3.2899360290711603E-2</v>
      </c>
      <c r="G1433">
        <f t="shared" si="268"/>
        <v>-0.22842825923655966</v>
      </c>
      <c r="H1433">
        <v>-1.7469928554291098E-2</v>
      </c>
      <c r="I1433">
        <f t="shared" si="269"/>
        <v>-0.1976148389089071</v>
      </c>
      <c r="J1433">
        <v>-4.8082296485190301E-2</v>
      </c>
      <c r="K1433">
        <f t="shared" si="270"/>
        <v>-0.34078746973415014</v>
      </c>
      <c r="L1433">
        <v>-2.5324526197528899E-2</v>
      </c>
      <c r="M1433">
        <f t="shared" si="271"/>
        <v>-0.24066651464774733</v>
      </c>
      <c r="N1433">
        <v>-4.1546699508732597E-2</v>
      </c>
      <c r="O1433">
        <f t="shared" si="272"/>
        <v>-0.29906801712904707</v>
      </c>
      <c r="P1433">
        <v>-3.1859462272992201E-3</v>
      </c>
      <c r="Q1433">
        <f t="shared" si="273"/>
        <v>-0.15584386179304596</v>
      </c>
      <c r="R1433">
        <v>-4.5822374656077199E-2</v>
      </c>
      <c r="S1433">
        <f t="shared" si="274"/>
        <v>-0.34584744586137217</v>
      </c>
      <c r="T1433">
        <v>-2.4662246813356398E-2</v>
      </c>
      <c r="U1433">
        <f t="shared" si="275"/>
        <v>-0.23149279762814287</v>
      </c>
      <c r="V1433" s="2">
        <f t="shared" si="276"/>
        <v>-0.24675140705124629</v>
      </c>
      <c r="W1433" s="3">
        <f t="shared" si="277"/>
        <v>1.8708061443588719E-2</v>
      </c>
    </row>
    <row r="1434" spans="2:23" x14ac:dyDescent="0.25">
      <c r="B1434">
        <v>1.4444351319476899E-2</v>
      </c>
      <c r="C1434">
        <f t="shared" si="266"/>
        <v>-4.5033203148481769E-2</v>
      </c>
      <c r="D1434">
        <v>3.9857327581018197E-3</v>
      </c>
      <c r="E1434">
        <f t="shared" si="267"/>
        <v>-0.16885099105805995</v>
      </c>
      <c r="F1434">
        <v>-2.28024117153897E-2</v>
      </c>
      <c r="G1434">
        <f t="shared" si="268"/>
        <v>-0.19077712270037556</v>
      </c>
      <c r="H1434">
        <v>-8.5998106080652503E-3</v>
      </c>
      <c r="I1434">
        <f t="shared" si="269"/>
        <v>-0.15978661121035315</v>
      </c>
      <c r="J1434">
        <v>3.75960978315815E-2</v>
      </c>
      <c r="K1434">
        <f t="shared" si="270"/>
        <v>2.8914613741556367E-2</v>
      </c>
      <c r="L1434">
        <v>9.3717203416533792E-3</v>
      </c>
      <c r="M1434">
        <f t="shared" si="271"/>
        <v>-9.9523403929456536E-2</v>
      </c>
      <c r="N1434">
        <v>2.5193413474729701E-2</v>
      </c>
      <c r="O1434">
        <f t="shared" si="272"/>
        <v>-3.3703635486793469E-2</v>
      </c>
      <c r="P1434">
        <v>-1.2338801937909399E-2</v>
      </c>
      <c r="Q1434">
        <f t="shared" si="273"/>
        <v>-0.19523422047368272</v>
      </c>
      <c r="R1434">
        <v>-8.5810952082740893E-3</v>
      </c>
      <c r="S1434">
        <f t="shared" si="274"/>
        <v>-0.1966499704768869</v>
      </c>
      <c r="T1434" s="1">
        <v>-6.51115443736844E-4</v>
      </c>
      <c r="U1434">
        <f t="shared" si="275"/>
        <v>-0.12538505888319598</v>
      </c>
      <c r="V1434" s="2">
        <f t="shared" si="276"/>
        <v>-0.11860296036257298</v>
      </c>
      <c r="W1434" s="3">
        <f t="shared" si="277"/>
        <v>2.3703505806860925E-2</v>
      </c>
    </row>
    <row r="1435" spans="2:23" x14ac:dyDescent="0.25">
      <c r="B1435">
        <v>-8.8450698791724805E-2</v>
      </c>
      <c r="C1435">
        <f t="shared" si="266"/>
        <v>-0.4573959716640803</v>
      </c>
      <c r="D1435">
        <v>-9.0132574037911903E-2</v>
      </c>
      <c r="E1435">
        <f t="shared" si="267"/>
        <v>-0.53783227113576892</v>
      </c>
      <c r="F1435">
        <v>-5.8512159874073599E-2</v>
      </c>
      <c r="G1435">
        <f t="shared" si="268"/>
        <v>-0.3239374130163527</v>
      </c>
      <c r="H1435">
        <v>-3.8017675133794102E-2</v>
      </c>
      <c r="I1435">
        <f t="shared" si="269"/>
        <v>-0.285244433127815</v>
      </c>
      <c r="J1435">
        <v>-7.2945057734419103E-2</v>
      </c>
      <c r="K1435">
        <f t="shared" si="270"/>
        <v>-0.44807022996906765</v>
      </c>
      <c r="L1435">
        <v>-6.7594076912414494E-2</v>
      </c>
      <c r="M1435">
        <f t="shared" si="271"/>
        <v>-0.41261756041363656</v>
      </c>
      <c r="N1435">
        <v>-0.102333740832936</v>
      </c>
      <c r="O1435">
        <f t="shared" si="272"/>
        <v>-0.54076247810271116</v>
      </c>
      <c r="P1435">
        <v>-6.3579625450566196E-2</v>
      </c>
      <c r="Q1435">
        <f t="shared" si="273"/>
        <v>-0.41575494985817352</v>
      </c>
      <c r="R1435">
        <v>-5.7560291905525397E-2</v>
      </c>
      <c r="S1435">
        <f t="shared" si="274"/>
        <v>-0.39287235064060311</v>
      </c>
      <c r="T1435">
        <v>-6.6827723200397302E-2</v>
      </c>
      <c r="U1435">
        <f t="shared" si="275"/>
        <v>-0.41782651442223218</v>
      </c>
      <c r="V1435" s="2">
        <f t="shared" si="276"/>
        <v>-0.42323141723504404</v>
      </c>
      <c r="W1435" s="3">
        <f t="shared" si="277"/>
        <v>2.4238447528169015E-2</v>
      </c>
    </row>
    <row r="1436" spans="2:23" x14ac:dyDescent="0.25">
      <c r="B1436">
        <v>7.2163488169191296E-3</v>
      </c>
      <c r="C1436">
        <f t="shared" si="266"/>
        <v>-7.4000185715390659E-2</v>
      </c>
      <c r="D1436" s="1">
        <v>1.70339689595634E-4</v>
      </c>
      <c r="E1436">
        <f t="shared" si="267"/>
        <v>-0.18380885277850323</v>
      </c>
      <c r="F1436">
        <v>-2.49641740406212E-2</v>
      </c>
      <c r="G1436">
        <f t="shared" si="268"/>
        <v>-0.19883825204642405</v>
      </c>
      <c r="H1436">
        <v>3.9854949997436698E-3</v>
      </c>
      <c r="I1436">
        <f t="shared" si="269"/>
        <v>-0.10611429151017919</v>
      </c>
      <c r="J1436">
        <v>-1.5954643776361899E-2</v>
      </c>
      <c r="K1436">
        <f t="shared" si="270"/>
        <v>-0.20215671879216265</v>
      </c>
      <c r="L1436">
        <v>1.0525841584307499E-2</v>
      </c>
      <c r="M1436">
        <f t="shared" si="271"/>
        <v>-9.482847930265853E-2</v>
      </c>
      <c r="N1436">
        <v>8.9420445914393902E-3</v>
      </c>
      <c r="O1436">
        <f t="shared" si="272"/>
        <v>-9.8320464283938425E-2</v>
      </c>
      <c r="P1436">
        <v>-7.0813247278328504E-3</v>
      </c>
      <c r="Q1436">
        <f t="shared" si="273"/>
        <v>-0.17260806754306007</v>
      </c>
      <c r="R1436">
        <v>1.36647883364222E-2</v>
      </c>
      <c r="S1436">
        <f t="shared" si="274"/>
        <v>-0.10752763870475057</v>
      </c>
      <c r="T1436">
        <v>-1.6338011167133099E-2</v>
      </c>
      <c r="U1436">
        <f t="shared" si="275"/>
        <v>-0.19470711653698025</v>
      </c>
      <c r="V1436" s="2">
        <f t="shared" si="276"/>
        <v>-0.14329100672140477</v>
      </c>
      <c r="W1436" s="3">
        <f t="shared" si="277"/>
        <v>1.5339094349439699E-2</v>
      </c>
    </row>
    <row r="1437" spans="2:23" x14ac:dyDescent="0.25">
      <c r="B1437">
        <v>-3.6181541172661799E-2</v>
      </c>
      <c r="C1437">
        <f t="shared" si="266"/>
        <v>-0.24792180822783019</v>
      </c>
      <c r="D1437">
        <v>-3.4389841320394E-2</v>
      </c>
      <c r="E1437">
        <f t="shared" si="267"/>
        <v>-0.31929853871623842</v>
      </c>
      <c r="F1437">
        <v>-5.90938885579354E-3</v>
      </c>
      <c r="G1437">
        <f t="shared" si="268"/>
        <v>-0.12778368409357782</v>
      </c>
      <c r="H1437">
        <v>-5.6033799643736698E-2</v>
      </c>
      <c r="I1437">
        <f t="shared" si="269"/>
        <v>-0.3620774656014798</v>
      </c>
      <c r="J1437">
        <v>-2.10707883526501E-2</v>
      </c>
      <c r="K1437">
        <f t="shared" si="270"/>
        <v>-0.22423287141266557</v>
      </c>
      <c r="L1437">
        <v>5.6573932436432299E-3</v>
      </c>
      <c r="M1437">
        <f t="shared" si="271"/>
        <v>-0.11463315593811718</v>
      </c>
      <c r="N1437">
        <v>-7.6318098575916E-3</v>
      </c>
      <c r="O1437">
        <f t="shared" si="272"/>
        <v>-0.1642195231960149</v>
      </c>
      <c r="P1437">
        <v>-1.8447233270761601E-2</v>
      </c>
      <c r="Q1437">
        <f t="shared" si="273"/>
        <v>-0.22152255154593645</v>
      </c>
      <c r="R1437">
        <v>-1.10809055991888E-2</v>
      </c>
      <c r="S1437">
        <f t="shared" si="274"/>
        <v>-0.20666480897853184</v>
      </c>
      <c r="T1437">
        <v>-3.6460888504223597E-2</v>
      </c>
      <c r="U1437">
        <f t="shared" si="275"/>
        <v>-0.28363224790260161</v>
      </c>
      <c r="V1437" s="2">
        <f t="shared" si="276"/>
        <v>-0.22719866556129936</v>
      </c>
      <c r="W1437" s="3">
        <f t="shared" si="277"/>
        <v>2.3931617900742691E-2</v>
      </c>
    </row>
    <row r="1438" spans="2:23" x14ac:dyDescent="0.25">
      <c r="B1438">
        <v>-1.7503101880655299E-2</v>
      </c>
      <c r="C1438">
        <f t="shared" si="266"/>
        <v>-0.17306599223203406</v>
      </c>
      <c r="D1438">
        <v>-9.8348224417426893E-3</v>
      </c>
      <c r="E1438">
        <f t="shared" si="267"/>
        <v>-0.22303307659085292</v>
      </c>
      <c r="F1438">
        <v>-3.7068785039033797E-2</v>
      </c>
      <c r="G1438">
        <f t="shared" si="268"/>
        <v>-0.24397588526489358</v>
      </c>
      <c r="H1438">
        <v>-2.0067038496995701E-3</v>
      </c>
      <c r="I1438">
        <f t="shared" si="269"/>
        <v>-0.13166911094617098</v>
      </c>
      <c r="J1438">
        <v>8.4461496326819797E-3</v>
      </c>
      <c r="K1438">
        <f t="shared" si="270"/>
        <v>-9.6867348773962914E-2</v>
      </c>
      <c r="L1438">
        <v>-1.29870467557622E-2</v>
      </c>
      <c r="M1438">
        <f t="shared" si="271"/>
        <v>-0.1904780821650747</v>
      </c>
      <c r="N1438">
        <v>-2.90716439863749E-2</v>
      </c>
      <c r="O1438">
        <f t="shared" si="272"/>
        <v>-0.24946613234555062</v>
      </c>
      <c r="P1438" s="1">
        <v>2.49742109992555E-4</v>
      </c>
      <c r="Q1438">
        <f t="shared" si="273"/>
        <v>-0.14105798510060308</v>
      </c>
      <c r="R1438">
        <v>-2.0587522740524899E-2</v>
      </c>
      <c r="S1438">
        <f t="shared" si="274"/>
        <v>-0.24475059168968114</v>
      </c>
      <c r="T1438">
        <v>-1.06785554133671E-2</v>
      </c>
      <c r="U1438">
        <f t="shared" si="275"/>
        <v>-0.16969738070591497</v>
      </c>
      <c r="V1438" s="2">
        <f t="shared" si="276"/>
        <v>-0.18640615858147389</v>
      </c>
      <c r="W1438" s="3">
        <f t="shared" si="277"/>
        <v>1.5993736668063505E-2</v>
      </c>
    </row>
    <row r="1439" spans="2:23" x14ac:dyDescent="0.25">
      <c r="B1439">
        <v>-4.7191782732063699E-3</v>
      </c>
      <c r="C1439">
        <f t="shared" si="266"/>
        <v>-0.12183306970016912</v>
      </c>
      <c r="D1439">
        <v>-2.1983591755003602E-2</v>
      </c>
      <c r="E1439">
        <f t="shared" si="267"/>
        <v>-0.27066109504098568</v>
      </c>
      <c r="F1439">
        <v>-1.7067879377936E-2</v>
      </c>
      <c r="G1439">
        <f t="shared" si="268"/>
        <v>-0.16939327010392427</v>
      </c>
      <c r="H1439">
        <v>-2.15905357287637E-2</v>
      </c>
      <c r="I1439">
        <f t="shared" si="269"/>
        <v>-0.2151879159973091</v>
      </c>
      <c r="J1439">
        <v>-2.3749868017893298E-2</v>
      </c>
      <c r="K1439">
        <f t="shared" si="270"/>
        <v>-0.23579309428957732</v>
      </c>
      <c r="L1439">
        <v>-2.9379036488684899E-2</v>
      </c>
      <c r="M1439">
        <f t="shared" si="271"/>
        <v>-0.25716011992250881</v>
      </c>
      <c r="N1439">
        <v>-3.06368931534713E-2</v>
      </c>
      <c r="O1439">
        <f t="shared" si="272"/>
        <v>-0.2556896965376807</v>
      </c>
      <c r="P1439">
        <v>-4.5090912040813599E-2</v>
      </c>
      <c r="Q1439">
        <f t="shared" si="273"/>
        <v>-0.3361866625629395</v>
      </c>
      <c r="R1439">
        <v>-3.4355509074681302E-2</v>
      </c>
      <c r="S1439">
        <f t="shared" si="274"/>
        <v>-0.29990843891303709</v>
      </c>
      <c r="T1439">
        <v>-1.51212586517766E-2</v>
      </c>
      <c r="U1439">
        <f t="shared" si="275"/>
        <v>-0.18933015799099276</v>
      </c>
      <c r="V1439" s="2">
        <f t="shared" si="276"/>
        <v>-0.23511435210591242</v>
      </c>
      <c r="W1439" s="3">
        <f t="shared" si="277"/>
        <v>1.9034821453690797E-2</v>
      </c>
    </row>
    <row r="1440" spans="2:23" x14ac:dyDescent="0.25">
      <c r="B1440">
        <v>6.0135056802112799E-2</v>
      </c>
      <c r="C1440">
        <f t="shared" si="266"/>
        <v>0.13807711933922193</v>
      </c>
      <c r="D1440">
        <v>5.8212252076990698E-2</v>
      </c>
      <c r="E1440">
        <f t="shared" si="267"/>
        <v>4.3738580445893953E-2</v>
      </c>
      <c r="F1440">
        <v>4.6026840089613198E-2</v>
      </c>
      <c r="G1440">
        <f t="shared" si="268"/>
        <v>6.5884534835197281E-2</v>
      </c>
      <c r="H1440">
        <v>2.9773869741417901E-2</v>
      </c>
      <c r="I1440">
        <f t="shared" si="269"/>
        <v>3.864912556523143E-3</v>
      </c>
      <c r="J1440">
        <v>2.1606371814980398E-2</v>
      </c>
      <c r="K1440">
        <f t="shared" si="270"/>
        <v>-4.0081018934369675E-2</v>
      </c>
      <c r="L1440">
        <v>6.2076558261332002E-2</v>
      </c>
      <c r="M1440">
        <f t="shared" si="271"/>
        <v>0.11487802319569476</v>
      </c>
      <c r="N1440">
        <v>4.0034152268601998E-2</v>
      </c>
      <c r="O1440">
        <f t="shared" si="272"/>
        <v>2.5304407758892738E-2</v>
      </c>
      <c r="P1440">
        <v>4.0045612152485699E-2</v>
      </c>
      <c r="Q1440">
        <f t="shared" si="273"/>
        <v>3.0208081419450292E-2</v>
      </c>
      <c r="R1440">
        <v>1.7284232088161499E-2</v>
      </c>
      <c r="S1440">
        <f t="shared" si="274"/>
        <v>-9.3027281089150218E-2</v>
      </c>
      <c r="T1440">
        <v>4.6941261700947402E-2</v>
      </c>
      <c r="U1440">
        <f t="shared" si="275"/>
        <v>8.4930708524108459E-2</v>
      </c>
      <c r="V1440" s="2">
        <f t="shared" si="276"/>
        <v>3.7377806805146269E-2</v>
      </c>
      <c r="W1440" s="3">
        <f t="shared" si="277"/>
        <v>2.0877415829747309E-2</v>
      </c>
    </row>
    <row r="1441" spans="2:23" x14ac:dyDescent="0.25">
      <c r="B1441">
        <v>-5.5212291169622098E-2</v>
      </c>
      <c r="C1441">
        <f t="shared" si="266"/>
        <v>-0.32418954654171078</v>
      </c>
      <c r="D1441">
        <v>-9.3713029252411095E-2</v>
      </c>
      <c r="E1441">
        <f t="shared" si="267"/>
        <v>-0.55186908281758273</v>
      </c>
      <c r="F1441">
        <v>-7.4658177167783599E-2</v>
      </c>
      <c r="G1441">
        <f t="shared" si="268"/>
        <v>-0.38414529632942424</v>
      </c>
      <c r="H1441">
        <v>-6.1555977195977399E-2</v>
      </c>
      <c r="I1441">
        <f t="shared" si="269"/>
        <v>-0.38562779391778895</v>
      </c>
      <c r="J1441">
        <v>-5.9537361486421199E-2</v>
      </c>
      <c r="K1441">
        <f t="shared" si="270"/>
        <v>-0.39021605007900495</v>
      </c>
      <c r="L1441">
        <v>-8.2546312216194406E-2</v>
      </c>
      <c r="M1441">
        <f t="shared" si="271"/>
        <v>-0.47344272778682994</v>
      </c>
      <c r="N1441">
        <v>-6.5670684798984205E-2</v>
      </c>
      <c r="O1441">
        <f t="shared" si="272"/>
        <v>-0.39498704023409814</v>
      </c>
      <c r="P1441">
        <v>-6.96429931150781E-2</v>
      </c>
      <c r="Q1441">
        <f t="shared" si="273"/>
        <v>-0.4418493442929981</v>
      </c>
      <c r="R1441">
        <v>-7.6463914203003705E-2</v>
      </c>
      <c r="S1441">
        <f t="shared" si="274"/>
        <v>-0.46860478422572266</v>
      </c>
      <c r="T1441" s="1">
        <v>-7.3876455566930496E-2</v>
      </c>
      <c r="U1441">
        <f t="shared" si="275"/>
        <v>-0.44897561110234446</v>
      </c>
      <c r="V1441" s="2">
        <f t="shared" si="276"/>
        <v>-0.42639072773275044</v>
      </c>
      <c r="W1441" s="3">
        <f t="shared" si="277"/>
        <v>1.9150967137097061E-2</v>
      </c>
    </row>
    <row r="1442" spans="2:23" x14ac:dyDescent="0.25">
      <c r="B1442">
        <v>4.9993279586186302E-2</v>
      </c>
      <c r="C1442">
        <f t="shared" si="266"/>
        <v>9.7432877211848845E-2</v>
      </c>
      <c r="D1442">
        <v>8.6292430687230401E-2</v>
      </c>
      <c r="E1442">
        <f t="shared" si="267"/>
        <v>0.15382407391819872</v>
      </c>
      <c r="F1442">
        <v>7.5143227971434898E-2</v>
      </c>
      <c r="G1442">
        <f t="shared" si="268"/>
        <v>0.17445843589064708</v>
      </c>
      <c r="H1442">
        <v>8.3943302132255496E-2</v>
      </c>
      <c r="I1442">
        <f t="shared" si="269"/>
        <v>0.23488028745961753</v>
      </c>
      <c r="J1442">
        <v>9.0264051789309602E-2</v>
      </c>
      <c r="K1442">
        <f t="shared" si="270"/>
        <v>0.25617671950166709</v>
      </c>
      <c r="L1442">
        <v>8.2777808832885796E-2</v>
      </c>
      <c r="M1442">
        <f t="shared" si="271"/>
        <v>0.19908998249591134</v>
      </c>
      <c r="N1442">
        <v>0.105889673720098</v>
      </c>
      <c r="O1442">
        <f t="shared" si="272"/>
        <v>0.28715157802117197</v>
      </c>
      <c r="P1442">
        <v>8.2605376274590997E-2</v>
      </c>
      <c r="Q1442">
        <f t="shared" si="273"/>
        <v>0.21336888140777038</v>
      </c>
      <c r="R1442">
        <v>0.109708123803492</v>
      </c>
      <c r="S1442">
        <f t="shared" si="274"/>
        <v>0.27724494139083766</v>
      </c>
      <c r="T1442">
        <v>9.7226305142190703E-2</v>
      </c>
      <c r="U1442">
        <f t="shared" si="275"/>
        <v>0.30714565417188994</v>
      </c>
      <c r="V1442" s="2">
        <f t="shared" si="276"/>
        <v>0.22007734314695604</v>
      </c>
      <c r="W1442" s="3">
        <f t="shared" si="277"/>
        <v>1.9714965981320234E-2</v>
      </c>
    </row>
    <row r="1443" spans="2:23" x14ac:dyDescent="0.25">
      <c r="B1443">
        <v>-6.2633350006063196E-2</v>
      </c>
      <c r="C1443">
        <f t="shared" si="266"/>
        <v>-0.35393022273366354</v>
      </c>
      <c r="D1443">
        <v>-3.9837614853966002E-2</v>
      </c>
      <c r="E1443">
        <f t="shared" si="267"/>
        <v>-0.34065598255920387</v>
      </c>
      <c r="F1443">
        <v>-4.5711170527401597E-2</v>
      </c>
      <c r="G1443">
        <f t="shared" si="268"/>
        <v>-0.27620301146975273</v>
      </c>
      <c r="H1443">
        <v>-6.3606199674798899E-2</v>
      </c>
      <c r="I1443">
        <f t="shared" si="269"/>
        <v>-0.39437133974567201</v>
      </c>
      <c r="J1443">
        <v>-5.0477740243678897E-2</v>
      </c>
      <c r="K1443">
        <f t="shared" si="270"/>
        <v>-0.35112380429578832</v>
      </c>
      <c r="L1443">
        <v>-6.04556464117618E-2</v>
      </c>
      <c r="M1443">
        <f t="shared" si="271"/>
        <v>-0.38357867618243774</v>
      </c>
      <c r="N1443">
        <v>-6.2056882564323498E-2</v>
      </c>
      <c r="O1443">
        <f t="shared" si="272"/>
        <v>-0.38061825431946</v>
      </c>
      <c r="P1443">
        <v>-3.50350915428689E-2</v>
      </c>
      <c r="Q1443">
        <f t="shared" si="273"/>
        <v>-0.2929102919125236</v>
      </c>
      <c r="R1443">
        <v>-4.5221284251088102E-2</v>
      </c>
      <c r="S1443">
        <f t="shared" si="274"/>
        <v>-0.34343933388906717</v>
      </c>
      <c r="T1443">
        <v>-5.28608009650543E-2</v>
      </c>
      <c r="U1443">
        <f t="shared" si="275"/>
        <v>-0.35610520221893111</v>
      </c>
      <c r="V1443" s="2">
        <f t="shared" si="276"/>
        <v>-0.34729361193265001</v>
      </c>
      <c r="W1443" s="3">
        <f t="shared" si="277"/>
        <v>1.1335846588242174E-2</v>
      </c>
    </row>
    <row r="1444" spans="2:23" x14ac:dyDescent="0.25">
      <c r="B1444">
        <v>1.19339369959452E-2</v>
      </c>
      <c r="C1444">
        <f t="shared" si="266"/>
        <v>-5.5093953393065664E-2</v>
      </c>
      <c r="D1444">
        <v>2.83464764508429E-2</v>
      </c>
      <c r="E1444">
        <f t="shared" si="267"/>
        <v>-7.3347165103412826E-2</v>
      </c>
      <c r="F1444">
        <v>4.46475043102674E-2</v>
      </c>
      <c r="G1444">
        <f t="shared" si="268"/>
        <v>6.0741044267727806E-2</v>
      </c>
      <c r="H1444">
        <v>4.9472957443793299E-2</v>
      </c>
      <c r="I1444">
        <f t="shared" si="269"/>
        <v>8.7875246982381472E-2</v>
      </c>
      <c r="J1444">
        <v>1.2113442295030001E-2</v>
      </c>
      <c r="K1444">
        <f t="shared" si="270"/>
        <v>-8.1042988982945777E-2</v>
      </c>
      <c r="L1444">
        <v>5.34600945454912E-2</v>
      </c>
      <c r="M1444">
        <f t="shared" si="271"/>
        <v>7.9826551824817293E-2</v>
      </c>
      <c r="N1444">
        <v>2.2396261934780701E-2</v>
      </c>
      <c r="O1444">
        <f t="shared" si="272"/>
        <v>-4.4825348585214073E-2</v>
      </c>
      <c r="P1444">
        <v>4.27715794092563E-2</v>
      </c>
      <c r="Q1444">
        <f t="shared" si="273"/>
        <v>4.1939592479041457E-2</v>
      </c>
      <c r="R1444">
        <v>1.19088241531703E-2</v>
      </c>
      <c r="S1444">
        <f t="shared" si="274"/>
        <v>-0.11456245133448201</v>
      </c>
      <c r="T1444">
        <v>4.0447834447110101E-2</v>
      </c>
      <c r="U1444">
        <f t="shared" si="275"/>
        <v>5.623556409283615E-2</v>
      </c>
      <c r="V1444" s="2">
        <f t="shared" si="276"/>
        <v>-4.2253907752316166E-3</v>
      </c>
      <c r="W1444" s="3">
        <f t="shared" si="277"/>
        <v>2.2944198439982216E-2</v>
      </c>
    </row>
    <row r="1445" spans="2:23" x14ac:dyDescent="0.25">
      <c r="B1445">
        <v>2.5436166321859601E-2</v>
      </c>
      <c r="C1445">
        <f t="shared" si="266"/>
        <v>-9.8234491482241293E-4</v>
      </c>
      <c r="D1445">
        <v>1.19901338776772E-2</v>
      </c>
      <c r="E1445">
        <f t="shared" si="267"/>
        <v>-0.13747054795513047</v>
      </c>
      <c r="F1445">
        <v>1.67912118890691E-2</v>
      </c>
      <c r="G1445">
        <f t="shared" si="268"/>
        <v>-4.3134008825624209E-2</v>
      </c>
      <c r="H1445">
        <v>3.6989606748370103E-2</v>
      </c>
      <c r="I1445">
        <f t="shared" si="269"/>
        <v>3.463773250848462E-2</v>
      </c>
      <c r="J1445">
        <v>5.5291678507233197E-3</v>
      </c>
      <c r="K1445">
        <f t="shared" si="270"/>
        <v>-0.1094541187624814</v>
      </c>
      <c r="L1445" s="1">
        <v>-1.39332517442762E-2</v>
      </c>
      <c r="M1445">
        <f t="shared" si="271"/>
        <v>-0.19432721078206253</v>
      </c>
      <c r="N1445">
        <v>1.3536670872019299E-2</v>
      </c>
      <c r="O1445">
        <f t="shared" si="272"/>
        <v>-8.0051838305953402E-2</v>
      </c>
      <c r="P1445">
        <v>5.7001392981420899E-3</v>
      </c>
      <c r="Q1445">
        <f t="shared" si="273"/>
        <v>-0.11760157903661719</v>
      </c>
      <c r="R1445">
        <v>4.4429853241724502E-3</v>
      </c>
      <c r="S1445">
        <f t="shared" si="274"/>
        <v>-0.14447238787345476</v>
      </c>
      <c r="T1445">
        <v>-4.3444999495780498E-3</v>
      </c>
      <c r="U1445">
        <f t="shared" si="275"/>
        <v>-0.14170651713510854</v>
      </c>
      <c r="V1445" s="2">
        <f t="shared" si="276"/>
        <v>-9.3456282108277028E-2</v>
      </c>
      <c r="W1445" s="3">
        <f t="shared" si="277"/>
        <v>2.1343235500081006E-2</v>
      </c>
    </row>
    <row r="1446" spans="2:23" x14ac:dyDescent="0.25">
      <c r="B1446">
        <v>1.6538964534842299E-2</v>
      </c>
      <c r="C1446">
        <f t="shared" si="266"/>
        <v>-3.6638819710950357E-2</v>
      </c>
      <c r="D1446" s="1">
        <v>9.4248821299364894E-3</v>
      </c>
      <c r="E1446">
        <f t="shared" si="267"/>
        <v>-0.14752735736686798</v>
      </c>
      <c r="F1446">
        <v>-2.18277558977817E-2</v>
      </c>
      <c r="G1446">
        <f t="shared" si="268"/>
        <v>-0.18714266829162118</v>
      </c>
      <c r="H1446">
        <v>-6.6467614048010904E-3</v>
      </c>
      <c r="I1446">
        <f t="shared" si="269"/>
        <v>-0.15145747845073843</v>
      </c>
      <c r="J1446">
        <v>1.41457111043408E-2</v>
      </c>
      <c r="K1446">
        <f t="shared" si="270"/>
        <v>-7.2273753530107482E-2</v>
      </c>
      <c r="L1446">
        <v>-5.8868131429496897E-3</v>
      </c>
      <c r="M1446">
        <f t="shared" si="271"/>
        <v>-0.16159458153029554</v>
      </c>
      <c r="N1446">
        <v>1.6234818772868399E-2</v>
      </c>
      <c r="O1446">
        <f t="shared" si="272"/>
        <v>-6.932377212084545E-2</v>
      </c>
      <c r="P1446">
        <v>2.3951096617599098E-2</v>
      </c>
      <c r="Q1446">
        <f t="shared" si="273"/>
        <v>-3.9056502198464106E-2</v>
      </c>
      <c r="R1446">
        <v>-1.82693978309507E-3</v>
      </c>
      <c r="S1446">
        <f t="shared" si="274"/>
        <v>-0.16959120792272928</v>
      </c>
      <c r="T1446" s="1">
        <v>1.15227563002423E-2</v>
      </c>
      <c r="U1446">
        <f t="shared" si="275"/>
        <v>-7.1587427166473733E-2</v>
      </c>
      <c r="V1446" s="2">
        <f t="shared" si="276"/>
        <v>-0.11061935682890937</v>
      </c>
      <c r="W1446" s="3">
        <f t="shared" si="277"/>
        <v>1.7394104406476388E-2</v>
      </c>
    </row>
    <row r="1447" spans="2:23" x14ac:dyDescent="0.25">
      <c r="B1447">
        <v>-7.1249319484637096E-3</v>
      </c>
      <c r="C1447">
        <f t="shared" si="266"/>
        <v>-0.13147438135533196</v>
      </c>
      <c r="D1447">
        <v>1.57087598750505E-2</v>
      </c>
      <c r="E1447">
        <f t="shared" si="267"/>
        <v>-0.12289205172681583</v>
      </c>
      <c r="F1447">
        <v>2.1157245871457502E-2</v>
      </c>
      <c r="G1447">
        <f t="shared" si="268"/>
        <v>-2.6853234454414291E-2</v>
      </c>
      <c r="H1447">
        <v>-1.93109905699856E-2</v>
      </c>
      <c r="I1447">
        <f t="shared" si="269"/>
        <v>-0.20546638198410189</v>
      </c>
      <c r="J1447">
        <v>-1.35486782575742E-3</v>
      </c>
      <c r="K1447">
        <f t="shared" si="270"/>
        <v>-0.13915871760109225</v>
      </c>
      <c r="L1447">
        <v>7.4617211965492796E-3</v>
      </c>
      <c r="M1447">
        <f t="shared" si="271"/>
        <v>-0.10729321328058705</v>
      </c>
      <c r="N1447">
        <v>-9.41565293429532E-3</v>
      </c>
      <c r="O1447">
        <f t="shared" si="272"/>
        <v>-0.17131223541712839</v>
      </c>
      <c r="P1447">
        <v>-1.40843320402453E-2</v>
      </c>
      <c r="Q1447">
        <f t="shared" si="273"/>
        <v>-0.20274630839386648</v>
      </c>
      <c r="R1447">
        <v>5.8214336891538997E-3</v>
      </c>
      <c r="S1447">
        <f t="shared" si="274"/>
        <v>-0.13894999393177088</v>
      </c>
      <c r="T1447">
        <v>7.4768876367415802E-3</v>
      </c>
      <c r="U1447">
        <f t="shared" si="275"/>
        <v>-8.9466550333750935E-2</v>
      </c>
      <c r="V1447" s="2">
        <f t="shared" si="276"/>
        <v>-0.13356130684788597</v>
      </c>
      <c r="W1447" s="3">
        <f t="shared" si="277"/>
        <v>1.5994238681854147E-2</v>
      </c>
    </row>
    <row r="1448" spans="2:23" x14ac:dyDescent="0.25">
      <c r="B1448">
        <v>-4.80052759630386E-2</v>
      </c>
      <c r="C1448">
        <f t="shared" si="266"/>
        <v>-0.29530667277753109</v>
      </c>
      <c r="D1448">
        <v>-6.0736031033646699E-2</v>
      </c>
      <c r="E1448">
        <f t="shared" si="267"/>
        <v>-0.4225861045097391</v>
      </c>
      <c r="F1448">
        <v>-8.6553642902581093E-2</v>
      </c>
      <c r="G1448">
        <f t="shared" si="268"/>
        <v>-0.42850303482846192</v>
      </c>
      <c r="H1448">
        <v>-5.67219482068076E-2</v>
      </c>
      <c r="I1448">
        <f t="shared" si="269"/>
        <v>-0.36501220003140411</v>
      </c>
      <c r="J1448">
        <v>-4.89142763343587E-2</v>
      </c>
      <c r="K1448">
        <f t="shared" si="270"/>
        <v>-0.34437746095772692</v>
      </c>
      <c r="L1448">
        <v>-8.0853441017268005E-2</v>
      </c>
      <c r="M1448">
        <f t="shared" si="271"/>
        <v>-0.46655618728476023</v>
      </c>
      <c r="N1448">
        <v>-6.6379867613273497E-2</v>
      </c>
      <c r="O1448">
        <f t="shared" si="272"/>
        <v>-0.39780681159156983</v>
      </c>
      <c r="P1448">
        <v>-3.4875265827652303E-2</v>
      </c>
      <c r="Q1448">
        <f t="shared" si="273"/>
        <v>-0.2922224637146561</v>
      </c>
      <c r="R1448">
        <v>-2.06580453622453E-2</v>
      </c>
      <c r="S1448">
        <f t="shared" si="274"/>
        <v>-0.24503312218471759</v>
      </c>
      <c r="T1448">
        <v>-3.9937803658076199E-2</v>
      </c>
      <c r="U1448">
        <f t="shared" si="275"/>
        <v>-0.29899710510587901</v>
      </c>
      <c r="V1448" s="2">
        <f t="shared" si="276"/>
        <v>-0.35564011629864456</v>
      </c>
      <c r="W1448" s="3">
        <f t="shared" si="277"/>
        <v>2.1723286933212842E-2</v>
      </c>
    </row>
    <row r="1449" spans="2:23" x14ac:dyDescent="0.25">
      <c r="B1449">
        <v>-1.8086019533922599E-2</v>
      </c>
      <c r="C1449">
        <f t="shared" si="266"/>
        <v>-0.17540209622399616</v>
      </c>
      <c r="D1449">
        <v>1.35228537598365E-3</v>
      </c>
      <c r="E1449">
        <f t="shared" si="267"/>
        <v>-0.17917515454069935</v>
      </c>
      <c r="F1449">
        <v>2.1036235870737301E-3</v>
      </c>
      <c r="G1449">
        <f t="shared" si="268"/>
        <v>-9.790346599581265E-2</v>
      </c>
      <c r="H1449">
        <v>-7.5612106454200998E-3</v>
      </c>
      <c r="I1449">
        <f t="shared" si="269"/>
        <v>-0.15535731318829388</v>
      </c>
      <c r="J1449">
        <v>-4.9286727496303103E-3</v>
      </c>
      <c r="K1449">
        <f t="shared" si="270"/>
        <v>-0.15457967800572614</v>
      </c>
      <c r="L1449">
        <v>5.3065992149795198E-3</v>
      </c>
      <c r="M1449">
        <f t="shared" si="271"/>
        <v>-0.11606017370994111</v>
      </c>
      <c r="N1449">
        <v>-6.1936193360878399E-3</v>
      </c>
      <c r="O1449">
        <f t="shared" si="272"/>
        <v>-0.15850115501588966</v>
      </c>
      <c r="P1449">
        <v>-6.9106684903987997E-3</v>
      </c>
      <c r="Q1449">
        <f t="shared" si="273"/>
        <v>-0.17187362895731653</v>
      </c>
      <c r="R1449">
        <v>1.70511664557285E-2</v>
      </c>
      <c r="S1449">
        <f t="shared" si="274"/>
        <v>-9.3960997773256866E-2</v>
      </c>
      <c r="T1449">
        <v>-4.3326948371851396E-3</v>
      </c>
      <c r="U1449">
        <f t="shared" si="275"/>
        <v>-0.14165434909011476</v>
      </c>
      <c r="V1449" s="2">
        <f t="shared" si="276"/>
        <v>-0.14444680125010473</v>
      </c>
      <c r="W1449" s="3">
        <f t="shared" si="277"/>
        <v>9.4151239134787762E-3</v>
      </c>
    </row>
    <row r="1450" spans="2:23" x14ac:dyDescent="0.25">
      <c r="B1450">
        <v>1.9738675834313098E-2</v>
      </c>
      <c r="C1450">
        <f t="shared" si="266"/>
        <v>-2.3815639116019281E-2</v>
      </c>
      <c r="D1450" s="1">
        <v>-4.4505958702004602E-3</v>
      </c>
      <c r="E1450">
        <f t="shared" si="267"/>
        <v>-0.20192476217013269</v>
      </c>
      <c r="F1450">
        <v>2.20829653052684E-2</v>
      </c>
      <c r="G1450">
        <f t="shared" si="268"/>
        <v>-2.3401261956326965E-2</v>
      </c>
      <c r="H1450">
        <v>1.8471775097230799E-2</v>
      </c>
      <c r="I1450">
        <f t="shared" si="269"/>
        <v>-4.4334921116808181E-2</v>
      </c>
      <c r="J1450" s="1">
        <v>2.5992732442351799E-2</v>
      </c>
      <c r="K1450">
        <f t="shared" si="270"/>
        <v>-2.1153882452102854E-2</v>
      </c>
      <c r="L1450">
        <v>8.5967054409664297E-3</v>
      </c>
      <c r="M1450">
        <f t="shared" si="271"/>
        <v>-0.10267613728960406</v>
      </c>
      <c r="N1450" s="1">
        <v>2.8703584337993401E-2</v>
      </c>
      <c r="O1450">
        <f t="shared" si="272"/>
        <v>-1.9746896743791344E-2</v>
      </c>
      <c r="P1450">
        <v>-2.0662475146188599E-2</v>
      </c>
      <c r="Q1450">
        <f t="shared" si="273"/>
        <v>-0.23105609766491256</v>
      </c>
      <c r="R1450" s="1">
        <v>-4.64264557002353E-3</v>
      </c>
      <c r="S1450">
        <f t="shared" si="274"/>
        <v>-0.18087159895827393</v>
      </c>
      <c r="T1450" s="1">
        <v>9.2871316920924098E-4</v>
      </c>
      <c r="U1450">
        <f t="shared" si="275"/>
        <v>-0.11840362851476387</v>
      </c>
      <c r="V1450" s="2">
        <f t="shared" si="276"/>
        <v>-9.6738482598273584E-2</v>
      </c>
      <c r="W1450" s="3">
        <f t="shared" si="277"/>
        <v>2.4853842569556524E-2</v>
      </c>
    </row>
    <row r="1451" spans="2:23" x14ac:dyDescent="0.25">
      <c r="B1451">
        <v>-2.9741517186954201E-2</v>
      </c>
      <c r="C1451">
        <f t="shared" si="266"/>
        <v>-0.22211273269714885</v>
      </c>
      <c r="D1451">
        <v>-3.8867207738371198E-2</v>
      </c>
      <c r="E1451">
        <f t="shared" si="267"/>
        <v>-0.3368515998424097</v>
      </c>
      <c r="F1451">
        <v>-1.42451276213312E-2</v>
      </c>
      <c r="G1451">
        <f t="shared" si="268"/>
        <v>-0.15886733635246983</v>
      </c>
      <c r="H1451">
        <v>-1.5122744150094999E-2</v>
      </c>
      <c r="I1451">
        <f t="shared" si="269"/>
        <v>-0.1876048450586896</v>
      </c>
      <c r="J1451">
        <v>-4.56703108184656E-2</v>
      </c>
      <c r="K1451">
        <f t="shared" si="270"/>
        <v>-0.3303797568747705</v>
      </c>
      <c r="L1451">
        <v>-3.4462253116857897E-2</v>
      </c>
      <c r="M1451">
        <f t="shared" si="271"/>
        <v>-0.27783846639854776</v>
      </c>
      <c r="N1451">
        <v>-4.6339748250038899E-2</v>
      </c>
      <c r="O1451">
        <f t="shared" si="272"/>
        <v>-0.31812558773479505</v>
      </c>
      <c r="P1451">
        <v>-3.6946273395986898E-2</v>
      </c>
      <c r="Q1451">
        <f t="shared" si="273"/>
        <v>-0.30113528103924764</v>
      </c>
      <c r="R1451">
        <v>-4.8969814947557297E-2</v>
      </c>
      <c r="S1451">
        <f t="shared" si="274"/>
        <v>-0.35845684468910066</v>
      </c>
      <c r="T1451">
        <v>-4.5278373936746899E-2</v>
      </c>
      <c r="U1451">
        <f t="shared" si="275"/>
        <v>-0.32259765216694813</v>
      </c>
      <c r="V1451" s="2">
        <f t="shared" si="276"/>
        <v>-0.28139701028541275</v>
      </c>
      <c r="W1451" s="3">
        <f t="shared" si="277"/>
        <v>2.0539376749487987E-2</v>
      </c>
    </row>
    <row r="1452" spans="2:23" x14ac:dyDescent="0.25">
      <c r="B1452">
        <v>0</v>
      </c>
      <c r="C1452">
        <f t="shared" si="266"/>
        <v>-0.10292046490766524</v>
      </c>
      <c r="D1452">
        <v>2.21595108827509E-2</v>
      </c>
      <c r="E1452">
        <f t="shared" si="267"/>
        <v>-9.7602536378408863E-2</v>
      </c>
      <c r="F1452">
        <v>2.8634974438661899E-2</v>
      </c>
      <c r="G1452">
        <f t="shared" si="268"/>
        <v>1.0309304657146715E-3</v>
      </c>
      <c r="H1452">
        <v>1.42275793080906E-3</v>
      </c>
      <c r="I1452">
        <f t="shared" si="269"/>
        <v>-0.11704354881689087</v>
      </c>
      <c r="J1452">
        <v>1.57098436785355E-2</v>
      </c>
      <c r="K1452">
        <f t="shared" si="270"/>
        <v>-6.5524524904579842E-2</v>
      </c>
      <c r="L1452">
        <v>1.05244374445025E-2</v>
      </c>
      <c r="M1452">
        <f t="shared" si="271"/>
        <v>-9.483419129400425E-2</v>
      </c>
      <c r="N1452">
        <v>-1.0383493982328599E-2</v>
      </c>
      <c r="O1452">
        <f t="shared" si="272"/>
        <v>-0.17516045397353064</v>
      </c>
      <c r="P1452">
        <v>6.0509771316814998E-3</v>
      </c>
      <c r="Q1452">
        <f t="shared" si="273"/>
        <v>-0.11609170839746413</v>
      </c>
      <c r="R1452">
        <v>1.5318989595221299E-2</v>
      </c>
      <c r="S1452">
        <f t="shared" si="274"/>
        <v>-0.10090051269699409</v>
      </c>
      <c r="T1452">
        <v>0</v>
      </c>
      <c r="U1452">
        <f t="shared" si="275"/>
        <v>-0.12250771060945974</v>
      </c>
      <c r="V1452" s="2">
        <f t="shared" si="276"/>
        <v>-9.9155472151328292E-2</v>
      </c>
      <c r="W1452" s="3">
        <f t="shared" si="277"/>
        <v>1.346683518298138E-2</v>
      </c>
    </row>
    <row r="1453" spans="2:23" x14ac:dyDescent="0.25">
      <c r="B1453">
        <v>-5.1956115048473204E-3</v>
      </c>
      <c r="C1453">
        <f t="shared" si="266"/>
        <v>-0.12374242613859809</v>
      </c>
      <c r="D1453">
        <v>0</v>
      </c>
      <c r="E1453">
        <f t="shared" si="267"/>
        <v>-0.18447665226252136</v>
      </c>
      <c r="F1453">
        <v>-2.0491189402265298E-3</v>
      </c>
      <c r="G1453">
        <f t="shared" si="268"/>
        <v>-0.11338888465756071</v>
      </c>
      <c r="H1453">
        <v>3.6268950268172899E-3</v>
      </c>
      <c r="I1453">
        <f t="shared" si="269"/>
        <v>-0.10764360617214783</v>
      </c>
      <c r="J1453">
        <v>0</v>
      </c>
      <c r="K1453">
        <f t="shared" si="270"/>
        <v>-0.13331246590588902</v>
      </c>
      <c r="L1453">
        <v>0</v>
      </c>
      <c r="M1453">
        <f t="shared" si="271"/>
        <v>-0.13764723269315474</v>
      </c>
      <c r="N1453">
        <v>-2.0739876760567902E-3</v>
      </c>
      <c r="O1453">
        <f t="shared" si="272"/>
        <v>-0.14212114816260674</v>
      </c>
      <c r="P1453">
        <v>1.90876282225552E-3</v>
      </c>
      <c r="Q1453">
        <f t="shared" si="273"/>
        <v>-0.1339182002093271</v>
      </c>
      <c r="R1453">
        <v>4.0839872372338704E-3</v>
      </c>
      <c r="S1453">
        <f t="shared" si="274"/>
        <v>-0.14591062009944925</v>
      </c>
      <c r="T1453">
        <v>-3.8581196751451001E-3</v>
      </c>
      <c r="U1453">
        <f t="shared" si="275"/>
        <v>-0.13955715106419006</v>
      </c>
      <c r="V1453" s="2">
        <f t="shared" si="276"/>
        <v>-0.13617183873654448</v>
      </c>
      <c r="W1453" s="3">
        <f t="shared" si="277"/>
        <v>6.3070583703365756E-3</v>
      </c>
    </row>
    <row r="1454" spans="2:23" x14ac:dyDescent="0.25">
      <c r="B1454">
        <v>-4.4161351433015798E-2</v>
      </c>
      <c r="C1454">
        <f t="shared" si="266"/>
        <v>-0.27990173969812476</v>
      </c>
      <c r="D1454">
        <v>-0.10091083693101099</v>
      </c>
      <c r="E1454">
        <f t="shared" si="267"/>
        <v>-0.58008735810762901</v>
      </c>
      <c r="F1454">
        <v>-6.5550483009433003E-2</v>
      </c>
      <c r="G1454">
        <f t="shared" si="268"/>
        <v>-0.35018305182280285</v>
      </c>
      <c r="H1454">
        <v>-5.5088524112256801E-2</v>
      </c>
      <c r="I1454">
        <f t="shared" si="269"/>
        <v>-0.35804616655230448</v>
      </c>
      <c r="J1454">
        <v>-8.3589391105581695E-2</v>
      </c>
      <c r="K1454">
        <f t="shared" si="270"/>
        <v>-0.4940005051091384</v>
      </c>
      <c r="L1454">
        <v>-9.60188022756778E-2</v>
      </c>
      <c r="M1454">
        <f t="shared" si="271"/>
        <v>-0.52824834354614059</v>
      </c>
      <c r="N1454">
        <v>-5.68421941144703E-2</v>
      </c>
      <c r="O1454">
        <f t="shared" si="272"/>
        <v>-0.3598842082698947</v>
      </c>
      <c r="P1454">
        <v>-7.5829679100321706E-2</v>
      </c>
      <c r="Q1454">
        <f t="shared" si="273"/>
        <v>-0.46847445318887171</v>
      </c>
      <c r="R1454">
        <v>-9.4188198273614701E-2</v>
      </c>
      <c r="S1454">
        <f t="shared" si="274"/>
        <v>-0.53961250671922589</v>
      </c>
      <c r="T1454">
        <v>-6.2547034049364E-2</v>
      </c>
      <c r="U1454">
        <f t="shared" si="275"/>
        <v>-0.39890969459004089</v>
      </c>
      <c r="V1454" s="2">
        <f t="shared" si="276"/>
        <v>-0.43573480276041743</v>
      </c>
      <c r="W1454" s="3">
        <f t="shared" si="277"/>
        <v>2.9900123867330704E-2</v>
      </c>
    </row>
    <row r="1455" spans="2:23" x14ac:dyDescent="0.25">
      <c r="B1455">
        <v>1.6358305201334002E-2</v>
      </c>
      <c r="C1455">
        <f t="shared" si="266"/>
        <v>-3.736283104913575E-2</v>
      </c>
      <c r="D1455">
        <v>1.36425340656375E-2</v>
      </c>
      <c r="E1455">
        <f t="shared" si="267"/>
        <v>-0.13099248053860038</v>
      </c>
      <c r="F1455">
        <v>2.7017895068934698E-2</v>
      </c>
      <c r="G1455">
        <f t="shared" si="268"/>
        <v>-4.9990968920808282E-3</v>
      </c>
      <c r="H1455">
        <v>2.45535714285714E-2</v>
      </c>
      <c r="I1455">
        <f t="shared" si="269"/>
        <v>-1.8397996959438615E-2</v>
      </c>
      <c r="J1455">
        <v>2.8638498372482901E-2</v>
      </c>
      <c r="K1455">
        <f t="shared" si="270"/>
        <v>-9.7374082691006388E-3</v>
      </c>
      <c r="L1455">
        <v>5.2342828473475003E-2</v>
      </c>
      <c r="M1455">
        <f t="shared" si="271"/>
        <v>7.5281552736045879E-2</v>
      </c>
      <c r="N1455">
        <v>2.7623188787133601E-2</v>
      </c>
      <c r="O1455">
        <f t="shared" si="272"/>
        <v>-2.4042641603468081E-2</v>
      </c>
      <c r="P1455">
        <v>5.5308598989315403E-3</v>
      </c>
      <c r="Q1455">
        <f t="shared" si="273"/>
        <v>-0.11833009224200038</v>
      </c>
      <c r="R1455">
        <v>2.2565584961291199E-2</v>
      </c>
      <c r="S1455">
        <f t="shared" si="274"/>
        <v>-7.1868917924158809E-2</v>
      </c>
      <c r="T1455">
        <v>2.0462263230758299E-2</v>
      </c>
      <c r="U1455">
        <f t="shared" si="275"/>
        <v>-3.2082796947674366E-2</v>
      </c>
      <c r="V1455" s="2">
        <f t="shared" si="276"/>
        <v>-3.7253270968961194E-2</v>
      </c>
      <c r="W1455" s="3">
        <f t="shared" si="277"/>
        <v>1.7769935918749633E-2</v>
      </c>
    </row>
    <row r="1456" spans="2:23" x14ac:dyDescent="0.25">
      <c r="B1456">
        <v>3.0810638335829598E-3</v>
      </c>
      <c r="C1456">
        <f t="shared" si="266"/>
        <v>-9.0572776549318848E-2</v>
      </c>
      <c r="D1456">
        <v>-2.38366664381684E-2</v>
      </c>
      <c r="E1456">
        <f t="shared" si="267"/>
        <v>-0.27792588647158017</v>
      </c>
      <c r="F1456">
        <v>-4.8278892298717499E-2</v>
      </c>
      <c r="G1456">
        <f t="shared" si="268"/>
        <v>-0.28577794812289559</v>
      </c>
      <c r="H1456">
        <v>-1.4779185398865399E-2</v>
      </c>
      <c r="I1456">
        <f t="shared" si="269"/>
        <v>-0.1861396764162733</v>
      </c>
      <c r="J1456">
        <v>-2.16363184721538E-2</v>
      </c>
      <c r="K1456">
        <f t="shared" si="270"/>
        <v>-0.22667313263740071</v>
      </c>
      <c r="L1456">
        <v>-5.3367832537877198E-2</v>
      </c>
      <c r="M1456">
        <f t="shared" si="271"/>
        <v>-0.35474569860883792</v>
      </c>
      <c r="N1456">
        <v>-2.9964044000659301E-2</v>
      </c>
      <c r="O1456">
        <f t="shared" si="272"/>
        <v>-0.2530143909172255</v>
      </c>
      <c r="P1456">
        <v>-1.37484165856545E-2</v>
      </c>
      <c r="Q1456">
        <f t="shared" si="273"/>
        <v>-0.20130065791481849</v>
      </c>
      <c r="R1456">
        <v>-2.1558552746505699E-2</v>
      </c>
      <c r="S1456">
        <f t="shared" si="274"/>
        <v>-0.24864077021101716</v>
      </c>
      <c r="T1456">
        <v>-1.09875525693762E-2</v>
      </c>
      <c r="U1456">
        <f t="shared" si="275"/>
        <v>-0.17106287194404254</v>
      </c>
      <c r="V1456" s="2">
        <f t="shared" si="276"/>
        <v>-0.22958538097934103</v>
      </c>
      <c r="W1456" s="3">
        <f t="shared" si="277"/>
        <v>2.1798386361474655E-2</v>
      </c>
    </row>
    <row r="1457" spans="2:23" x14ac:dyDescent="0.25">
      <c r="B1457">
        <v>-1.7406930879494201E-2</v>
      </c>
      <c r="C1457">
        <f t="shared" si="266"/>
        <v>-0.17268057679905793</v>
      </c>
      <c r="D1457">
        <v>-2.84160184020858E-2</v>
      </c>
      <c r="E1457">
        <f t="shared" si="267"/>
        <v>-0.29587877159131309</v>
      </c>
      <c r="F1457">
        <v>-3.5267122220107402E-2</v>
      </c>
      <c r="G1457">
        <f t="shared" si="268"/>
        <v>-0.2372575532577999</v>
      </c>
      <c r="H1457">
        <v>-3.5667175192499199E-2</v>
      </c>
      <c r="I1457">
        <f t="shared" si="269"/>
        <v>-0.27522029956794797</v>
      </c>
      <c r="J1457">
        <v>-3.9275291036479199E-2</v>
      </c>
      <c r="K1457">
        <f t="shared" si="270"/>
        <v>-0.30278526054787192</v>
      </c>
      <c r="L1457">
        <v>-2.33623471023904E-2</v>
      </c>
      <c r="M1457">
        <f t="shared" si="271"/>
        <v>-0.23268443909494965</v>
      </c>
      <c r="N1457">
        <v>-3.0034757941554899E-2</v>
      </c>
      <c r="O1457">
        <f t="shared" si="272"/>
        <v>-0.25329555557758343</v>
      </c>
      <c r="P1457">
        <v>-2.8392142639672501E-2</v>
      </c>
      <c r="Q1457">
        <f t="shared" si="273"/>
        <v>-0.26432160350015005</v>
      </c>
      <c r="R1457">
        <v>-2.7209313882855801E-2</v>
      </c>
      <c r="S1457">
        <f t="shared" si="274"/>
        <v>-0.27127907125880607</v>
      </c>
      <c r="T1457">
        <v>-3.5311677893994198E-2</v>
      </c>
      <c r="U1457">
        <f t="shared" si="275"/>
        <v>-0.27855376420618455</v>
      </c>
      <c r="V1457" s="2">
        <f t="shared" si="276"/>
        <v>-0.25839568954016651</v>
      </c>
      <c r="W1457" s="3">
        <f t="shared" si="277"/>
        <v>1.1290221448449917E-2</v>
      </c>
    </row>
    <row r="1458" spans="2:23" x14ac:dyDescent="0.25">
      <c r="B1458">
        <v>-2.1249496530498801E-2</v>
      </c>
      <c r="C1458">
        <f t="shared" si="266"/>
        <v>-0.18808006402744018</v>
      </c>
      <c r="D1458">
        <v>2.1149839859606199E-2</v>
      </c>
      <c r="E1458">
        <f t="shared" si="267"/>
        <v>-0.10156084926417659</v>
      </c>
      <c r="F1458">
        <v>1.29882531881846E-2</v>
      </c>
      <c r="G1458">
        <f t="shared" si="268"/>
        <v>-5.7315096925689799E-2</v>
      </c>
      <c r="H1458">
        <v>3.2430888435628401E-3</v>
      </c>
      <c r="I1458">
        <f t="shared" si="269"/>
        <v>-0.10928041729239227</v>
      </c>
      <c r="J1458">
        <v>2.0588807674140198E-3</v>
      </c>
      <c r="K1458">
        <f t="shared" si="270"/>
        <v>-0.12442839991222902</v>
      </c>
      <c r="L1458">
        <v>-1.7003351756975399E-2</v>
      </c>
      <c r="M1458">
        <f t="shared" si="271"/>
        <v>-0.20681626966395855</v>
      </c>
      <c r="N1458">
        <v>-2.2478453868648E-2</v>
      </c>
      <c r="O1458">
        <f t="shared" si="272"/>
        <v>-0.22325104608889484</v>
      </c>
      <c r="P1458">
        <v>-1.444283018176E-2</v>
      </c>
      <c r="Q1458">
        <f t="shared" si="273"/>
        <v>-0.20428914604225595</v>
      </c>
      <c r="R1458" s="1">
        <v>-2.06764148911548E-2</v>
      </c>
      <c r="S1458">
        <f t="shared" si="274"/>
        <v>-0.24510671491240946</v>
      </c>
      <c r="T1458">
        <v>-1.54433515214079E-2</v>
      </c>
      <c r="U1458">
        <f t="shared" si="275"/>
        <v>-0.19075352057796732</v>
      </c>
      <c r="V1458" s="2">
        <f t="shared" si="276"/>
        <v>-0.16508815247074141</v>
      </c>
      <c r="W1458" s="3">
        <f t="shared" si="277"/>
        <v>1.8619788894059682E-2</v>
      </c>
    </row>
    <row r="1459" spans="2:23" x14ac:dyDescent="0.25">
      <c r="B1459">
        <v>1.37056178117372E-2</v>
      </c>
      <c r="C1459">
        <f t="shared" si="266"/>
        <v>-4.7993755615462083E-2</v>
      </c>
      <c r="D1459">
        <v>1.72452691149741E-2</v>
      </c>
      <c r="E1459">
        <f t="shared" si="267"/>
        <v>-0.11686832302303671</v>
      </c>
      <c r="F1459">
        <v>2.8044854567406598E-2</v>
      </c>
      <c r="G1459">
        <f t="shared" si="268"/>
        <v>-1.1696040501937995E-3</v>
      </c>
      <c r="H1459">
        <v>1.46542417588878E-2</v>
      </c>
      <c r="I1459">
        <f t="shared" si="269"/>
        <v>-6.0615484830293553E-2</v>
      </c>
      <c r="J1459">
        <v>2.9469274671610601E-2</v>
      </c>
      <c r="K1459">
        <f t="shared" si="270"/>
        <v>-6.1526103613085701E-3</v>
      </c>
      <c r="L1459">
        <v>3.5966558305839898E-2</v>
      </c>
      <c r="M1459">
        <f t="shared" si="271"/>
        <v>8.6634616173735472E-3</v>
      </c>
      <c r="N1459">
        <v>1.1448259662655801E-2</v>
      </c>
      <c r="O1459">
        <f t="shared" si="272"/>
        <v>-8.8355539399849067E-2</v>
      </c>
      <c r="P1459">
        <v>2.1928969893539599E-2</v>
      </c>
      <c r="Q1459">
        <f t="shared" si="273"/>
        <v>-4.7758955233539277E-2</v>
      </c>
      <c r="R1459" s="1">
        <v>1.0351843833877101E-2</v>
      </c>
      <c r="S1459">
        <f t="shared" si="274"/>
        <v>-0.12080008699862348</v>
      </c>
      <c r="T1459">
        <v>1.7697860526203299E-2</v>
      </c>
      <c r="U1459">
        <f t="shared" si="275"/>
        <v>-4.4298985991222721E-2</v>
      </c>
      <c r="V1459" s="2">
        <f t="shared" si="276"/>
        <v>-5.2534988388615568E-2</v>
      </c>
      <c r="W1459" s="3">
        <f t="shared" si="277"/>
        <v>1.3708957267799918E-2</v>
      </c>
    </row>
    <row r="1460" spans="2:23" x14ac:dyDescent="0.25">
      <c r="B1460">
        <v>-3.3069622936455399E-2</v>
      </c>
      <c r="C1460">
        <f t="shared" si="266"/>
        <v>-0.23545046759590071</v>
      </c>
      <c r="D1460">
        <v>-2.8116191227127999E-2</v>
      </c>
      <c r="E1460">
        <f t="shared" si="267"/>
        <v>-0.2947033295483768</v>
      </c>
      <c r="F1460">
        <v>-3.9538001679924703E-2</v>
      </c>
      <c r="G1460">
        <f t="shared" si="268"/>
        <v>-0.25318350003979972</v>
      </c>
      <c r="H1460">
        <v>-2.4658104164032101E-2</v>
      </c>
      <c r="I1460">
        <f t="shared" si="269"/>
        <v>-0.22827011828071891</v>
      </c>
      <c r="J1460">
        <v>-2.6595829221652101E-2</v>
      </c>
      <c r="K1460">
        <f t="shared" si="270"/>
        <v>-0.24807341063900143</v>
      </c>
      <c r="L1460">
        <v>-3.1753474047342502E-2</v>
      </c>
      <c r="M1460">
        <f t="shared" si="271"/>
        <v>-0.26681924840653121</v>
      </c>
      <c r="N1460">
        <v>-3.3185834362194001E-2</v>
      </c>
      <c r="O1460">
        <f t="shared" si="272"/>
        <v>-0.26582450418870707</v>
      </c>
      <c r="P1460">
        <v>-1.9705427717759801E-2</v>
      </c>
      <c r="Q1460">
        <f t="shared" si="273"/>
        <v>-0.22693733487960058</v>
      </c>
      <c r="R1460">
        <v>-2.2834324498581499E-2</v>
      </c>
      <c r="S1460">
        <f t="shared" si="274"/>
        <v>-0.25375181707618544</v>
      </c>
      <c r="T1460">
        <v>-4.6743965550787803E-2</v>
      </c>
      <c r="U1460">
        <f t="shared" si="275"/>
        <v>-0.32907425710886268</v>
      </c>
      <c r="V1460" s="2">
        <f t="shared" si="276"/>
        <v>-0.26020879877636843</v>
      </c>
      <c r="W1460" s="3">
        <f t="shared" si="277"/>
        <v>9.4794081359833426E-3</v>
      </c>
    </row>
    <row r="1461" spans="2:23" x14ac:dyDescent="0.25">
      <c r="B1461">
        <v>-1.4052728550109301E-2</v>
      </c>
      <c r="C1461">
        <f t="shared" si="266"/>
        <v>-0.15923825710329204</v>
      </c>
      <c r="D1461" s="1">
        <v>-5.1177541817224698E-2</v>
      </c>
      <c r="E1461">
        <f t="shared" si="267"/>
        <v>-0.38511301657660862</v>
      </c>
      <c r="F1461">
        <v>-3.4873628697998101E-2</v>
      </c>
      <c r="G1461">
        <f t="shared" si="268"/>
        <v>-0.23579023090624784</v>
      </c>
      <c r="H1461">
        <v>-3.01350881377353E-2</v>
      </c>
      <c r="I1461">
        <f t="shared" si="269"/>
        <v>-0.25162771037978798</v>
      </c>
      <c r="J1461">
        <v>-1.14069947864012E-2</v>
      </c>
      <c r="K1461">
        <f t="shared" si="270"/>
        <v>-0.18253362337923254</v>
      </c>
      <c r="L1461">
        <v>-8.38007747418925E-3</v>
      </c>
      <c r="M1461">
        <f t="shared" si="271"/>
        <v>-0.17173709314626251</v>
      </c>
      <c r="N1461">
        <v>-4.2374190710835702E-2</v>
      </c>
      <c r="O1461">
        <f t="shared" si="272"/>
        <v>-0.302358192727265</v>
      </c>
      <c r="P1461">
        <v>-2.1758275655748002E-2</v>
      </c>
      <c r="Q1461">
        <f t="shared" si="273"/>
        <v>-0.23577200016340086</v>
      </c>
      <c r="R1461">
        <v>-1.0897575524361901E-2</v>
      </c>
      <c r="S1461">
        <f t="shared" si="274"/>
        <v>-0.2059303448373479</v>
      </c>
      <c r="T1461">
        <v>-1.5191650995581099E-2</v>
      </c>
      <c r="U1461">
        <f t="shared" si="275"/>
        <v>-0.18964122923170498</v>
      </c>
      <c r="V1461" s="2">
        <f t="shared" si="276"/>
        <v>-0.23197416984511504</v>
      </c>
      <c r="W1461" s="3">
        <f t="shared" si="277"/>
        <v>2.0652943924896496E-2</v>
      </c>
    </row>
    <row r="1462" spans="2:23" x14ac:dyDescent="0.25">
      <c r="B1462">
        <v>-3.0982494142682799E-2</v>
      </c>
      <c r="C1462">
        <f t="shared" si="266"/>
        <v>-0.22708607876749198</v>
      </c>
      <c r="D1462">
        <v>6.8909239192026404E-3</v>
      </c>
      <c r="E1462">
        <f t="shared" si="267"/>
        <v>-0.15746148363930956</v>
      </c>
      <c r="F1462">
        <v>-1.43391890425889E-2</v>
      </c>
      <c r="G1462">
        <f t="shared" si="268"/>
        <v>-0.15921808780853022</v>
      </c>
      <c r="H1462">
        <v>-5.60006062261188E-3</v>
      </c>
      <c r="I1462">
        <f t="shared" si="269"/>
        <v>-0.14699363301362617</v>
      </c>
      <c r="J1462">
        <v>-2.8963121135147402E-2</v>
      </c>
      <c r="K1462">
        <f t="shared" si="270"/>
        <v>-0.25828827005126614</v>
      </c>
      <c r="L1462">
        <v>2.74985269213661E-2</v>
      </c>
      <c r="M1462">
        <f t="shared" si="271"/>
        <v>-2.5784192249594717E-2</v>
      </c>
      <c r="N1462">
        <v>2.2604049788810801E-3</v>
      </c>
      <c r="O1462">
        <f t="shared" si="272"/>
        <v>-0.12488723327610775</v>
      </c>
      <c r="P1462">
        <v>-2.33985082179957E-2</v>
      </c>
      <c r="Q1462">
        <f t="shared" si="273"/>
        <v>-0.24283092810779097</v>
      </c>
      <c r="R1462">
        <v>2.8478837712422701E-2</v>
      </c>
      <c r="S1462">
        <f t="shared" si="274"/>
        <v>-4.8179012666856327E-2</v>
      </c>
      <c r="T1462">
        <v>-1.7716502983689101E-2</v>
      </c>
      <c r="U1462">
        <f t="shared" si="275"/>
        <v>-0.20079881822656576</v>
      </c>
      <c r="V1462" s="2">
        <f t="shared" si="276"/>
        <v>-0.15915277378071396</v>
      </c>
      <c r="W1462" s="3">
        <f t="shared" si="277"/>
        <v>2.3368011890342079E-2</v>
      </c>
    </row>
    <row r="1463" spans="2:23" x14ac:dyDescent="0.25">
      <c r="B1463">
        <v>-1.2776999237287E-2</v>
      </c>
      <c r="C1463">
        <f t="shared" si="266"/>
        <v>-0.15412563729560086</v>
      </c>
      <c r="D1463">
        <v>-1.0854032100716501E-2</v>
      </c>
      <c r="E1463">
        <f t="shared" si="267"/>
        <v>-0.22702878473136157</v>
      </c>
      <c r="F1463">
        <v>-2.56824808240581E-2</v>
      </c>
      <c r="G1463">
        <f t="shared" si="268"/>
        <v>-0.20151679067384176</v>
      </c>
      <c r="H1463">
        <v>-7.9567847269409308E-3</v>
      </c>
      <c r="I1463">
        <f t="shared" si="269"/>
        <v>-0.15704431064629087</v>
      </c>
      <c r="J1463">
        <v>7.5976512017584203E-3</v>
      </c>
      <c r="K1463">
        <f t="shared" si="270"/>
        <v>-0.10052861764156705</v>
      </c>
      <c r="L1463">
        <v>-1.1498570787393501E-2</v>
      </c>
      <c r="M1463">
        <f t="shared" si="271"/>
        <v>-0.18442301427270982</v>
      </c>
      <c r="N1463">
        <v>-2.4297294645658E-2</v>
      </c>
      <c r="O1463">
        <f t="shared" si="272"/>
        <v>-0.23048291215146166</v>
      </c>
      <c r="P1463">
        <v>-1.0637656369896E-2</v>
      </c>
      <c r="Q1463">
        <f t="shared" si="273"/>
        <v>-0.18791314646020893</v>
      </c>
      <c r="R1463">
        <v>-3.9682888244116601E-2</v>
      </c>
      <c r="S1463">
        <f t="shared" si="274"/>
        <v>-0.32125119443274652</v>
      </c>
      <c r="T1463">
        <v>-6.9476808437733701E-3</v>
      </c>
      <c r="U1463">
        <f t="shared" si="275"/>
        <v>-0.1532102498820212</v>
      </c>
      <c r="V1463" s="2">
        <f t="shared" si="276"/>
        <v>-0.191752465818781</v>
      </c>
      <c r="W1463" s="3">
        <f t="shared" si="277"/>
        <v>1.7918124143036968E-2</v>
      </c>
    </row>
    <row r="1464" spans="2:23" x14ac:dyDescent="0.25">
      <c r="B1464">
        <v>7.0279978016225498E-3</v>
      </c>
      <c r="C1464">
        <f t="shared" si="266"/>
        <v>-7.475502227979762E-2</v>
      </c>
      <c r="D1464">
        <v>1.5020757912578399E-2</v>
      </c>
      <c r="E1464">
        <f t="shared" si="267"/>
        <v>-0.12558929367103325</v>
      </c>
      <c r="F1464">
        <v>7.35280738431028E-3</v>
      </c>
      <c r="G1464">
        <f t="shared" si="268"/>
        <v>-7.83294596136936E-2</v>
      </c>
      <c r="H1464">
        <v>2.2486490149270601E-2</v>
      </c>
      <c r="I1464">
        <f t="shared" si="269"/>
        <v>-2.7213440201439669E-2</v>
      </c>
      <c r="J1464">
        <v>6.5904495228171402E-3</v>
      </c>
      <c r="K1464">
        <f t="shared" si="270"/>
        <v>-0.10487469067613055</v>
      </c>
      <c r="L1464">
        <v>1.4865363832886599E-2</v>
      </c>
      <c r="M1464">
        <f t="shared" si="271"/>
        <v>-7.7175455408445642E-2</v>
      </c>
      <c r="N1464">
        <v>1.60723692899781E-2</v>
      </c>
      <c r="O1464">
        <f t="shared" si="272"/>
        <v>-6.9969685120512826E-2</v>
      </c>
      <c r="P1464">
        <v>1.0383043823681199E-2</v>
      </c>
      <c r="Q1464">
        <f t="shared" si="273"/>
        <v>-9.7448165199411019E-2</v>
      </c>
      <c r="R1464">
        <v>6.1918421251493999E-3</v>
      </c>
      <c r="S1464">
        <f t="shared" si="274"/>
        <v>-0.13746604911754662</v>
      </c>
      <c r="T1464">
        <v>1.51441718106559E-2</v>
      </c>
      <c r="U1464">
        <f t="shared" si="275"/>
        <v>-5.5584007546186448E-2</v>
      </c>
      <c r="V1464" s="2">
        <f t="shared" si="276"/>
        <v>-8.4840526883419726E-2</v>
      </c>
      <c r="W1464" s="3">
        <f t="shared" si="277"/>
        <v>9.7933955023999375E-3</v>
      </c>
    </row>
    <row r="1465" spans="2:23" x14ac:dyDescent="0.25">
      <c r="B1465">
        <v>6.9905202062668398E-2</v>
      </c>
      <c r="C1465">
        <f t="shared" si="266"/>
        <v>0.17723200719911578</v>
      </c>
      <c r="D1465">
        <v>6.6827811816687899E-2</v>
      </c>
      <c r="E1465">
        <f t="shared" si="267"/>
        <v>7.7515008959736356E-2</v>
      </c>
      <c r="F1465">
        <v>6.2853145838177499E-2</v>
      </c>
      <c r="G1465">
        <f t="shared" si="268"/>
        <v>0.1286291878769284</v>
      </c>
      <c r="H1465">
        <v>7.1564416263231997E-2</v>
      </c>
      <c r="I1465">
        <f t="shared" si="269"/>
        <v>0.18208828219580048</v>
      </c>
      <c r="J1465">
        <v>7.2288852991723496E-2</v>
      </c>
      <c r="K1465">
        <f t="shared" si="270"/>
        <v>0.17861377613244561</v>
      </c>
      <c r="L1465">
        <v>4.8370821256845602E-2</v>
      </c>
      <c r="M1465">
        <f t="shared" si="271"/>
        <v>5.9123567066977412E-2</v>
      </c>
      <c r="N1465">
        <v>6.92592848906778E-2</v>
      </c>
      <c r="O1465">
        <f t="shared" si="272"/>
        <v>0.14150602774403881</v>
      </c>
      <c r="P1465">
        <v>5.9470088495787901E-2</v>
      </c>
      <c r="Q1465">
        <f t="shared" si="273"/>
        <v>0.11380353124821303</v>
      </c>
      <c r="R1465">
        <v>6.4153168381533093E-2</v>
      </c>
      <c r="S1465">
        <f t="shared" si="274"/>
        <v>9.474089102019502E-2</v>
      </c>
      <c r="T1465">
        <v>5.0524780459604901E-2</v>
      </c>
      <c r="U1465">
        <f t="shared" si="275"/>
        <v>0.10076665837494929</v>
      </c>
      <c r="V1465" s="2">
        <f t="shared" si="276"/>
        <v>0.12540189378184002</v>
      </c>
      <c r="W1465" s="3">
        <f t="shared" si="277"/>
        <v>1.3178943253106784E-2</v>
      </c>
    </row>
    <row r="1466" spans="2:23" x14ac:dyDescent="0.25">
      <c r="B1466">
        <v>-6.2186924540842202E-2</v>
      </c>
      <c r="C1466">
        <f t="shared" si="266"/>
        <v>-0.35214112558491401</v>
      </c>
      <c r="D1466">
        <v>-2.41847942317957E-2</v>
      </c>
      <c r="E1466">
        <f t="shared" si="267"/>
        <v>-0.27929068619329245</v>
      </c>
      <c r="F1466">
        <v>-4.0485472043449502E-2</v>
      </c>
      <c r="G1466">
        <f t="shared" si="268"/>
        <v>-0.2567165809260637</v>
      </c>
      <c r="H1466">
        <v>-5.4901640225729298E-2</v>
      </c>
      <c r="I1466">
        <f t="shared" si="269"/>
        <v>-0.3572491663031972</v>
      </c>
      <c r="J1466">
        <v>-6.4182938132449505E-2</v>
      </c>
      <c r="K1466">
        <f t="shared" si="270"/>
        <v>-0.41026170311298754</v>
      </c>
      <c r="L1466">
        <v>-4.0673310685031397E-2</v>
      </c>
      <c r="M1466">
        <f t="shared" si="271"/>
        <v>-0.30310483015441964</v>
      </c>
      <c r="N1466">
        <v>-4.1839125268674497E-2</v>
      </c>
      <c r="O1466">
        <f t="shared" si="272"/>
        <v>-0.30023072689225161</v>
      </c>
      <c r="P1466">
        <v>-2.24755973486572E-2</v>
      </c>
      <c r="Q1466">
        <f t="shared" si="273"/>
        <v>-0.23885907589871924</v>
      </c>
      <c r="R1466">
        <v>-2.70745391430064E-2</v>
      </c>
      <c r="S1466">
        <f t="shared" si="274"/>
        <v>-0.27073913140632827</v>
      </c>
      <c r="T1466">
        <v>-1.63999418788685E-2</v>
      </c>
      <c r="U1466">
        <f t="shared" si="275"/>
        <v>-0.19498079492722151</v>
      </c>
      <c r="V1466" s="2">
        <f t="shared" si="276"/>
        <v>-0.29635738213993956</v>
      </c>
      <c r="W1466" s="3">
        <f t="shared" si="277"/>
        <v>1.8962222512010407E-2</v>
      </c>
    </row>
    <row r="1467" spans="2:23" x14ac:dyDescent="0.25">
      <c r="B1467">
        <v>0.216673040978061</v>
      </c>
      <c r="C1467">
        <f t="shared" si="266"/>
        <v>0.76541960532745368</v>
      </c>
      <c r="D1467">
        <v>0.18944421839148401</v>
      </c>
      <c r="E1467">
        <f t="shared" si="267"/>
        <v>0.55822020008216411</v>
      </c>
      <c r="F1467">
        <v>0.225841035162161</v>
      </c>
      <c r="G1467">
        <f t="shared" si="268"/>
        <v>0.73640481720721063</v>
      </c>
      <c r="H1467">
        <v>0.177602605282909</v>
      </c>
      <c r="I1467">
        <f t="shared" si="269"/>
        <v>0.63430738269664466</v>
      </c>
      <c r="J1467">
        <v>0.21018552825367701</v>
      </c>
      <c r="K1467">
        <f t="shared" si="270"/>
        <v>0.77363762730582719</v>
      </c>
      <c r="L1467">
        <v>0.18106339210400299</v>
      </c>
      <c r="M1467">
        <f t="shared" si="271"/>
        <v>0.5989122787198311</v>
      </c>
      <c r="N1467">
        <v>0.24178469342371001</v>
      </c>
      <c r="O1467">
        <f t="shared" si="272"/>
        <v>0.82748176716614219</v>
      </c>
      <c r="P1467">
        <v>0.20065894479910101</v>
      </c>
      <c r="Q1467">
        <f t="shared" si="273"/>
        <v>0.72142588074613057</v>
      </c>
      <c r="R1467">
        <v>0.188105068702867</v>
      </c>
      <c r="S1467">
        <f t="shared" si="274"/>
        <v>0.59132185900150092</v>
      </c>
      <c r="T1467">
        <v>0.22268368059461399</v>
      </c>
      <c r="U1467">
        <f t="shared" si="275"/>
        <v>0.86155511590078004</v>
      </c>
      <c r="V1467" s="2">
        <f t="shared" si="276"/>
        <v>0.70686865341536842</v>
      </c>
      <c r="W1467" s="3">
        <f t="shared" si="277"/>
        <v>3.1593222974491998E-2</v>
      </c>
    </row>
    <row r="1468" spans="2:23" x14ac:dyDescent="0.25">
      <c r="B1468">
        <v>2.1210101028808701E-2</v>
      </c>
      <c r="C1468">
        <f t="shared" si="266"/>
        <v>-1.7918747417049651E-2</v>
      </c>
      <c r="D1468">
        <v>1.9587429090339E-2</v>
      </c>
      <c r="E1468">
        <f t="shared" si="267"/>
        <v>-0.10768612228784967</v>
      </c>
      <c r="F1468">
        <v>3.2986571342318999E-2</v>
      </c>
      <c r="G1468">
        <f t="shared" si="268"/>
        <v>1.7257869520398917E-2</v>
      </c>
      <c r="H1468">
        <v>2.8698862127685102E-3</v>
      </c>
      <c r="I1468">
        <f t="shared" si="269"/>
        <v>-0.11087200763887624</v>
      </c>
      <c r="J1468">
        <v>1.2245744229052001E-2</v>
      </c>
      <c r="K1468">
        <f t="shared" si="270"/>
        <v>-8.0472106427946444E-2</v>
      </c>
      <c r="L1468">
        <v>4.7653544259336697E-2</v>
      </c>
      <c r="M1468">
        <f t="shared" si="271"/>
        <v>5.6205709466422428E-2</v>
      </c>
      <c r="N1468">
        <v>4.3557066792328999E-2</v>
      </c>
      <c r="O1468">
        <f t="shared" si="272"/>
        <v>3.9311816382833493E-2</v>
      </c>
      <c r="P1468">
        <v>9.5659403596248405E-3</v>
      </c>
      <c r="Q1468">
        <f t="shared" si="273"/>
        <v>-0.1009646631696631</v>
      </c>
      <c r="R1468">
        <v>4.8146622252865999E-2</v>
      </c>
      <c r="S1468">
        <f t="shared" si="274"/>
        <v>3.0614837688176254E-2</v>
      </c>
      <c r="T1468">
        <v>1.07656856779073E-2</v>
      </c>
      <c r="U1468">
        <f t="shared" si="275"/>
        <v>-7.4933002623523468E-2</v>
      </c>
      <c r="V1468" s="2">
        <f t="shared" si="276"/>
        <v>-3.4945641650707751E-2</v>
      </c>
      <c r="W1468" s="3">
        <f t="shared" si="277"/>
        <v>2.0055469790447991E-2</v>
      </c>
    </row>
    <row r="1469" spans="2:23" x14ac:dyDescent="0.25">
      <c r="B1469">
        <v>-4.7227583572096296E-3</v>
      </c>
      <c r="C1469">
        <f t="shared" si="266"/>
        <v>-0.12184741726450295</v>
      </c>
      <c r="D1469">
        <v>1.09833994432886E-2</v>
      </c>
      <c r="E1469">
        <f t="shared" si="267"/>
        <v>-0.14141734824239136</v>
      </c>
      <c r="F1469">
        <v>3.5334747574533101E-2</v>
      </c>
      <c r="G1469">
        <f t="shared" si="268"/>
        <v>2.6014129223078136E-2</v>
      </c>
      <c r="H1469">
        <v>1.03746244484395E-2</v>
      </c>
      <c r="I1469">
        <f t="shared" si="269"/>
        <v>-7.8866689500147386E-2</v>
      </c>
      <c r="J1469">
        <v>9.1317472049025593E-3</v>
      </c>
      <c r="K1469">
        <f t="shared" si="270"/>
        <v>-9.3908996754214366E-2</v>
      </c>
      <c r="L1469">
        <v>9.6165388073137792E-3</v>
      </c>
      <c r="M1469">
        <f t="shared" si="271"/>
        <v>-9.8527491020964669E-2</v>
      </c>
      <c r="N1469">
        <v>7.2122895418991403E-3</v>
      </c>
      <c r="O1469">
        <f t="shared" si="272"/>
        <v>-0.10519811789575588</v>
      </c>
      <c r="P1469">
        <v>2.05509895985065E-2</v>
      </c>
      <c r="Q1469">
        <f t="shared" si="273"/>
        <v>-5.3689250629027921E-2</v>
      </c>
      <c r="R1469">
        <v>1.1203630571344001E-2</v>
      </c>
      <c r="S1469">
        <f t="shared" si="274"/>
        <v>-0.11738762553971553</v>
      </c>
      <c r="T1469" s="1">
        <v>-5.8823192049941501E-4</v>
      </c>
      <c r="U1469">
        <f t="shared" si="275"/>
        <v>-0.12510716991776885</v>
      </c>
      <c r="V1469" s="2">
        <f t="shared" si="276"/>
        <v>-9.0993597754141078E-2</v>
      </c>
      <c r="W1469" s="3">
        <f t="shared" si="277"/>
        <v>1.4440015644844107E-2</v>
      </c>
    </row>
    <row r="1470" spans="2:23" x14ac:dyDescent="0.25">
      <c r="B1470">
        <v>-6.7166730435910703E-3</v>
      </c>
      <c r="C1470">
        <f t="shared" si="266"/>
        <v>-0.12983824072366418</v>
      </c>
      <c r="D1470" s="1">
        <v>-2.6228913880670102E-4</v>
      </c>
      <c r="E1470">
        <f t="shared" si="267"/>
        <v>-0.18550493024033424</v>
      </c>
      <c r="F1470">
        <v>5.1221468881023201E-3</v>
      </c>
      <c r="G1470">
        <f t="shared" si="268"/>
        <v>-8.664750761424217E-2</v>
      </c>
      <c r="H1470">
        <v>1.4855352787020301E-3</v>
      </c>
      <c r="I1470">
        <f t="shared" si="269"/>
        <v>-0.1167758234241956</v>
      </c>
      <c r="J1470">
        <v>1.13359758141638E-2</v>
      </c>
      <c r="K1470">
        <f t="shared" si="270"/>
        <v>-8.4397755141915387E-2</v>
      </c>
      <c r="L1470">
        <v>-1.9322503034112801E-2</v>
      </c>
      <c r="M1470">
        <f t="shared" si="271"/>
        <v>-0.21625049549907346</v>
      </c>
      <c r="N1470">
        <v>-1.2132385794015399E-2</v>
      </c>
      <c r="O1470">
        <f t="shared" si="272"/>
        <v>-0.18211419698386189</v>
      </c>
      <c r="P1470">
        <v>-2.1931657458535299E-3</v>
      </c>
      <c r="Q1470">
        <f t="shared" si="273"/>
        <v>-0.15157131773775742</v>
      </c>
      <c r="R1470">
        <v>1.15752171585361E-2</v>
      </c>
      <c r="S1470">
        <f t="shared" si="274"/>
        <v>-0.1158989607699269</v>
      </c>
      <c r="T1470">
        <v>-3.0552385779964601E-2</v>
      </c>
      <c r="U1470">
        <f t="shared" si="275"/>
        <v>-0.25752194706801779</v>
      </c>
      <c r="V1470" s="2">
        <f t="shared" si="276"/>
        <v>-0.15265211752029892</v>
      </c>
      <c r="W1470" s="3">
        <f t="shared" si="277"/>
        <v>1.7077636512472544E-2</v>
      </c>
    </row>
    <row r="1471" spans="2:23" x14ac:dyDescent="0.25">
      <c r="B1471">
        <v>6.6131438195895897E-2</v>
      </c>
      <c r="C1471">
        <f t="shared" si="266"/>
        <v>0.16210825037947624</v>
      </c>
      <c r="D1471">
        <v>5.7533417877936199E-2</v>
      </c>
      <c r="E1471">
        <f t="shared" si="267"/>
        <v>4.1077279788727182E-2</v>
      </c>
      <c r="F1471">
        <v>4.1799661169227301E-2</v>
      </c>
      <c r="G1471">
        <f t="shared" si="268"/>
        <v>5.012154569971438E-2</v>
      </c>
      <c r="H1471">
        <v>7.6166093610749705E-2</v>
      </c>
      <c r="I1471">
        <f t="shared" si="269"/>
        <v>0.20171297034002569</v>
      </c>
      <c r="J1471">
        <v>6.75376958956974E-2</v>
      </c>
      <c r="K1471">
        <f t="shared" si="270"/>
        <v>0.15811254368839417</v>
      </c>
      <c r="L1471">
        <v>7.6059032646319094E-2</v>
      </c>
      <c r="M1471">
        <f t="shared" si="271"/>
        <v>0.17175823725594483</v>
      </c>
      <c r="N1471">
        <v>6.4579015532935005E-2</v>
      </c>
      <c r="O1471">
        <f t="shared" si="272"/>
        <v>0.12289687758655619</v>
      </c>
      <c r="P1471">
        <v>6.01705073397844E-2</v>
      </c>
      <c r="Q1471">
        <f t="shared" si="273"/>
        <v>0.11681786364500986</v>
      </c>
      <c r="R1471">
        <v>5.8243172795102799E-2</v>
      </c>
      <c r="S1471">
        <f t="shared" si="274"/>
        <v>7.1064034743957019E-2</v>
      </c>
      <c r="T1471">
        <v>7.7945281250189596E-2</v>
      </c>
      <c r="U1471">
        <f t="shared" si="275"/>
        <v>0.22194076255832376</v>
      </c>
      <c r="V1471" s="2">
        <f t="shared" si="276"/>
        <v>0.13176103656861293</v>
      </c>
      <c r="W1471" s="3">
        <f t="shared" si="277"/>
        <v>1.8739086255567763E-2</v>
      </c>
    </row>
    <row r="1472" spans="2:23" x14ac:dyDescent="0.25">
      <c r="B1472">
        <v>4.8224704517724802E-3</v>
      </c>
      <c r="C1472">
        <f t="shared" si="266"/>
        <v>-8.3593905812466562E-2</v>
      </c>
      <c r="D1472">
        <v>1.5344883128450501E-3</v>
      </c>
      <c r="E1472">
        <f t="shared" si="267"/>
        <v>-0.17846084639847207</v>
      </c>
      <c r="F1472" s="1">
        <v>5.4943474234699704E-4</v>
      </c>
      <c r="G1472">
        <f t="shared" si="268"/>
        <v>-0.10369897698205681</v>
      </c>
      <c r="H1472" s="1">
        <v>4.4426365889224202E-3</v>
      </c>
      <c r="I1472">
        <f t="shared" si="269"/>
        <v>-0.10416472824272674</v>
      </c>
      <c r="J1472" s="1">
        <v>-1.40260435764694E-2</v>
      </c>
      <c r="K1472">
        <f t="shared" si="270"/>
        <v>-0.19383481316148785</v>
      </c>
      <c r="L1472">
        <v>-9.0738603909363991E-3</v>
      </c>
      <c r="M1472">
        <f t="shared" si="271"/>
        <v>-0.17455937765252225</v>
      </c>
      <c r="N1472" s="1">
        <v>-2.6934055961433799E-2</v>
      </c>
      <c r="O1472">
        <f t="shared" si="272"/>
        <v>-0.24096690003851307</v>
      </c>
      <c r="P1472">
        <v>1.6430160529515899E-2</v>
      </c>
      <c r="Q1472">
        <f t="shared" si="273"/>
        <v>-7.142370861911386E-2</v>
      </c>
      <c r="R1472">
        <v>1.73228692321143E-3</v>
      </c>
      <c r="S1472">
        <f t="shared" si="274"/>
        <v>-0.15533209419796459</v>
      </c>
      <c r="T1472">
        <v>2.54466032858429E-2</v>
      </c>
      <c r="U1472">
        <f t="shared" si="275"/>
        <v>-1.0056469065013214E-2</v>
      </c>
      <c r="V1472" s="2">
        <f t="shared" si="276"/>
        <v>-0.1316091820170337</v>
      </c>
      <c r="W1472" s="3">
        <f t="shared" si="277"/>
        <v>2.0656406162778227E-2</v>
      </c>
    </row>
    <row r="1473" spans="2:23" x14ac:dyDescent="0.25">
      <c r="B1473">
        <v>-5.3307566921456896E-3</v>
      </c>
      <c r="C1473">
        <f t="shared" si="266"/>
        <v>-0.12428403473420777</v>
      </c>
      <c r="D1473">
        <v>-2.77163546602501E-2</v>
      </c>
      <c r="E1473">
        <f t="shared" si="267"/>
        <v>-0.29313581082337214</v>
      </c>
      <c r="F1473">
        <v>2.0265249320605701E-2</v>
      </c>
      <c r="G1473">
        <f t="shared" si="268"/>
        <v>-3.017945560681386E-2</v>
      </c>
      <c r="H1473">
        <v>9.0195966316922796E-3</v>
      </c>
      <c r="I1473">
        <f t="shared" si="269"/>
        <v>-8.4645451530205654E-2</v>
      </c>
      <c r="J1473">
        <v>-8.712845271565E-3</v>
      </c>
      <c r="K1473">
        <f t="shared" si="270"/>
        <v>-0.1709083741343943</v>
      </c>
      <c r="L1473" s="1">
        <v>-5.4621328239137096E-4</v>
      </c>
      <c r="M1473">
        <f t="shared" si="271"/>
        <v>-0.13986920911660744</v>
      </c>
      <c r="N1473">
        <v>-6.1650770875170896E-3</v>
      </c>
      <c r="O1473">
        <f t="shared" si="272"/>
        <v>-0.15838766860113734</v>
      </c>
      <c r="P1473">
        <v>-4.20562578812803E-3</v>
      </c>
      <c r="Q1473">
        <f t="shared" si="273"/>
        <v>-0.16023216910502514</v>
      </c>
      <c r="R1473">
        <v>8.5140699277851499E-3</v>
      </c>
      <c r="S1473">
        <f t="shared" si="274"/>
        <v>-0.12816264895089757</v>
      </c>
      <c r="T1473">
        <v>-3.6636045845615198E-3</v>
      </c>
      <c r="U1473">
        <f t="shared" si="275"/>
        <v>-0.13869756822755175</v>
      </c>
      <c r="V1473" s="2">
        <f t="shared" si="276"/>
        <v>-0.1428502390830213</v>
      </c>
      <c r="W1473" s="3">
        <f t="shared" si="277"/>
        <v>2.0145872636627569E-2</v>
      </c>
    </row>
    <row r="1474" spans="2:23" x14ac:dyDescent="0.25">
      <c r="B1474">
        <v>1.13490551424786E-2</v>
      </c>
      <c r="C1474">
        <f t="shared" si="266"/>
        <v>-5.7437929124545144E-2</v>
      </c>
      <c r="D1474" s="1">
        <v>1.9523515249012802E-2</v>
      </c>
      <c r="E1474">
        <f t="shared" si="267"/>
        <v>-0.10793669002318236</v>
      </c>
      <c r="F1474">
        <v>1.6583257980196501E-2</v>
      </c>
      <c r="G1474">
        <f t="shared" si="268"/>
        <v>-4.3909461028612755E-2</v>
      </c>
      <c r="H1474">
        <v>7.7429581663739002E-3</v>
      </c>
      <c r="I1474">
        <f t="shared" si="269"/>
        <v>-9.0089907945280073E-2</v>
      </c>
      <c r="J1474">
        <v>1.90644804951094E-2</v>
      </c>
      <c r="K1474">
        <f t="shared" si="270"/>
        <v>-5.1049274402028041E-2</v>
      </c>
      <c r="L1474">
        <v>3.1402561605942299E-2</v>
      </c>
      <c r="M1474">
        <f t="shared" si="271"/>
        <v>-9.9027164504498864E-3</v>
      </c>
      <c r="N1474">
        <v>2.6067472874029E-2</v>
      </c>
      <c r="O1474">
        <f t="shared" si="272"/>
        <v>-3.022830076461324E-2</v>
      </c>
      <c r="P1474" s="1">
        <v>1.0688329093898601E-2</v>
      </c>
      <c r="Q1474">
        <f t="shared" si="273"/>
        <v>-9.6134335213012512E-2</v>
      </c>
      <c r="R1474">
        <v>2.6943630086586401E-2</v>
      </c>
      <c r="S1474">
        <f t="shared" si="274"/>
        <v>-5.4329421711927332E-2</v>
      </c>
      <c r="T1474">
        <v>3.7430396672566901E-3</v>
      </c>
      <c r="U1474">
        <f t="shared" si="275"/>
        <v>-0.10596682092744478</v>
      </c>
      <c r="V1474" s="2">
        <f t="shared" si="276"/>
        <v>-6.4698485759109609E-2</v>
      </c>
      <c r="W1474" s="3">
        <f t="shared" si="277"/>
        <v>1.0087141530943717E-2</v>
      </c>
    </row>
    <row r="1475" spans="2:23" x14ac:dyDescent="0.25">
      <c r="B1475">
        <v>-4.8548887373403897E-2</v>
      </c>
      <c r="C1475">
        <f t="shared" si="266"/>
        <v>-0.29748525285434374</v>
      </c>
      <c r="D1475">
        <v>-2.3159537974077101E-2</v>
      </c>
      <c r="E1475">
        <f t="shared" si="267"/>
        <v>-0.27527127297540921</v>
      </c>
      <c r="F1475">
        <v>-3.7553159891029503E-2</v>
      </c>
      <c r="G1475">
        <f t="shared" si="268"/>
        <v>-0.24578210063294628</v>
      </c>
      <c r="H1475">
        <v>-4.21277936752757E-2</v>
      </c>
      <c r="I1475">
        <f t="shared" si="269"/>
        <v>-0.30277277953738768</v>
      </c>
      <c r="J1475">
        <v>-2.7398657383273801E-2</v>
      </c>
      <c r="K1475">
        <f t="shared" si="270"/>
        <v>-0.25153761239478073</v>
      </c>
      <c r="L1475">
        <v>-2.77409063046847E-2</v>
      </c>
      <c r="M1475">
        <f t="shared" si="271"/>
        <v>-0.25049626394401819</v>
      </c>
      <c r="N1475">
        <v>-9.4000033019501095E-3</v>
      </c>
      <c r="O1475">
        <f t="shared" si="272"/>
        <v>-0.17125001114413016</v>
      </c>
      <c r="P1475">
        <v>-3.8501236285261198E-2</v>
      </c>
      <c r="Q1475">
        <f t="shared" si="273"/>
        <v>-0.30782724121869098</v>
      </c>
      <c r="R1475">
        <v>-3.8169134141708E-2</v>
      </c>
      <c r="S1475">
        <f t="shared" si="274"/>
        <v>-0.31518673333524805</v>
      </c>
      <c r="T1475">
        <v>-4.8557207245229599E-2</v>
      </c>
      <c r="U1475">
        <f t="shared" si="275"/>
        <v>-0.33708716466550992</v>
      </c>
      <c r="V1475" s="2">
        <f t="shared" si="276"/>
        <v>-0.27546964327024648</v>
      </c>
      <c r="W1475" s="3">
        <f t="shared" si="277"/>
        <v>1.4349516257496649E-2</v>
      </c>
    </row>
    <row r="1476" spans="2:23" x14ac:dyDescent="0.25">
      <c r="B1476">
        <v>-2.3943267444630999E-2</v>
      </c>
      <c r="C1476">
        <f t="shared" si="266"/>
        <v>-0.19887563515256101</v>
      </c>
      <c r="D1476">
        <v>-5.1206503698848299E-2</v>
      </c>
      <c r="E1476">
        <f t="shared" si="267"/>
        <v>-0.38522655869735778</v>
      </c>
      <c r="F1476">
        <v>-6.9584619375598497E-2</v>
      </c>
      <c r="G1476">
        <f t="shared" si="268"/>
        <v>-0.36522619262866163</v>
      </c>
      <c r="H1476">
        <v>-2.1078989568943302E-2</v>
      </c>
      <c r="I1476">
        <f t="shared" si="269"/>
        <v>-0.21300633456521095</v>
      </c>
      <c r="J1476">
        <v>-1.38942713095867E-2</v>
      </c>
      <c r="K1476">
        <f t="shared" si="270"/>
        <v>-0.19326621611903239</v>
      </c>
      <c r="L1476">
        <v>-4.4340843563376801E-2</v>
      </c>
      <c r="M1476">
        <f t="shared" si="271"/>
        <v>-0.31802422492315063</v>
      </c>
      <c r="N1476">
        <v>-2.9663628268604698E-2</v>
      </c>
      <c r="O1476">
        <f t="shared" si="272"/>
        <v>-0.2518199123434175</v>
      </c>
      <c r="P1476">
        <v>-3.6736919294766697E-2</v>
      </c>
      <c r="Q1476">
        <f t="shared" si="273"/>
        <v>-0.30023430178216542</v>
      </c>
      <c r="R1476">
        <v>-4.5961199315064399E-2</v>
      </c>
      <c r="S1476">
        <f t="shared" si="274"/>
        <v>-0.34640361065885267</v>
      </c>
      <c r="T1476">
        <v>-3.11607916114197E-2</v>
      </c>
      <c r="U1476">
        <f t="shared" si="275"/>
        <v>-0.2602105570306712</v>
      </c>
      <c r="V1476" s="2">
        <f t="shared" si="276"/>
        <v>-0.28322935439010816</v>
      </c>
      <c r="W1476" s="3">
        <f t="shared" si="277"/>
        <v>2.1041472350008115E-2</v>
      </c>
    </row>
    <row r="1477" spans="2:23" x14ac:dyDescent="0.25">
      <c r="B1477">
        <v>4.61862731090949E-2</v>
      </c>
      <c r="C1477">
        <f t="shared" ref="C1477:C1540" si="278">(B1477-(B$1+B$2)/2)/((B$1-B$2)/2)</f>
        <v>8.2175897124336136E-2</v>
      </c>
      <c r="D1477">
        <v>2.6728389590677699E-2</v>
      </c>
      <c r="E1477">
        <f t="shared" ref="E1477:E1540" si="279">(D1477-(D$1+D$2)/2)/((D$1-D$2)/2)</f>
        <v>-7.9690710597008163E-2</v>
      </c>
      <c r="F1477">
        <v>4.7811800122586103E-2</v>
      </c>
      <c r="G1477">
        <f t="shared" ref="G1477:G1540" si="280">(F1477-(F$1+F$2)/2)/((F$1-F$2)/2)</f>
        <v>7.2540582789858865E-2</v>
      </c>
      <c r="H1477">
        <v>2.7073961059086601E-2</v>
      </c>
      <c r="I1477">
        <f t="shared" ref="I1477:I1540" si="281">(H1477-(H$1+H$2)/2)/((H$1-H$2)/2)</f>
        <v>-7.6493379889262325E-3</v>
      </c>
      <c r="J1477">
        <v>4.4755675809728598E-2</v>
      </c>
      <c r="K1477">
        <f t="shared" ref="K1477:K1540" si="282">(J1477-(J$1+J$2)/2)/((J$1-J$2)/2)</f>
        <v>5.9808177007244549E-2</v>
      </c>
      <c r="L1477">
        <v>1.8910212007071801E-2</v>
      </c>
      <c r="M1477">
        <f t="shared" ref="M1477:M1540" si="283">(L1477-(L$1+L$2)/2)/((L$1-L$2)/2)</f>
        <v>-6.0721155285722528E-2</v>
      </c>
      <c r="N1477">
        <v>6.2576352175218994E-2</v>
      </c>
      <c r="O1477">
        <f t="shared" ref="O1477:O1540" si="284">(N1477-(N$1+N$2)/2)/((N$1-N$2)/2)</f>
        <v>0.11493411726444534</v>
      </c>
      <c r="P1477">
        <v>4.2758672875424897E-2</v>
      </c>
      <c r="Q1477">
        <f t="shared" ref="Q1477:Q1540" si="285">(P1477-(P$1+P$2)/2)/((P$1-P$2)/2)</f>
        <v>4.188404773835977E-2</v>
      </c>
      <c r="R1477">
        <v>4.4192192045805399E-2</v>
      </c>
      <c r="S1477">
        <f t="shared" ref="S1477:S1540" si="286">(R1477-(R$1+R$2)/2)/((R$1-R$2)/2)</f>
        <v>1.4772444187584728E-2</v>
      </c>
      <c r="T1477">
        <v>4.7156872762266697E-2</v>
      </c>
      <c r="U1477">
        <f t="shared" ref="U1477:U1540" si="287">(T1477-(T$1+T$2)/2)/((T$1-T$2)/2)</f>
        <v>8.5883516695152623E-2</v>
      </c>
      <c r="V1477" s="2">
        <f t="shared" ref="V1477:V1540" si="288">AVERAGE(C1477,E1477,G1477,I1477,K1477,M1477,O1477,Q1477,S1477,U1477)</f>
        <v>3.2393757893532507E-2</v>
      </c>
      <c r="W1477" s="3">
        <f t="shared" ref="W1477:W1540" si="289">_xlfn.STDEV.P(C1477,E1477,G1477,I1477,K1477,M1477,O1477,Q1477,S1477,U1477)/SQRT(COUNT(C1477,E1477,G1477,I1477,K1477,M1477,O1477,Q1477,S1477,U1477))</f>
        <v>1.9430127506485859E-2</v>
      </c>
    </row>
    <row r="1478" spans="2:23" x14ac:dyDescent="0.25">
      <c r="B1478" s="1">
        <v>-1.0085172598057799E-2</v>
      </c>
      <c r="C1478">
        <f t="shared" si="278"/>
        <v>-0.14333785805727042</v>
      </c>
      <c r="D1478">
        <v>-1.9623073392625898E-2</v>
      </c>
      <c r="E1478">
        <f t="shared" si="279"/>
        <v>-0.26140692211068867</v>
      </c>
      <c r="F1478">
        <v>-2.3369091168838101E-2</v>
      </c>
      <c r="G1478">
        <f t="shared" si="280"/>
        <v>-0.19289024879137934</v>
      </c>
      <c r="H1478">
        <v>-2.0266955501951699E-2</v>
      </c>
      <c r="I1478">
        <f t="shared" si="281"/>
        <v>-0.20954326792152428</v>
      </c>
      <c r="J1478">
        <v>-3.14691609899974E-2</v>
      </c>
      <c r="K1478">
        <f t="shared" si="282"/>
        <v>-0.26910182652602654</v>
      </c>
      <c r="L1478">
        <v>-1.2432136485847799E-2</v>
      </c>
      <c r="M1478">
        <f t="shared" si="283"/>
        <v>-0.18822072670223536</v>
      </c>
      <c r="N1478">
        <v>-3.6650609830930402E-2</v>
      </c>
      <c r="O1478">
        <f t="shared" si="284"/>
        <v>-0.27960074697118947</v>
      </c>
      <c r="P1478">
        <v>-3.25325793519331E-2</v>
      </c>
      <c r="Q1478">
        <f t="shared" si="285"/>
        <v>-0.28214044521982889</v>
      </c>
      <c r="R1478">
        <v>-3.2826066282045402E-2</v>
      </c>
      <c r="S1478">
        <f t="shared" si="286"/>
        <v>-0.29378112516899396</v>
      </c>
      <c r="T1478">
        <v>-3.8137664706129198E-2</v>
      </c>
      <c r="U1478">
        <f t="shared" si="287"/>
        <v>-0.29104209995941305</v>
      </c>
      <c r="V1478" s="2">
        <f t="shared" si="288"/>
        <v>-0.24110652674285502</v>
      </c>
      <c r="W1478" s="3">
        <f t="shared" si="289"/>
        <v>1.5907945907573294E-2</v>
      </c>
    </row>
    <row r="1479" spans="2:23" x14ac:dyDescent="0.25">
      <c r="B1479">
        <v>-3.3513211426085897E-2</v>
      </c>
      <c r="C1479">
        <f t="shared" si="278"/>
        <v>-0.23722819526567684</v>
      </c>
      <c r="D1479">
        <v>-8.50058016266848E-3</v>
      </c>
      <c r="E1479">
        <f t="shared" si="279"/>
        <v>-0.2178023150012548</v>
      </c>
      <c r="F1479">
        <v>-1.00298627546727E-2</v>
      </c>
      <c r="G1479">
        <f t="shared" si="280"/>
        <v>-0.14314877426940215</v>
      </c>
      <c r="H1479">
        <v>-1.11847766666809E-2</v>
      </c>
      <c r="I1479">
        <f t="shared" si="281"/>
        <v>-0.17081066807759612</v>
      </c>
      <c r="J1479">
        <v>-5.9458589746943402E-2</v>
      </c>
      <c r="K1479">
        <f t="shared" si="282"/>
        <v>-0.38987615019600441</v>
      </c>
      <c r="L1479">
        <v>-3.6644013057726597E-2</v>
      </c>
      <c r="M1479">
        <f t="shared" si="283"/>
        <v>-0.28671378910952189</v>
      </c>
      <c r="N1479">
        <v>-4.0225939896755297E-2</v>
      </c>
      <c r="O1479">
        <f t="shared" si="284"/>
        <v>-0.29381656426115538</v>
      </c>
      <c r="P1479">
        <v>-1.64875593869792E-3</v>
      </c>
      <c r="Q1479">
        <f t="shared" si="285"/>
        <v>-0.14922838802804325</v>
      </c>
      <c r="R1479">
        <v>-4.3599475304842802E-2</v>
      </c>
      <c r="S1479">
        <f t="shared" si="286"/>
        <v>-0.33694197923521019</v>
      </c>
      <c r="T1479">
        <v>-1.4095684057584001E-2</v>
      </c>
      <c r="U1479">
        <f t="shared" si="287"/>
        <v>-0.18479803497567618</v>
      </c>
      <c r="V1479" s="2">
        <f t="shared" si="288"/>
        <v>-0.24103648584195417</v>
      </c>
      <c r="W1479" s="3">
        <f t="shared" si="289"/>
        <v>2.507643347231896E-2</v>
      </c>
    </row>
    <row r="1480" spans="2:23" x14ac:dyDescent="0.25">
      <c r="B1480">
        <v>-3.0535338143877599E-2</v>
      </c>
      <c r="C1480">
        <f t="shared" si="278"/>
        <v>-0.2252940539283341</v>
      </c>
      <c r="D1480">
        <v>5.1114471322257302E-3</v>
      </c>
      <c r="E1480">
        <f t="shared" si="279"/>
        <v>-0.16443774197925579</v>
      </c>
      <c r="F1480" s="1">
        <v>-3.5650402620993598E-3</v>
      </c>
      <c r="G1480">
        <f t="shared" si="280"/>
        <v>-0.11904169750910354</v>
      </c>
      <c r="H1480">
        <v>-3.2440965218104899E-3</v>
      </c>
      <c r="I1480">
        <f t="shared" si="281"/>
        <v>-0.13694619655392784</v>
      </c>
      <c r="J1480">
        <v>-8.29686847143438E-3</v>
      </c>
      <c r="K1480">
        <f t="shared" si="282"/>
        <v>-0.16911343515459426</v>
      </c>
      <c r="L1480">
        <v>2.90524245670978E-3</v>
      </c>
      <c r="M1480">
        <f t="shared" si="283"/>
        <v>-0.12582880855128697</v>
      </c>
      <c r="N1480">
        <v>-1.2805770832496399E-2</v>
      </c>
      <c r="O1480">
        <f t="shared" si="284"/>
        <v>-0.18479163333144394</v>
      </c>
      <c r="P1480">
        <v>-1.3635261092978001E-3</v>
      </c>
      <c r="Q1480">
        <f t="shared" si="285"/>
        <v>-0.14800086891906575</v>
      </c>
      <c r="R1480">
        <v>-1.09173807292958E-2</v>
      </c>
      <c r="S1480">
        <f t="shared" si="286"/>
        <v>-0.20600968922667673</v>
      </c>
      <c r="T1480">
        <v>-1.7815340420213498E-2</v>
      </c>
      <c r="U1480">
        <f t="shared" si="287"/>
        <v>-0.2012355913519763</v>
      </c>
      <c r="V1480" s="2">
        <f t="shared" si="288"/>
        <v>-0.16806997165056653</v>
      </c>
      <c r="W1480" s="3">
        <f t="shared" si="289"/>
        <v>1.0801582178685433E-2</v>
      </c>
    </row>
    <row r="1481" spans="2:23" x14ac:dyDescent="0.25">
      <c r="B1481">
        <v>-1.74507318818585E-2</v>
      </c>
      <c r="C1481">
        <f t="shared" si="278"/>
        <v>-0.1728561139369395</v>
      </c>
      <c r="D1481">
        <v>-4.60456421108386E-2</v>
      </c>
      <c r="E1481">
        <f t="shared" si="279"/>
        <v>-0.36499392404982978</v>
      </c>
      <c r="F1481">
        <v>-4.2147263268910697E-2</v>
      </c>
      <c r="G1481">
        <f t="shared" si="280"/>
        <v>-0.26291333709033654</v>
      </c>
      <c r="H1481">
        <v>1.2644734248052399E-3</v>
      </c>
      <c r="I1481">
        <f t="shared" si="281"/>
        <v>-0.11771858181764293</v>
      </c>
      <c r="J1481">
        <v>-2.2409350214332099E-2</v>
      </c>
      <c r="K1481">
        <f t="shared" si="282"/>
        <v>-0.23000876290866301</v>
      </c>
      <c r="L1481">
        <v>-5.8149764072116299E-2</v>
      </c>
      <c r="M1481">
        <f t="shared" si="283"/>
        <v>-0.37419842791839569</v>
      </c>
      <c r="N1481">
        <v>-2.5684545705414299E-2</v>
      </c>
      <c r="O1481">
        <f t="shared" si="284"/>
        <v>-0.23599874068693344</v>
      </c>
      <c r="P1481">
        <v>-3.4730582371849499E-2</v>
      </c>
      <c r="Q1481">
        <f t="shared" si="285"/>
        <v>-0.29159980195755875</v>
      </c>
      <c r="R1481">
        <v>-4.1511521982718201E-2</v>
      </c>
      <c r="S1481">
        <f t="shared" si="286"/>
        <v>-0.32857713868728378</v>
      </c>
      <c r="T1481">
        <v>-9.7600448720531301E-3</v>
      </c>
      <c r="U1481">
        <f t="shared" si="287"/>
        <v>-0.1656383851070847</v>
      </c>
      <c r="V1481" s="2">
        <f t="shared" si="288"/>
        <v>-0.25445032141606683</v>
      </c>
      <c r="W1481" s="3">
        <f t="shared" si="289"/>
        <v>2.6016260804368831E-2</v>
      </c>
    </row>
    <row r="1482" spans="2:23" x14ac:dyDescent="0.25">
      <c r="B1482">
        <v>3.4455208065555201E-2</v>
      </c>
      <c r="C1482">
        <f t="shared" si="278"/>
        <v>3.5162416361533541E-2</v>
      </c>
      <c r="D1482">
        <v>2.8700782049770501E-2</v>
      </c>
      <c r="E1482">
        <f t="shared" si="279"/>
        <v>-7.1958145922326758E-2</v>
      </c>
      <c r="F1482">
        <v>3.1809598066175497E-2</v>
      </c>
      <c r="G1482">
        <f t="shared" si="280"/>
        <v>1.2868981017210112E-2</v>
      </c>
      <c r="H1482">
        <v>-6.0278442388582501E-3</v>
      </c>
      <c r="I1482">
        <f t="shared" si="281"/>
        <v>-0.14881799387772987</v>
      </c>
      <c r="J1482">
        <v>2.4607128578807601E-2</v>
      </c>
      <c r="K1482">
        <f t="shared" si="282"/>
        <v>-2.7132760082913002E-2</v>
      </c>
      <c r="L1482">
        <v>2.9075785316227599E-2</v>
      </c>
      <c r="M1482">
        <f t="shared" si="283"/>
        <v>-1.9367960568571593E-2</v>
      </c>
      <c r="N1482">
        <v>2.32053185927691E-2</v>
      </c>
      <c r="O1482">
        <f t="shared" si="284"/>
        <v>-4.1608470306721504E-2</v>
      </c>
      <c r="P1482">
        <v>4.8407737520645899E-3</v>
      </c>
      <c r="Q1482">
        <f t="shared" si="285"/>
        <v>-0.12129995669797741</v>
      </c>
      <c r="R1482">
        <v>6.6063759399542701E-3</v>
      </c>
      <c r="S1482">
        <f t="shared" si="286"/>
        <v>-0.13580532747888566</v>
      </c>
      <c r="T1482">
        <v>3.9248452544761399E-2</v>
      </c>
      <c r="U1482">
        <f t="shared" si="287"/>
        <v>5.093536812993972E-2</v>
      </c>
      <c r="V1482" s="2">
        <f t="shared" si="288"/>
        <v>-4.670238494264424E-2</v>
      </c>
      <c r="W1482" s="3">
        <f t="shared" si="289"/>
        <v>2.133293140441413E-2</v>
      </c>
    </row>
    <row r="1483" spans="2:23" x14ac:dyDescent="0.25">
      <c r="B1483">
        <v>4.3436829161023101E-2</v>
      </c>
      <c r="C1483">
        <f t="shared" si="278"/>
        <v>7.1157210442323274E-2</v>
      </c>
      <c r="D1483">
        <v>3.9615724550322702E-2</v>
      </c>
      <c r="E1483">
        <f t="shared" si="279"/>
        <v>-2.9167220406028409E-2</v>
      </c>
      <c r="F1483">
        <v>6.6978765733038299E-3</v>
      </c>
      <c r="G1483">
        <f t="shared" si="280"/>
        <v>-8.0771671654589483E-2</v>
      </c>
      <c r="H1483">
        <v>7.42547226236472E-3</v>
      </c>
      <c r="I1483">
        <f t="shared" si="281"/>
        <v>-9.144388419911903E-2</v>
      </c>
      <c r="J1483">
        <v>4.01153528904225E-2</v>
      </c>
      <c r="K1483">
        <f t="shared" si="282"/>
        <v>3.9785193792540259E-2</v>
      </c>
      <c r="L1483">
        <v>3.7336237853612897E-2</v>
      </c>
      <c r="M1483">
        <f t="shared" si="283"/>
        <v>1.4235269848606479E-2</v>
      </c>
      <c r="N1483">
        <v>2.9178716746727298E-2</v>
      </c>
      <c r="O1483">
        <f t="shared" si="284"/>
        <v>-1.7857729761513272E-2</v>
      </c>
      <c r="P1483">
        <v>1.9592418305057702E-2</v>
      </c>
      <c r="Q1483">
        <f t="shared" si="285"/>
        <v>-5.7814571541291375E-2</v>
      </c>
      <c r="R1483">
        <v>2.8245107845919101E-2</v>
      </c>
      <c r="S1483">
        <f t="shared" si="286"/>
        <v>-4.9115390431566743E-2</v>
      </c>
      <c r="T1483">
        <v>2.26635819009573E-2</v>
      </c>
      <c r="U1483">
        <f t="shared" si="287"/>
        <v>-2.2354936033657364E-2</v>
      </c>
      <c r="V1483" s="2">
        <f t="shared" si="288"/>
        <v>-2.2334772994429566E-2</v>
      </c>
      <c r="W1483" s="3">
        <f t="shared" si="289"/>
        <v>1.5546926990934169E-2</v>
      </c>
    </row>
    <row r="1484" spans="2:23" x14ac:dyDescent="0.25">
      <c r="B1484">
        <v>9.8479393005241802E-3</v>
      </c>
      <c r="C1484">
        <f t="shared" si="278"/>
        <v>-6.3453809225502103E-2</v>
      </c>
      <c r="D1484">
        <v>-4.6713812653357001E-3</v>
      </c>
      <c r="E1484">
        <f t="shared" si="279"/>
        <v>-0.20279032892853208</v>
      </c>
      <c r="F1484">
        <v>-1.1395793480819601E-2</v>
      </c>
      <c r="G1484">
        <f t="shared" si="280"/>
        <v>-0.14824227790423536</v>
      </c>
      <c r="H1484">
        <v>-1.1963432595479899E-2</v>
      </c>
      <c r="I1484">
        <f t="shared" si="281"/>
        <v>-0.17413138759361682</v>
      </c>
      <c r="J1484">
        <v>-4.7921682257136703E-3</v>
      </c>
      <c r="K1484">
        <f t="shared" si="282"/>
        <v>-0.15399066128455305</v>
      </c>
      <c r="L1484">
        <v>2.97349249695254E-2</v>
      </c>
      <c r="M1484">
        <f t="shared" si="283"/>
        <v>-1.6686603639684036E-2</v>
      </c>
      <c r="N1484">
        <v>-5.3737481024905597E-3</v>
      </c>
      <c r="O1484">
        <f t="shared" si="284"/>
        <v>-0.15524127706237578</v>
      </c>
      <c r="P1484" s="1">
        <v>3.0371277519991302E-3</v>
      </c>
      <c r="Q1484">
        <f t="shared" si="285"/>
        <v>-0.12906215301372573</v>
      </c>
      <c r="R1484">
        <v>3.2957682499167602E-3</v>
      </c>
      <c r="S1484">
        <f t="shared" si="286"/>
        <v>-0.14906841394277451</v>
      </c>
      <c r="T1484">
        <v>1.68684659756668E-2</v>
      </c>
      <c r="U1484">
        <f t="shared" si="287"/>
        <v>-4.7964168565508218E-2</v>
      </c>
      <c r="V1484" s="2">
        <f t="shared" si="288"/>
        <v>-0.12406310811605074</v>
      </c>
      <c r="W1484" s="3">
        <f t="shared" si="289"/>
        <v>1.8111234638065691E-2</v>
      </c>
    </row>
    <row r="1485" spans="2:23" x14ac:dyDescent="0.25">
      <c r="B1485">
        <v>2.3655003359100799E-2</v>
      </c>
      <c r="C1485">
        <f t="shared" si="278"/>
        <v>-8.1205433967405025E-3</v>
      </c>
      <c r="D1485">
        <v>2.7164122619460999E-2</v>
      </c>
      <c r="E1485">
        <f t="shared" si="279"/>
        <v>-7.7982463432287513E-2</v>
      </c>
      <c r="F1485">
        <v>3.8249003825232303E-2</v>
      </c>
      <c r="G1485">
        <f t="shared" si="280"/>
        <v>3.6881279746621871E-2</v>
      </c>
      <c r="H1485">
        <v>3.2917952398903501E-2</v>
      </c>
      <c r="I1485">
        <f t="shared" si="281"/>
        <v>1.7273423626102073E-2</v>
      </c>
      <c r="J1485">
        <v>1.0829497668678301E-2</v>
      </c>
      <c r="K1485">
        <f t="shared" si="282"/>
        <v>-8.6583207228337691E-2</v>
      </c>
      <c r="L1485">
        <v>-6.3434157905795296E-3</v>
      </c>
      <c r="M1485">
        <f t="shared" si="283"/>
        <v>-0.16345202504297937</v>
      </c>
      <c r="N1485">
        <v>3.3887535492381E-2</v>
      </c>
      <c r="O1485">
        <f t="shared" si="284"/>
        <v>8.6493519734702723E-4</v>
      </c>
      <c r="P1485">
        <v>3.1526001957494702E-3</v>
      </c>
      <c r="Q1485">
        <f t="shared" si="285"/>
        <v>-0.1285652041792999</v>
      </c>
      <c r="R1485">
        <v>2.8337574471937299E-2</v>
      </c>
      <c r="S1485">
        <f t="shared" si="286"/>
        <v>-4.874494700524535E-2</v>
      </c>
      <c r="T1485">
        <v>2.7659411276428399E-2</v>
      </c>
      <c r="U1485">
        <f t="shared" si="287"/>
        <v>-2.7783562440589741E-4</v>
      </c>
      <c r="V1485" s="2">
        <f t="shared" si="288"/>
        <v>-4.5870658733922529E-2</v>
      </c>
      <c r="W1485" s="3">
        <f t="shared" si="289"/>
        <v>1.9970918260069317E-2</v>
      </c>
    </row>
    <row r="1486" spans="2:23" x14ac:dyDescent="0.25">
      <c r="B1486">
        <v>-4.6948883226321497E-3</v>
      </c>
      <c r="C1486">
        <f t="shared" si="278"/>
        <v>-0.12173572516070812</v>
      </c>
      <c r="D1486">
        <v>3.0622028168612699E-2</v>
      </c>
      <c r="E1486">
        <f t="shared" si="279"/>
        <v>-6.442609528938073E-2</v>
      </c>
      <c r="F1486">
        <v>1.8870322299181799E-2</v>
      </c>
      <c r="G1486">
        <f t="shared" si="280"/>
        <v>-3.5381085321954754E-2</v>
      </c>
      <c r="H1486">
        <v>-2.8471755819194202E-3</v>
      </c>
      <c r="I1486">
        <f t="shared" si="281"/>
        <v>-0.13525345517398801</v>
      </c>
      <c r="J1486">
        <v>1.04381823251215E-2</v>
      </c>
      <c r="K1486">
        <f t="shared" si="282"/>
        <v>-8.8271732077135442E-2</v>
      </c>
      <c r="L1486">
        <v>2.6623879465203898E-3</v>
      </c>
      <c r="M1486">
        <f t="shared" si="283"/>
        <v>-0.12681673215799147</v>
      </c>
      <c r="N1486">
        <v>9.9289282707203594E-3</v>
      </c>
      <c r="O1486">
        <f t="shared" si="284"/>
        <v>-9.4396530601504908E-2</v>
      </c>
      <c r="P1486">
        <v>2.8656900862829099E-2</v>
      </c>
      <c r="Q1486">
        <f t="shared" si="285"/>
        <v>-1.8804536805237592E-2</v>
      </c>
      <c r="R1486">
        <v>4.8008883185338396E-3</v>
      </c>
      <c r="S1486">
        <f t="shared" si="286"/>
        <v>-0.14303854285032366</v>
      </c>
      <c r="T1486">
        <v>1.24604978216785E-2</v>
      </c>
      <c r="U1486">
        <f t="shared" si="287"/>
        <v>-6.7443447824761513E-2</v>
      </c>
      <c r="V1486" s="2">
        <f t="shared" si="288"/>
        <v>-8.9556788326298625E-2</v>
      </c>
      <c r="W1486" s="3">
        <f t="shared" si="289"/>
        <v>1.2829179531408701E-2</v>
      </c>
    </row>
    <row r="1487" spans="2:23" x14ac:dyDescent="0.25">
      <c r="B1487">
        <v>2.7371762267570801E-3</v>
      </c>
      <c r="C1487">
        <f t="shared" si="278"/>
        <v>-9.1950942413037945E-2</v>
      </c>
      <c r="D1487">
        <v>-2.3419745343620998E-2</v>
      </c>
      <c r="E1487">
        <f t="shared" si="279"/>
        <v>-0.27629138958787702</v>
      </c>
      <c r="F1487">
        <v>-3.1213029535887601E-2</v>
      </c>
      <c r="G1487">
        <f t="shared" si="280"/>
        <v>-0.22213999610226706</v>
      </c>
      <c r="H1487">
        <v>-3.5071062605690297E-2</v>
      </c>
      <c r="I1487">
        <f t="shared" si="281"/>
        <v>-0.27267806926114846</v>
      </c>
      <c r="J1487">
        <v>-4.7185163180010602E-3</v>
      </c>
      <c r="K1487">
        <f t="shared" si="282"/>
        <v>-0.153672853464385</v>
      </c>
      <c r="L1487">
        <v>-2.45332783923604E-2</v>
      </c>
      <c r="M1487">
        <f t="shared" si="283"/>
        <v>-0.23744774640305025</v>
      </c>
      <c r="N1487">
        <v>-1.7911853859268499E-2</v>
      </c>
      <c r="O1487">
        <f t="shared" si="284"/>
        <v>-0.20509385495562873</v>
      </c>
      <c r="P1487">
        <v>-7.53951208064215E-3</v>
      </c>
      <c r="Q1487">
        <f t="shared" si="285"/>
        <v>-0.17457992908449876</v>
      </c>
      <c r="R1487">
        <v>-3.9251973650258801E-2</v>
      </c>
      <c r="S1487">
        <f t="shared" si="286"/>
        <v>-0.3195248474741243</v>
      </c>
      <c r="T1487">
        <v>7.9822561379122199E-3</v>
      </c>
      <c r="U1487">
        <f t="shared" si="287"/>
        <v>-8.7233273272929582E-2</v>
      </c>
      <c r="V1487" s="2">
        <f t="shared" si="288"/>
        <v>-0.2040612902018947</v>
      </c>
      <c r="W1487" s="3">
        <f t="shared" si="289"/>
        <v>2.3307832325097193E-2</v>
      </c>
    </row>
    <row r="1488" spans="2:23" x14ac:dyDescent="0.25">
      <c r="B1488">
        <v>-3.00996339682327E-2</v>
      </c>
      <c r="C1488">
        <f t="shared" si="278"/>
        <v>-0.22354792347863253</v>
      </c>
      <c r="D1488">
        <v>-3.9356643045206398E-2</v>
      </c>
      <c r="E1488">
        <f t="shared" si="279"/>
        <v>-0.3387703813438947</v>
      </c>
      <c r="F1488" s="1">
        <v>-3.7868116307245403E-2</v>
      </c>
      <c r="G1488">
        <f t="shared" si="280"/>
        <v>-0.24695656110894351</v>
      </c>
      <c r="H1488">
        <v>-2.5638463733081599E-2</v>
      </c>
      <c r="I1488">
        <f t="shared" si="281"/>
        <v>-0.23245103957503382</v>
      </c>
      <c r="J1488">
        <v>-3.8204258327425702E-2</v>
      </c>
      <c r="K1488">
        <f t="shared" si="282"/>
        <v>-0.29816375675843643</v>
      </c>
      <c r="L1488">
        <v>-5.3496286396013802E-2</v>
      </c>
      <c r="M1488">
        <f t="shared" si="283"/>
        <v>-0.35526824438625193</v>
      </c>
      <c r="N1488">
        <v>-1.8303611069857999E-2</v>
      </c>
      <c r="O1488">
        <f t="shared" si="284"/>
        <v>-0.20665151503881946</v>
      </c>
      <c r="P1488">
        <v>-2.3450611351333701E-2</v>
      </c>
      <c r="Q1488">
        <f t="shared" si="285"/>
        <v>-0.2430551598858785</v>
      </c>
      <c r="R1488">
        <v>-3.6039206221812302E-2</v>
      </c>
      <c r="S1488">
        <f t="shared" si="286"/>
        <v>-0.30665373250629524</v>
      </c>
      <c r="T1488">
        <v>-2.7807292718199102E-2</v>
      </c>
      <c r="U1488">
        <f t="shared" si="287"/>
        <v>-0.24539108938602944</v>
      </c>
      <c r="V1488" s="2">
        <f t="shared" si="288"/>
        <v>-0.26969094034682156</v>
      </c>
      <c r="W1488" s="3">
        <f t="shared" si="289"/>
        <v>1.5355504006357051E-2</v>
      </c>
    </row>
    <row r="1489" spans="2:23" x14ac:dyDescent="0.25">
      <c r="B1489">
        <v>-1.12423001302653E-2</v>
      </c>
      <c r="C1489">
        <f t="shared" si="278"/>
        <v>-0.14797516871692831</v>
      </c>
      <c r="D1489">
        <v>9.4853530399170109E-3</v>
      </c>
      <c r="E1489">
        <f t="shared" si="279"/>
        <v>-0.14729028729483157</v>
      </c>
      <c r="F1489">
        <v>-1.72811763868593E-2</v>
      </c>
      <c r="G1489">
        <f t="shared" si="280"/>
        <v>-0.17018864652342586</v>
      </c>
      <c r="H1489">
        <v>-1.9538097455945199E-2</v>
      </c>
      <c r="I1489">
        <f t="shared" si="281"/>
        <v>-0.2064349205138116</v>
      </c>
      <c r="J1489">
        <v>1.33288602791128E-2</v>
      </c>
      <c r="K1489">
        <f t="shared" si="282"/>
        <v>-7.5798463048578527E-2</v>
      </c>
      <c r="L1489">
        <v>-8.1405044680413902E-3</v>
      </c>
      <c r="M1489">
        <f t="shared" si="283"/>
        <v>-0.1707625185825945</v>
      </c>
      <c r="N1489" s="1">
        <v>-1.89327621135831E-2</v>
      </c>
      <c r="O1489">
        <f t="shared" si="284"/>
        <v>-0.20915307325043142</v>
      </c>
      <c r="P1489">
        <v>-2.3904400562014899E-2</v>
      </c>
      <c r="Q1489">
        <f t="shared" si="285"/>
        <v>-0.24500809352094222</v>
      </c>
      <c r="R1489">
        <v>-1.7346351750615101E-2</v>
      </c>
      <c r="S1489">
        <f t="shared" si="286"/>
        <v>-0.23176568525912342</v>
      </c>
      <c r="T1489">
        <v>-2.01217856505405E-2</v>
      </c>
      <c r="U1489">
        <f t="shared" si="287"/>
        <v>-0.21142801769631411</v>
      </c>
      <c r="V1489" s="2">
        <f t="shared" si="288"/>
        <v>-0.18158048744069816</v>
      </c>
      <c r="W1489" s="3">
        <f t="shared" si="289"/>
        <v>1.5017408276360502E-2</v>
      </c>
    </row>
    <row r="1490" spans="2:23" x14ac:dyDescent="0.25">
      <c r="B1490">
        <v>1.63375116134361E-2</v>
      </c>
      <c r="C1490">
        <f t="shared" si="278"/>
        <v>-3.7446163546313069E-2</v>
      </c>
      <c r="D1490">
        <v>1.9745618366965301E-2</v>
      </c>
      <c r="E1490">
        <f t="shared" si="279"/>
        <v>-0.10706595726606868</v>
      </c>
      <c r="F1490">
        <v>-2.2120141724798802E-3</v>
      </c>
      <c r="G1490">
        <f t="shared" si="280"/>
        <v>-0.1139963147722049</v>
      </c>
      <c r="H1490">
        <v>-8.6701616584685601E-3</v>
      </c>
      <c r="I1490">
        <f t="shared" si="281"/>
        <v>-0.16008663603185183</v>
      </c>
      <c r="J1490">
        <v>2.7314094530891098E-3</v>
      </c>
      <c r="K1490">
        <f t="shared" si="282"/>
        <v>-0.12152644010924767</v>
      </c>
      <c r="L1490">
        <v>3.6293952566927201E-3</v>
      </c>
      <c r="M1490">
        <f t="shared" si="283"/>
        <v>-0.12288298042807691</v>
      </c>
      <c r="N1490">
        <v>3.2799461967340901E-3</v>
      </c>
      <c r="O1490">
        <f t="shared" si="284"/>
        <v>-0.1208334504348741</v>
      </c>
      <c r="P1490">
        <v>-2.3207424930833699E-3</v>
      </c>
      <c r="Q1490">
        <f t="shared" si="285"/>
        <v>-0.15212035882302952</v>
      </c>
      <c r="R1490">
        <v>1.2634895136943399E-2</v>
      </c>
      <c r="S1490">
        <f t="shared" si="286"/>
        <v>-0.11165363726216457</v>
      </c>
      <c r="T1490">
        <v>1.1782354108656599E-2</v>
      </c>
      <c r="U1490">
        <f t="shared" si="287"/>
        <v>-7.0440236890015634E-2</v>
      </c>
      <c r="V1490" s="2">
        <f t="shared" si="288"/>
        <v>-0.11180521755638469</v>
      </c>
      <c r="W1490" s="3">
        <f t="shared" si="289"/>
        <v>1.0734406822419528E-2</v>
      </c>
    </row>
    <row r="1491" spans="2:23" x14ac:dyDescent="0.25">
      <c r="B1491">
        <v>-2.3487839231945799E-2</v>
      </c>
      <c r="C1491">
        <f t="shared" si="278"/>
        <v>-0.19705045854357914</v>
      </c>
      <c r="D1491">
        <v>-4.2120535021982299E-2</v>
      </c>
      <c r="E1491">
        <f t="shared" si="279"/>
        <v>-0.34960593963541375</v>
      </c>
      <c r="F1491">
        <v>-1.7017766828065099E-2</v>
      </c>
      <c r="G1491">
        <f t="shared" si="280"/>
        <v>-0.16920640231478082</v>
      </c>
      <c r="H1491">
        <v>-1.59768744718582E-2</v>
      </c>
      <c r="I1491">
        <f t="shared" si="281"/>
        <v>-0.19124743882032558</v>
      </c>
      <c r="J1491">
        <v>-1.44540069437841E-2</v>
      </c>
      <c r="K1491">
        <f t="shared" si="282"/>
        <v>-0.19568147415238543</v>
      </c>
      <c r="L1491">
        <v>-1.23149301441499E-2</v>
      </c>
      <c r="M1491">
        <f t="shared" si="283"/>
        <v>-0.18774393542613951</v>
      </c>
      <c r="N1491">
        <v>-1.24902920337043E-2</v>
      </c>
      <c r="O1491">
        <f t="shared" si="284"/>
        <v>-0.1835372627195235</v>
      </c>
      <c r="P1491">
        <v>-1.9649226032615801E-2</v>
      </c>
      <c r="Q1491">
        <f t="shared" si="285"/>
        <v>-0.22669546451626557</v>
      </c>
      <c r="R1491">
        <v>-1.75272127137657E-2</v>
      </c>
      <c r="S1491">
        <f t="shared" si="286"/>
        <v>-0.2324902575482011</v>
      </c>
      <c r="T1491">
        <v>-4.9537179043662297E-2</v>
      </c>
      <c r="U1491">
        <f t="shared" si="287"/>
        <v>-0.34141776408478919</v>
      </c>
      <c r="V1491" s="2">
        <f t="shared" si="288"/>
        <v>-0.22746763977614032</v>
      </c>
      <c r="W1491" s="3">
        <f t="shared" si="289"/>
        <v>1.9513561635184157E-2</v>
      </c>
    </row>
    <row r="1492" spans="2:23" x14ac:dyDescent="0.25">
      <c r="B1492">
        <v>-1.20680177578491E-2</v>
      </c>
      <c r="C1492">
        <f t="shared" si="278"/>
        <v>-0.15128431922081167</v>
      </c>
      <c r="D1492">
        <v>-4.6257902501519801E-2</v>
      </c>
      <c r="E1492">
        <f t="shared" si="279"/>
        <v>-0.36582606939253226</v>
      </c>
      <c r="F1492" s="1">
        <v>-1.5991819428553902E-2</v>
      </c>
      <c r="G1492">
        <f t="shared" si="280"/>
        <v>-0.16538068355135654</v>
      </c>
      <c r="H1492">
        <v>-3.0734393394521099E-2</v>
      </c>
      <c r="I1492">
        <f t="shared" si="281"/>
        <v>-0.25418355640709805</v>
      </c>
      <c r="J1492">
        <v>-3.12457489115818E-2</v>
      </c>
      <c r="K1492">
        <f t="shared" si="282"/>
        <v>-0.26813780389788866</v>
      </c>
      <c r="L1492">
        <v>-3.7286693018944897E-2</v>
      </c>
      <c r="M1492">
        <f t="shared" si="283"/>
        <v>-0.28932818858988713</v>
      </c>
      <c r="N1492">
        <v>-2.1742199358829699E-2</v>
      </c>
      <c r="O1492">
        <f t="shared" si="284"/>
        <v>-0.22032363536099175</v>
      </c>
      <c r="P1492">
        <v>-2.2014443799009499E-2</v>
      </c>
      <c r="Q1492">
        <f t="shared" si="285"/>
        <v>-0.23687444899081173</v>
      </c>
      <c r="R1492">
        <v>-2.9087849620475101E-2</v>
      </c>
      <c r="S1492">
        <f t="shared" si="286"/>
        <v>-0.27880493486038177</v>
      </c>
      <c r="T1492">
        <v>-2.1790604206642999E-2</v>
      </c>
      <c r="U1492">
        <f t="shared" si="287"/>
        <v>-0.21880270407147132</v>
      </c>
      <c r="V1492" s="2">
        <f t="shared" si="288"/>
        <v>-0.24489463443432311</v>
      </c>
      <c r="W1492" s="3">
        <f t="shared" si="289"/>
        <v>1.8657276293318488E-2</v>
      </c>
    </row>
    <row r="1493" spans="2:23" x14ac:dyDescent="0.25">
      <c r="B1493">
        <v>6.5951271323417696E-3</v>
      </c>
      <c r="C1493">
        <f t="shared" si="278"/>
        <v>-7.6489797153816458E-2</v>
      </c>
      <c r="D1493">
        <v>5.6606722864159298E-2</v>
      </c>
      <c r="E1493">
        <f t="shared" si="279"/>
        <v>3.7444265935576204E-2</v>
      </c>
      <c r="F1493">
        <v>5.4228480746081303E-2</v>
      </c>
      <c r="G1493">
        <f t="shared" si="280"/>
        <v>9.6468140354605839E-2</v>
      </c>
      <c r="H1493">
        <v>2.8990010773070202E-2</v>
      </c>
      <c r="I1493">
        <f t="shared" si="281"/>
        <v>5.220037341182479E-4</v>
      </c>
      <c r="J1493">
        <v>1.5632770494906099E-2</v>
      </c>
      <c r="K1493">
        <f t="shared" si="282"/>
        <v>-6.5857095522821651E-2</v>
      </c>
      <c r="L1493">
        <v>5.7557237261600301E-2</v>
      </c>
      <c r="M1493">
        <f t="shared" si="283"/>
        <v>9.6493584304984087E-2</v>
      </c>
      <c r="N1493">
        <v>4.0075529888032903E-2</v>
      </c>
      <c r="O1493">
        <f t="shared" si="284"/>
        <v>2.546892870294375E-2</v>
      </c>
      <c r="P1493">
        <v>2.4356255592184701E-2</v>
      </c>
      <c r="Q1493">
        <f t="shared" si="285"/>
        <v>-3.7312854332027676E-2</v>
      </c>
      <c r="R1493">
        <v>3.17304632653349E-2</v>
      </c>
      <c r="S1493">
        <f t="shared" si="286"/>
        <v>-3.5152222755673521E-2</v>
      </c>
      <c r="T1493">
        <v>2.4428833618562001E-2</v>
      </c>
      <c r="U1493">
        <f t="shared" si="287"/>
        <v>-1.455410127967067E-2</v>
      </c>
      <c r="V1493" s="2">
        <f t="shared" si="288"/>
        <v>2.703085198821815E-3</v>
      </c>
      <c r="W1493" s="3">
        <f t="shared" si="289"/>
        <v>1.8336481373117056E-2</v>
      </c>
    </row>
    <row r="1494" spans="2:23" x14ac:dyDescent="0.25">
      <c r="B1494">
        <v>5.9592831592930301E-2</v>
      </c>
      <c r="C1494">
        <f t="shared" si="278"/>
        <v>0.13590409460989045</v>
      </c>
      <c r="D1494">
        <v>6.8841344288203002E-2</v>
      </c>
      <c r="E1494">
        <f t="shared" si="279"/>
        <v>8.5408858882344008E-2</v>
      </c>
      <c r="F1494">
        <v>5.2647732183703298E-2</v>
      </c>
      <c r="G1494">
        <f t="shared" si="280"/>
        <v>9.0573589193184922E-2</v>
      </c>
      <c r="H1494">
        <v>6.3003141779051794E-2</v>
      </c>
      <c r="I1494">
        <f t="shared" si="281"/>
        <v>0.14557717348893287</v>
      </c>
      <c r="J1494">
        <v>7.4781552131422804E-2</v>
      </c>
      <c r="K1494">
        <f t="shared" si="282"/>
        <v>0.18936976745060385</v>
      </c>
      <c r="L1494">
        <v>5.4603108015071102E-2</v>
      </c>
      <c r="M1494">
        <f t="shared" si="283"/>
        <v>8.4476290421389308E-2</v>
      </c>
      <c r="N1494">
        <v>6.2297564315571603E-2</v>
      </c>
      <c r="O1494">
        <f t="shared" si="284"/>
        <v>0.11382563295602008</v>
      </c>
      <c r="P1494">
        <v>5.2075669705873802E-2</v>
      </c>
      <c r="Q1494">
        <f t="shared" si="285"/>
        <v>8.1980806452943755E-2</v>
      </c>
      <c r="R1494">
        <v>6.9607793050017394E-2</v>
      </c>
      <c r="S1494">
        <f t="shared" si="286"/>
        <v>0.11659342245237705</v>
      </c>
      <c r="T1494">
        <v>6.9089440354965198E-2</v>
      </c>
      <c r="U1494">
        <f t="shared" si="287"/>
        <v>0.18280586143216429</v>
      </c>
      <c r="V1494" s="2">
        <f t="shared" si="288"/>
        <v>0.12265154973398507</v>
      </c>
      <c r="W1494" s="3">
        <f t="shared" si="289"/>
        <v>1.2005476680032824E-2</v>
      </c>
    </row>
    <row r="1495" spans="2:23" x14ac:dyDescent="0.25">
      <c r="B1495">
        <v>-2.19935669579495E-2</v>
      </c>
      <c r="C1495">
        <f t="shared" si="278"/>
        <v>-0.19106200476319529</v>
      </c>
      <c r="D1495">
        <v>-2.9262805934624801E-2</v>
      </c>
      <c r="E1495">
        <f t="shared" si="279"/>
        <v>-0.29919851626529309</v>
      </c>
      <c r="F1495">
        <v>-1.21392584082467E-2</v>
      </c>
      <c r="G1495">
        <f t="shared" si="280"/>
        <v>-0.15101463029204867</v>
      </c>
      <c r="H1495">
        <v>1.1854309694534699E-2</v>
      </c>
      <c r="I1495">
        <f t="shared" si="281"/>
        <v>-7.2556303240255929E-2</v>
      </c>
      <c r="J1495">
        <v>2.1698166163062801E-3</v>
      </c>
      <c r="K1495">
        <f t="shared" si="282"/>
        <v>-0.12394971196768165</v>
      </c>
      <c r="L1495">
        <v>-1.6948607562960801E-3</v>
      </c>
      <c r="M1495">
        <f t="shared" si="283"/>
        <v>-0.14454186664463523</v>
      </c>
      <c r="N1495">
        <v>-3.7282767926080797E-2</v>
      </c>
      <c r="O1495">
        <f t="shared" si="284"/>
        <v>-0.28211426147574686</v>
      </c>
      <c r="P1495">
        <v>-8.7001168291970504E-3</v>
      </c>
      <c r="Q1495">
        <f t="shared" si="285"/>
        <v>-0.17957472401817529</v>
      </c>
      <c r="R1495" s="1">
        <v>-1.1452010281842999E-4</v>
      </c>
      <c r="S1495">
        <f t="shared" si="286"/>
        <v>-0.16273084498986945</v>
      </c>
      <c r="T1495">
        <v>-1.04335786966911E-2</v>
      </c>
      <c r="U1495">
        <f t="shared" si="287"/>
        <v>-0.16861480258614589</v>
      </c>
      <c r="V1495" s="2">
        <f t="shared" si="288"/>
        <v>-0.17753576662430473</v>
      </c>
      <c r="W1495" s="3">
        <f t="shared" si="289"/>
        <v>2.0471563960602221E-2</v>
      </c>
    </row>
    <row r="1496" spans="2:23" x14ac:dyDescent="0.25">
      <c r="B1496">
        <v>-5.0133517299358697E-3</v>
      </c>
      <c r="C1496">
        <f t="shared" si="278"/>
        <v>-0.12301200086264662</v>
      </c>
      <c r="D1496">
        <v>2.7792084975926099E-2</v>
      </c>
      <c r="E1496">
        <f t="shared" si="279"/>
        <v>-7.5520600676603933E-2</v>
      </c>
      <c r="F1496">
        <v>8.0563753007208295E-3</v>
      </c>
      <c r="G1496">
        <f t="shared" si="280"/>
        <v>-7.5705881659855451E-2</v>
      </c>
      <c r="H1496">
        <v>-1.18696622148375E-3</v>
      </c>
      <c r="I1496">
        <f t="shared" si="281"/>
        <v>-0.12817319106762926</v>
      </c>
      <c r="J1496">
        <v>3.9393056348094903E-3</v>
      </c>
      <c r="K1496">
        <f t="shared" si="282"/>
        <v>-0.11631437073556941</v>
      </c>
      <c r="L1496">
        <v>1.49800297023325E-2</v>
      </c>
      <c r="M1496">
        <f t="shared" si="283"/>
        <v>-7.67089986841272E-2</v>
      </c>
      <c r="N1496">
        <v>3.03680010295127E-2</v>
      </c>
      <c r="O1496">
        <f t="shared" si="284"/>
        <v>-1.3129034016326252E-2</v>
      </c>
      <c r="P1496">
        <v>1.54819180854708E-2</v>
      </c>
      <c r="Q1496">
        <f t="shared" si="285"/>
        <v>-7.5504578149684656E-2</v>
      </c>
      <c r="R1496">
        <v>1.8157671434806399E-2</v>
      </c>
      <c r="S1496">
        <f t="shared" si="286"/>
        <v>-8.9528074097523058E-2</v>
      </c>
      <c r="T1496">
        <v>2.6803111996622601E-2</v>
      </c>
      <c r="U1496">
        <f t="shared" si="287"/>
        <v>-4.0619130537635885E-3</v>
      </c>
      <c r="V1496" s="2">
        <f t="shared" si="288"/>
        <v>-7.7765864300372939E-2</v>
      </c>
      <c r="W1496" s="3">
        <f t="shared" si="289"/>
        <v>1.258497348788077E-2</v>
      </c>
    </row>
    <row r="1497" spans="2:23" x14ac:dyDescent="0.25">
      <c r="B1497">
        <v>-1.96579218635895E-2</v>
      </c>
      <c r="C1497">
        <f t="shared" si="278"/>
        <v>-0.18170166064227519</v>
      </c>
      <c r="D1497">
        <v>-3.5698432656538798E-2</v>
      </c>
      <c r="E1497">
        <f t="shared" si="279"/>
        <v>-0.32442873838457492</v>
      </c>
      <c r="F1497">
        <v>-2.0512017102187599E-2</v>
      </c>
      <c r="G1497">
        <f t="shared" si="280"/>
        <v>-0.18223632845346976</v>
      </c>
      <c r="H1497">
        <v>-2.5586889078575599E-2</v>
      </c>
      <c r="I1497">
        <f t="shared" si="281"/>
        <v>-0.23223109010131152</v>
      </c>
      <c r="J1497">
        <v>-2.9448240595620099E-2</v>
      </c>
      <c r="K1497">
        <f t="shared" si="282"/>
        <v>-0.26038155945872482</v>
      </c>
      <c r="L1497">
        <v>-6.4632950974592096E-2</v>
      </c>
      <c r="M1497">
        <f t="shared" si="283"/>
        <v>-0.40057180423592176</v>
      </c>
      <c r="N1497">
        <v>-5.6304771714462597E-2</v>
      </c>
      <c r="O1497">
        <f t="shared" si="284"/>
        <v>-0.35774737096945325</v>
      </c>
      <c r="P1497">
        <v>-5.1632068700358802E-3</v>
      </c>
      <c r="Q1497">
        <f t="shared" si="285"/>
        <v>-0.16435322852896178</v>
      </c>
      <c r="R1497">
        <v>-5.6718602050539801E-2</v>
      </c>
      <c r="S1497">
        <f t="shared" si="286"/>
        <v>-0.38950033970857822</v>
      </c>
      <c r="T1497">
        <v>-5.3239005756371201E-2</v>
      </c>
      <c r="U1497">
        <f t="shared" si="287"/>
        <v>-0.35777652934514548</v>
      </c>
      <c r="V1497" s="2">
        <f t="shared" si="288"/>
        <v>-0.28509286498284159</v>
      </c>
      <c r="W1497" s="3">
        <f t="shared" si="289"/>
        <v>2.7494998335760582E-2</v>
      </c>
    </row>
    <row r="1498" spans="2:23" x14ac:dyDescent="0.25">
      <c r="B1498">
        <v>-5.3870418073529602E-2</v>
      </c>
      <c r="C1498">
        <f t="shared" si="278"/>
        <v>-0.31881184854454486</v>
      </c>
      <c r="D1498">
        <v>-6.3474732014758006E-2</v>
      </c>
      <c r="E1498">
        <f t="shared" si="279"/>
        <v>-0.43332290405661877</v>
      </c>
      <c r="F1498">
        <v>-4.7705393514122098E-2</v>
      </c>
      <c r="G1498">
        <f t="shared" si="280"/>
        <v>-0.28363939300586616</v>
      </c>
      <c r="H1498">
        <v>-3.8201381490337298E-2</v>
      </c>
      <c r="I1498">
        <f t="shared" si="281"/>
        <v>-0.2860278822236576</v>
      </c>
      <c r="J1498">
        <v>-6.22473858101679E-2</v>
      </c>
      <c r="K1498">
        <f t="shared" si="282"/>
        <v>-0.40190979908945851</v>
      </c>
      <c r="L1498">
        <v>-1.8865657574089399E-2</v>
      </c>
      <c r="M1498">
        <f t="shared" si="283"/>
        <v>-0.21439206423411186</v>
      </c>
      <c r="N1498">
        <v>-5.6907281689495597E-2</v>
      </c>
      <c r="O1498">
        <f t="shared" si="284"/>
        <v>-0.36014300201966648</v>
      </c>
      <c r="P1498">
        <v>-5.9730707747075402E-2</v>
      </c>
      <c r="Q1498">
        <f t="shared" si="285"/>
        <v>-0.39919069344834007</v>
      </c>
      <c r="R1498" s="1">
        <v>-5.59809084337239E-2</v>
      </c>
      <c r="S1498">
        <f t="shared" si="286"/>
        <v>-0.38654496258759496</v>
      </c>
      <c r="T1498">
        <v>-5.1231764113992197E-2</v>
      </c>
      <c r="U1498">
        <f t="shared" si="287"/>
        <v>-0.34890631542190609</v>
      </c>
      <c r="V1498" s="2">
        <f t="shared" si="288"/>
        <v>-0.34328888646317657</v>
      </c>
      <c r="W1498" s="3">
        <f t="shared" si="289"/>
        <v>2.0224898869609619E-2</v>
      </c>
    </row>
    <row r="1499" spans="2:23" x14ac:dyDescent="0.25">
      <c r="B1499">
        <v>-1.5763440088070201E-2</v>
      </c>
      <c r="C1499">
        <f t="shared" si="278"/>
        <v>-0.16609411406786664</v>
      </c>
      <c r="D1499">
        <v>-1.7324793251168698E-2</v>
      </c>
      <c r="E1499">
        <f t="shared" si="279"/>
        <v>-0.25239674781579824</v>
      </c>
      <c r="F1499">
        <v>-3.5139269844912099E-2</v>
      </c>
      <c r="G1499">
        <f t="shared" si="280"/>
        <v>-0.23678079662196647</v>
      </c>
      <c r="H1499">
        <v>2.3722468292850301E-3</v>
      </c>
      <c r="I1499">
        <f t="shared" si="281"/>
        <v>-0.1129942810995342</v>
      </c>
      <c r="J1499">
        <v>-1.9927671238164999E-2</v>
      </c>
      <c r="K1499">
        <f t="shared" si="282"/>
        <v>-0.21930032357196505</v>
      </c>
      <c r="L1499">
        <v>-3.9387529298929901E-3</v>
      </c>
      <c r="M1499">
        <f t="shared" si="283"/>
        <v>-0.15366994109327151</v>
      </c>
      <c r="N1499">
        <v>-1.23070107359699E-2</v>
      </c>
      <c r="O1499">
        <f t="shared" si="284"/>
        <v>-0.18280852064724187</v>
      </c>
      <c r="P1499">
        <v>-2.6055812686739899E-2</v>
      </c>
      <c r="Q1499">
        <f t="shared" si="285"/>
        <v>-0.25426694102626785</v>
      </c>
      <c r="R1499">
        <v>7.9203822434671806E-3</v>
      </c>
      <c r="S1499">
        <f t="shared" si="286"/>
        <v>-0.13054110385310497</v>
      </c>
      <c r="T1499">
        <v>-2.3757873099355099E-2</v>
      </c>
      <c r="U1499">
        <f t="shared" si="287"/>
        <v>-0.22749627417009113</v>
      </c>
      <c r="V1499" s="2">
        <f t="shared" si="288"/>
        <v>-0.19363490439671083</v>
      </c>
      <c r="W1499" s="3">
        <f t="shared" si="289"/>
        <v>1.5411915529812779E-2</v>
      </c>
    </row>
    <row r="1500" spans="2:23" x14ac:dyDescent="0.25">
      <c r="B1500">
        <v>-1.5500502693586099E-2</v>
      </c>
      <c r="C1500">
        <f t="shared" si="278"/>
        <v>-0.16504036472017145</v>
      </c>
      <c r="D1500">
        <v>-7.41351934817503E-3</v>
      </c>
      <c r="E1500">
        <f t="shared" si="279"/>
        <v>-0.21354060328428306</v>
      </c>
      <c r="F1500" s="1">
        <v>2.28590351091712E-4</v>
      </c>
      <c r="G1500">
        <f t="shared" si="280"/>
        <v>-0.10489539349263971</v>
      </c>
      <c r="H1500">
        <v>-3.1695224503225602E-3</v>
      </c>
      <c r="I1500">
        <f t="shared" si="281"/>
        <v>-0.13662816189263519</v>
      </c>
      <c r="J1500">
        <v>-1.6391437343758399E-2</v>
      </c>
      <c r="K1500">
        <f t="shared" si="282"/>
        <v>-0.2040414820770374</v>
      </c>
      <c r="L1500">
        <v>-5.3182360510325002E-2</v>
      </c>
      <c r="M1500">
        <f t="shared" si="283"/>
        <v>-0.35399120492346525</v>
      </c>
      <c r="N1500">
        <v>-1.06872868133818E-2</v>
      </c>
      <c r="O1500">
        <f t="shared" si="284"/>
        <v>-0.17636836018099777</v>
      </c>
      <c r="P1500">
        <v>-3.4349182547949901E-3</v>
      </c>
      <c r="Q1500">
        <f t="shared" si="285"/>
        <v>-0.15691534131534796</v>
      </c>
      <c r="R1500">
        <v>-2.74798529591447E-2</v>
      </c>
      <c r="S1500">
        <f t="shared" si="286"/>
        <v>-0.27236291552446096</v>
      </c>
      <c r="T1500">
        <v>-2.80404882846212E-2</v>
      </c>
      <c r="U1500">
        <f t="shared" si="287"/>
        <v>-0.24642160535204111</v>
      </c>
      <c r="V1500" s="2">
        <f t="shared" si="288"/>
        <v>-0.20302054327630797</v>
      </c>
      <c r="W1500" s="3">
        <f t="shared" si="289"/>
        <v>2.1888555739407546E-2</v>
      </c>
    </row>
    <row r="1501" spans="2:23" x14ac:dyDescent="0.25">
      <c r="B1501">
        <v>-4.0459244157195803E-2</v>
      </c>
      <c r="C1501">
        <f t="shared" si="278"/>
        <v>-0.26506515422633559</v>
      </c>
      <c r="D1501" s="1">
        <v>-2.3259139390152599E-2</v>
      </c>
      <c r="E1501">
        <f t="shared" si="279"/>
        <v>-0.27566175022953937</v>
      </c>
      <c r="F1501">
        <v>-2.5140078350954199E-2</v>
      </c>
      <c r="G1501">
        <f t="shared" si="280"/>
        <v>-0.19949419251757178</v>
      </c>
      <c r="H1501">
        <v>-3.7395526010868603E-2</v>
      </c>
      <c r="I1501">
        <f t="shared" si="281"/>
        <v>-0.28259116528772998</v>
      </c>
      <c r="J1501">
        <v>-2.43339689247607E-2</v>
      </c>
      <c r="K1501">
        <f t="shared" si="282"/>
        <v>-0.23831348842103753</v>
      </c>
      <c r="L1501">
        <v>-4.7116403663959401E-3</v>
      </c>
      <c r="M1501">
        <f t="shared" si="283"/>
        <v>-0.15681402000393752</v>
      </c>
      <c r="N1501">
        <v>-3.3634076986310199E-2</v>
      </c>
      <c r="O1501">
        <f t="shared" si="284"/>
        <v>-0.26760675509385268</v>
      </c>
      <c r="P1501">
        <v>-2.37096321682497E-2</v>
      </c>
      <c r="Q1501">
        <f t="shared" si="285"/>
        <v>-0.24416988551978588</v>
      </c>
      <c r="R1501">
        <v>-3.3925547408491498E-2</v>
      </c>
      <c r="S1501">
        <f t="shared" si="286"/>
        <v>-0.29818590961063929</v>
      </c>
      <c r="T1501">
        <v>-1.6335300155387499E-2</v>
      </c>
      <c r="U1501">
        <f t="shared" si="287"/>
        <v>-0.19469513628825275</v>
      </c>
      <c r="V1501" s="2">
        <f t="shared" si="288"/>
        <v>-0.24225974571986822</v>
      </c>
      <c r="W1501" s="3">
        <f t="shared" si="289"/>
        <v>1.3580901624501478E-2</v>
      </c>
    </row>
    <row r="1502" spans="2:23" x14ac:dyDescent="0.25">
      <c r="B1502">
        <v>-8.8932136270263393E-3</v>
      </c>
      <c r="C1502">
        <f t="shared" si="278"/>
        <v>-0.13856095673188754</v>
      </c>
      <c r="D1502">
        <v>-2.4623595510566101E-2</v>
      </c>
      <c r="E1502">
        <f t="shared" si="279"/>
        <v>-0.28101096212102827</v>
      </c>
      <c r="F1502">
        <v>-3.0733208669056801E-2</v>
      </c>
      <c r="G1502">
        <f t="shared" si="280"/>
        <v>-0.2203507623713841</v>
      </c>
      <c r="H1502">
        <v>4.8533552376231297E-3</v>
      </c>
      <c r="I1502">
        <f t="shared" si="281"/>
        <v>-0.10241314402960998</v>
      </c>
      <c r="J1502">
        <v>-1.8545720432846299E-2</v>
      </c>
      <c r="K1502">
        <f t="shared" si="282"/>
        <v>-0.21333720887938218</v>
      </c>
      <c r="L1502">
        <v>-7.5262001966596203E-3</v>
      </c>
      <c r="M1502">
        <f t="shared" si="283"/>
        <v>-0.16826355041056357</v>
      </c>
      <c r="N1502">
        <v>-9.9850044857591903E-3</v>
      </c>
      <c r="O1502">
        <f t="shared" si="284"/>
        <v>-0.17357602574707143</v>
      </c>
      <c r="P1502">
        <v>-1.34763003147166E-2</v>
      </c>
      <c r="Q1502">
        <f t="shared" si="285"/>
        <v>-0.20012957450063817</v>
      </c>
      <c r="R1502">
        <v>-2.2500706863268102E-2</v>
      </c>
      <c r="S1502">
        <f t="shared" si="286"/>
        <v>-0.25241526501163397</v>
      </c>
      <c r="T1502" s="1">
        <v>3.6855940262173899E-5</v>
      </c>
      <c r="U1502">
        <f t="shared" si="287"/>
        <v>-0.12234484029650622</v>
      </c>
      <c r="V1502" s="2">
        <f t="shared" si="288"/>
        <v>-0.18724022900997053</v>
      </c>
      <c r="W1502" s="3">
        <f t="shared" si="289"/>
        <v>1.7119513096025406E-2</v>
      </c>
    </row>
    <row r="1503" spans="2:23" x14ac:dyDescent="0.25">
      <c r="B1503">
        <v>1.14993066820346E-2</v>
      </c>
      <c r="C1503">
        <f t="shared" si="278"/>
        <v>-5.6835780228577042E-2</v>
      </c>
      <c r="D1503">
        <v>-1.3376140628767999E-3</v>
      </c>
      <c r="E1503">
        <f t="shared" si="279"/>
        <v>-0.18972063258868604</v>
      </c>
      <c r="F1503">
        <v>2.0969826258580002E-2</v>
      </c>
      <c r="G1503">
        <f t="shared" si="280"/>
        <v>-2.755211505000894E-2</v>
      </c>
      <c r="H1503">
        <v>3.7910804016637301E-3</v>
      </c>
      <c r="I1503">
        <f t="shared" si="281"/>
        <v>-0.1069434078453481</v>
      </c>
      <c r="J1503" s="1">
        <v>-8.2461704761722899E-4</v>
      </c>
      <c r="K1503">
        <f t="shared" si="282"/>
        <v>-0.13687068665692845</v>
      </c>
      <c r="L1503">
        <v>1.6905018622144601E-2</v>
      </c>
      <c r="M1503">
        <f t="shared" si="283"/>
        <v>-6.8878211456647298E-2</v>
      </c>
      <c r="N1503" s="1">
        <v>-5.1917367845138096E-4</v>
      </c>
      <c r="O1503">
        <f t="shared" si="284"/>
        <v>-0.13593907509441283</v>
      </c>
      <c r="P1503" s="1">
        <v>-3.7576426322855799E-4</v>
      </c>
      <c r="Q1503">
        <f t="shared" si="285"/>
        <v>-0.1437499231336305</v>
      </c>
      <c r="R1503">
        <v>1.05963697830674E-2</v>
      </c>
      <c r="S1503">
        <f t="shared" si="286"/>
        <v>-0.11982045754372461</v>
      </c>
      <c r="T1503">
        <v>9.4456387054934095E-3</v>
      </c>
      <c r="U1503">
        <f t="shared" si="287"/>
        <v>-8.0766430341851367E-2</v>
      </c>
      <c r="V1503" s="2">
        <f t="shared" si="288"/>
        <v>-0.1067076719939815</v>
      </c>
      <c r="W1503" s="3">
        <f t="shared" si="289"/>
        <v>1.4510819060137061E-2</v>
      </c>
    </row>
    <row r="1504" spans="2:23" x14ac:dyDescent="0.25">
      <c r="B1504">
        <v>8.6823773119218493E-3</v>
      </c>
      <c r="C1504">
        <f t="shared" si="278"/>
        <v>-6.8124921858978338E-2</v>
      </c>
      <c r="D1504">
        <v>1.2561774232434699E-2</v>
      </c>
      <c r="E1504">
        <f t="shared" si="279"/>
        <v>-0.13522948989721573</v>
      </c>
      <c r="F1504">
        <v>1.16679731281696E-2</v>
      </c>
      <c r="G1504">
        <f t="shared" si="280"/>
        <v>-6.2238370965841214E-2</v>
      </c>
      <c r="H1504">
        <v>1.9084031099769999E-2</v>
      </c>
      <c r="I1504">
        <f t="shared" si="281"/>
        <v>-4.1723844283978254E-2</v>
      </c>
      <c r="J1504">
        <v>-5.3890595005345902E-3</v>
      </c>
      <c r="K1504">
        <f t="shared" si="282"/>
        <v>-0.15656624582566725</v>
      </c>
      <c r="L1504">
        <v>1.34318932912613E-2</v>
      </c>
      <c r="M1504">
        <f t="shared" si="283"/>
        <v>-8.3006763159257937E-2</v>
      </c>
      <c r="N1504">
        <v>1.3612045560107601E-2</v>
      </c>
      <c r="O1504">
        <f t="shared" si="284"/>
        <v>-7.9752142117231237E-2</v>
      </c>
      <c r="P1504">
        <v>1.2413384968513699E-2</v>
      </c>
      <c r="Q1504">
        <f t="shared" si="285"/>
        <v>-8.8710360467463029E-2</v>
      </c>
      <c r="R1504" s="1">
        <v>2.8049677596062999E-4</v>
      </c>
      <c r="S1504">
        <f t="shared" si="286"/>
        <v>-0.16114831286632367</v>
      </c>
      <c r="T1504">
        <v>5.8724467865344304E-3</v>
      </c>
      <c r="U1504">
        <f t="shared" si="287"/>
        <v>-9.6556744791680735E-2</v>
      </c>
      <c r="V1504" s="2">
        <f t="shared" si="288"/>
        <v>-9.7305719623363748E-2</v>
      </c>
      <c r="W1504" s="3">
        <f t="shared" si="289"/>
        <v>1.2158746315868515E-2</v>
      </c>
    </row>
    <row r="1505" spans="2:23" x14ac:dyDescent="0.25">
      <c r="B1505">
        <v>7.6409971354418999E-3</v>
      </c>
      <c r="C1505">
        <f t="shared" si="278"/>
        <v>-7.2298362779473935E-2</v>
      </c>
      <c r="D1505">
        <v>4.92810235026274E-3</v>
      </c>
      <c r="E1505">
        <f t="shared" si="279"/>
        <v>-0.16515652660944355</v>
      </c>
      <c r="F1505">
        <v>-4.9631692685293298E-3</v>
      </c>
      <c r="G1505">
        <f t="shared" si="280"/>
        <v>-0.12425526730433405</v>
      </c>
      <c r="H1505">
        <v>8.4307760856625301E-3</v>
      </c>
      <c r="I1505">
        <f t="shared" si="281"/>
        <v>-8.7156583605769264E-2</v>
      </c>
      <c r="J1505">
        <v>3.3665922336047503E-2</v>
      </c>
      <c r="K1505">
        <f t="shared" si="282"/>
        <v>1.1955915102176544E-2</v>
      </c>
      <c r="L1505" s="1">
        <v>2.2266260554161199E-2</v>
      </c>
      <c r="M1505">
        <f t="shared" si="283"/>
        <v>-4.7068867822210578E-2</v>
      </c>
      <c r="N1505">
        <v>1.17360744086081E-2</v>
      </c>
      <c r="O1505">
        <f t="shared" si="284"/>
        <v>-8.7211163421551288E-2</v>
      </c>
      <c r="P1505" s="1">
        <v>4.8782025150848502E-4</v>
      </c>
      <c r="Q1505">
        <f t="shared" si="285"/>
        <v>-0.14003338865935677</v>
      </c>
      <c r="R1505">
        <v>3.0954150642623801E-2</v>
      </c>
      <c r="S1505">
        <f t="shared" si="286"/>
        <v>-3.8262316853808404E-2</v>
      </c>
      <c r="T1505">
        <v>5.0581324168297104E-3</v>
      </c>
      <c r="U1505">
        <f t="shared" si="287"/>
        <v>-0.10015528644583244</v>
      </c>
      <c r="V1505" s="2">
        <f t="shared" si="288"/>
        <v>-8.4964184839960377E-2</v>
      </c>
      <c r="W1505" s="3">
        <f t="shared" si="289"/>
        <v>1.56265451999557E-2</v>
      </c>
    </row>
    <row r="1506" spans="2:23" x14ac:dyDescent="0.25">
      <c r="B1506">
        <v>2.5675033280861001E-2</v>
      </c>
      <c r="C1506">
        <f t="shared" si="278"/>
        <v>-2.506037670063188E-5</v>
      </c>
      <c r="D1506">
        <v>0</v>
      </c>
      <c r="E1506">
        <f t="shared" si="279"/>
        <v>-0.18447665226252136</v>
      </c>
      <c r="F1506">
        <v>2.0859029858052502E-2</v>
      </c>
      <c r="G1506">
        <f t="shared" si="280"/>
        <v>-2.7965270606151369E-2</v>
      </c>
      <c r="H1506">
        <v>4.79842811455981E-3</v>
      </c>
      <c r="I1506">
        <f t="shared" si="281"/>
        <v>-0.10264739071388883</v>
      </c>
      <c r="J1506" s="1">
        <v>9.7924720997492592E-3</v>
      </c>
      <c r="K1506">
        <f t="shared" si="282"/>
        <v>-9.1057970282756834E-2</v>
      </c>
      <c r="L1506">
        <v>4.5599583871294199E-3</v>
      </c>
      <c r="M1506">
        <f t="shared" si="283"/>
        <v>-0.11909748233965221</v>
      </c>
      <c r="N1506">
        <v>1.3079113907997901E-2</v>
      </c>
      <c r="O1506">
        <f t="shared" si="284"/>
        <v>-8.1871123821003866E-2</v>
      </c>
      <c r="P1506">
        <v>6.8656504592088403E-3</v>
      </c>
      <c r="Q1506">
        <f t="shared" si="285"/>
        <v>-0.1125856687969873</v>
      </c>
      <c r="R1506">
        <v>-8.6054513470538198E-3</v>
      </c>
      <c r="S1506">
        <f t="shared" si="286"/>
        <v>-0.19674754699600575</v>
      </c>
      <c r="T1506">
        <v>1.3908857419255599E-2</v>
      </c>
      <c r="U1506">
        <f t="shared" si="287"/>
        <v>-6.1042992993095568E-2</v>
      </c>
      <c r="V1506" s="2">
        <f t="shared" si="288"/>
        <v>-9.7751715918876353E-2</v>
      </c>
      <c r="W1506" s="3">
        <f t="shared" si="289"/>
        <v>1.8462454229041855E-2</v>
      </c>
    </row>
    <row r="1507" spans="2:23" x14ac:dyDescent="0.25">
      <c r="B1507">
        <v>-2.4932609039024198E-2</v>
      </c>
      <c r="C1507">
        <f t="shared" si="278"/>
        <v>-0.20284052596539126</v>
      </c>
      <c r="D1507">
        <v>-1.42682021234933E-2</v>
      </c>
      <c r="E1507">
        <f t="shared" si="279"/>
        <v>-0.24041369217702419</v>
      </c>
      <c r="F1507">
        <v>-2.4561747506356701E-2</v>
      </c>
      <c r="G1507">
        <f t="shared" si="280"/>
        <v>-0.19733761883289966</v>
      </c>
      <c r="H1507">
        <v>-2.9501558264051798E-2</v>
      </c>
      <c r="I1507">
        <f t="shared" si="281"/>
        <v>-0.24892590726275809</v>
      </c>
      <c r="J1507">
        <v>-2.54071417127016E-2</v>
      </c>
      <c r="K1507">
        <f t="shared" si="282"/>
        <v>-0.24294422664617626</v>
      </c>
      <c r="L1507">
        <v>-2.7924307907402E-2</v>
      </c>
      <c r="M1507">
        <f t="shared" si="283"/>
        <v>-0.25124233521397549</v>
      </c>
      <c r="N1507">
        <v>-2.55343052892558E-2</v>
      </c>
      <c r="O1507">
        <f t="shared" si="284"/>
        <v>-0.23540137197793148</v>
      </c>
      <c r="P1507">
        <v>-2.8379782876580099E-2</v>
      </c>
      <c r="Q1507">
        <f t="shared" si="285"/>
        <v>-0.26426841184971761</v>
      </c>
      <c r="R1507">
        <v>-1.4973758618560901E-2</v>
      </c>
      <c r="S1507">
        <f t="shared" si="286"/>
        <v>-0.22226050953299953</v>
      </c>
      <c r="T1507">
        <v>-7.3948169166932198E-3</v>
      </c>
      <c r="U1507">
        <f t="shared" si="287"/>
        <v>-0.15518619165996053</v>
      </c>
      <c r="V1507" s="2">
        <f t="shared" si="288"/>
        <v>-0.22608207911188338</v>
      </c>
      <c r="W1507" s="3">
        <f t="shared" si="289"/>
        <v>9.7963750401604335E-3</v>
      </c>
    </row>
    <row r="1508" spans="2:23" x14ac:dyDescent="0.25">
      <c r="B1508">
        <v>1.31766081825524E-2</v>
      </c>
      <c r="C1508">
        <f t="shared" si="278"/>
        <v>-5.0113817513739015E-2</v>
      </c>
      <c r="D1508">
        <v>9.0799773982368492E-3</v>
      </c>
      <c r="E1508">
        <f t="shared" si="279"/>
        <v>-0.14887952140104693</v>
      </c>
      <c r="F1508">
        <v>2.6792249225820498E-2</v>
      </c>
      <c r="G1508">
        <f t="shared" si="280"/>
        <v>-5.8405216437805527E-3</v>
      </c>
      <c r="H1508">
        <v>3.4362237808263599E-2</v>
      </c>
      <c r="I1508">
        <f t="shared" si="281"/>
        <v>2.3432840858002534E-2</v>
      </c>
      <c r="J1508">
        <v>6.9685891139875597E-3</v>
      </c>
      <c r="K1508">
        <f t="shared" si="282"/>
        <v>-0.10324301916996893</v>
      </c>
      <c r="L1508">
        <v>1.0076714339230601E-2</v>
      </c>
      <c r="M1508">
        <f t="shared" si="283"/>
        <v>-9.665551314065314E-2</v>
      </c>
      <c r="N1508">
        <v>2.7833327386644301E-2</v>
      </c>
      <c r="O1508">
        <f t="shared" si="284"/>
        <v>-2.3207112608601924E-2</v>
      </c>
      <c r="P1508" s="1">
        <v>2.75156191083607E-2</v>
      </c>
      <c r="Q1508">
        <f t="shared" si="285"/>
        <v>-2.3716173029554262E-2</v>
      </c>
      <c r="R1508">
        <v>6.7791801295247504E-3</v>
      </c>
      <c r="S1508">
        <f t="shared" si="286"/>
        <v>-0.13511303255234017</v>
      </c>
      <c r="T1508">
        <v>1.42511085031501E-2</v>
      </c>
      <c r="U1508">
        <f t="shared" si="287"/>
        <v>-5.953054911712722E-2</v>
      </c>
      <c r="V1508" s="2">
        <f t="shared" si="288"/>
        <v>-6.2286641931880951E-2</v>
      </c>
      <c r="W1508" s="3">
        <f t="shared" si="289"/>
        <v>1.7136310192376776E-2</v>
      </c>
    </row>
    <row r="1509" spans="2:23" x14ac:dyDescent="0.25">
      <c r="B1509">
        <v>-9.19363738307101E-3</v>
      </c>
      <c r="C1509">
        <f t="shared" si="278"/>
        <v>-0.13976493662826303</v>
      </c>
      <c r="D1509">
        <v>-3.4728067545956399E-2</v>
      </c>
      <c r="E1509">
        <f t="shared" si="279"/>
        <v>-0.32062452034417344</v>
      </c>
      <c r="F1509">
        <v>-1.4374204216741401E-2</v>
      </c>
      <c r="G1509">
        <f t="shared" si="280"/>
        <v>-0.15934865805884094</v>
      </c>
      <c r="H1509" s="1">
        <v>-1.4720174853130701E-2</v>
      </c>
      <c r="I1509">
        <f t="shared" si="281"/>
        <v>-0.18588801523496759</v>
      </c>
      <c r="J1509">
        <v>-9.7337155032572904E-3</v>
      </c>
      <c r="K1509">
        <f t="shared" si="282"/>
        <v>-0.17531342694408594</v>
      </c>
      <c r="L1509">
        <v>-1.1403874356912E-2</v>
      </c>
      <c r="M1509">
        <f t="shared" si="283"/>
        <v>-0.1840377925238102</v>
      </c>
      <c r="N1509">
        <v>-4.6619888621949601E-2</v>
      </c>
      <c r="O1509">
        <f t="shared" si="284"/>
        <v>-0.31923944974733814</v>
      </c>
      <c r="P1509">
        <v>-1.9108950403724099E-2</v>
      </c>
      <c r="Q1509">
        <f t="shared" si="285"/>
        <v>-0.22437032671432458</v>
      </c>
      <c r="R1509">
        <v>-2.2424462350168001E-2</v>
      </c>
      <c r="S1509">
        <f t="shared" si="286"/>
        <v>-0.25210981125077703</v>
      </c>
      <c r="T1509">
        <v>-1.94777764427989E-2</v>
      </c>
      <c r="U1509">
        <f t="shared" si="287"/>
        <v>-0.20858207263389827</v>
      </c>
      <c r="V1509" s="2">
        <f t="shared" si="288"/>
        <v>-0.2169279010080479</v>
      </c>
      <c r="W1509" s="3">
        <f t="shared" si="289"/>
        <v>1.88758951348422E-2</v>
      </c>
    </row>
    <row r="1510" spans="2:23" x14ac:dyDescent="0.25">
      <c r="B1510">
        <v>1.8872540954083899E-2</v>
      </c>
      <c r="C1510">
        <f t="shared" si="278"/>
        <v>-2.728676602380779E-2</v>
      </c>
      <c r="D1510">
        <v>3.2485385741775098E-2</v>
      </c>
      <c r="E1510">
        <f t="shared" si="279"/>
        <v>-5.7120990831030276E-2</v>
      </c>
      <c r="F1510">
        <v>2.0710095838249201E-2</v>
      </c>
      <c r="G1510">
        <f t="shared" si="280"/>
        <v>-2.8520639891501828E-2</v>
      </c>
      <c r="H1510">
        <v>2.75558067712375E-2</v>
      </c>
      <c r="I1510">
        <f t="shared" si="281"/>
        <v>-5.5944195058443167E-3</v>
      </c>
      <c r="J1510">
        <v>1.5053553825049901E-2</v>
      </c>
      <c r="K1510">
        <f t="shared" si="282"/>
        <v>-6.8356414182295877E-2</v>
      </c>
      <c r="L1510">
        <v>6.12638309695588E-3</v>
      </c>
      <c r="M1510">
        <f t="shared" si="283"/>
        <v>-0.11272532170835088</v>
      </c>
      <c r="N1510">
        <v>2.9161852898061998E-2</v>
      </c>
      <c r="O1510">
        <f t="shared" si="284"/>
        <v>-1.7924781862163518E-2</v>
      </c>
      <c r="P1510">
        <v>3.4141588263078303E-2</v>
      </c>
      <c r="Q1510">
        <f t="shared" si="285"/>
        <v>4.79944109824263E-3</v>
      </c>
      <c r="R1510">
        <v>3.7981770980246798E-2</v>
      </c>
      <c r="S1510">
        <f t="shared" si="286"/>
        <v>-1.0107988434356984E-2</v>
      </c>
      <c r="T1510">
        <v>3.0536089822098898E-2</v>
      </c>
      <c r="U1510">
        <f t="shared" si="287"/>
        <v>1.2434512281174507E-2</v>
      </c>
      <c r="V1510" s="2">
        <f t="shared" si="288"/>
        <v>-3.1040336905993431E-2</v>
      </c>
      <c r="W1510" s="3">
        <f t="shared" si="289"/>
        <v>1.1488164757803222E-2</v>
      </c>
    </row>
    <row r="1511" spans="2:23" x14ac:dyDescent="0.25">
      <c r="B1511" s="1">
        <v>-3.2486498234933603E-2</v>
      </c>
      <c r="C1511">
        <f t="shared" si="278"/>
        <v>-0.23311353383621558</v>
      </c>
      <c r="D1511" s="1">
        <v>-2.1412601355482602E-2</v>
      </c>
      <c r="E1511">
        <f t="shared" si="279"/>
        <v>-0.26842258506668321</v>
      </c>
      <c r="F1511">
        <v>-4.1002180604339598E-2</v>
      </c>
      <c r="G1511">
        <f t="shared" si="280"/>
        <v>-0.25864336746264543</v>
      </c>
      <c r="H1511">
        <v>-3.9310827412854903E-2</v>
      </c>
      <c r="I1511">
        <f t="shared" si="281"/>
        <v>-0.29075931569846108</v>
      </c>
      <c r="J1511">
        <v>-2.9021481984909E-2</v>
      </c>
      <c r="K1511">
        <f t="shared" si="282"/>
        <v>-0.25854009698992825</v>
      </c>
      <c r="L1511" s="1">
        <v>-1.24813306898578E-2</v>
      </c>
      <c r="M1511">
        <f t="shared" si="283"/>
        <v>-0.18842084699407846</v>
      </c>
      <c r="N1511">
        <v>-1.0478527986777701E-2</v>
      </c>
      <c r="O1511">
        <f t="shared" si="284"/>
        <v>-0.17553831728089234</v>
      </c>
      <c r="P1511">
        <v>-2.4579651608411E-2</v>
      </c>
      <c r="Q1511">
        <f t="shared" si="285"/>
        <v>-0.24791411342969966</v>
      </c>
      <c r="R1511">
        <v>3.6765651456653402E-3</v>
      </c>
      <c r="S1511">
        <f t="shared" si="286"/>
        <v>-0.147542850473357</v>
      </c>
      <c r="T1511">
        <v>-2.9385864441922E-2</v>
      </c>
      <c r="U1511">
        <f t="shared" si="287"/>
        <v>-0.25236696542754239</v>
      </c>
      <c r="V1511" s="2">
        <f t="shared" si="288"/>
        <v>-0.23212619926595032</v>
      </c>
      <c r="W1511" s="3">
        <f t="shared" si="289"/>
        <v>1.381402727037458E-2</v>
      </c>
    </row>
    <row r="1512" spans="2:23" x14ac:dyDescent="0.25">
      <c r="B1512">
        <v>1.7498198005853002E-2</v>
      </c>
      <c r="C1512">
        <f t="shared" si="278"/>
        <v>-3.2794590378914308E-2</v>
      </c>
      <c r="D1512">
        <v>1.3868557445482699E-2</v>
      </c>
      <c r="E1512">
        <f t="shared" si="279"/>
        <v>-0.13010637879217266</v>
      </c>
      <c r="F1512">
        <v>9.2243584986580508E-3</v>
      </c>
      <c r="G1512">
        <f t="shared" si="280"/>
        <v>-7.1350516815769247E-2</v>
      </c>
      <c r="H1512">
        <v>1.61854461128891E-2</v>
      </c>
      <c r="I1512">
        <f t="shared" si="281"/>
        <v>-5.4085385985235462E-2</v>
      </c>
      <c r="J1512">
        <v>4.3194382894531598E-2</v>
      </c>
      <c r="K1512">
        <f t="shared" si="282"/>
        <v>5.307120150406102E-2</v>
      </c>
      <c r="L1512">
        <v>1.12640349435775E-2</v>
      </c>
      <c r="M1512">
        <f t="shared" si="283"/>
        <v>-9.1825534678049339E-2</v>
      </c>
      <c r="N1512">
        <v>8.7509599301131592E-3</v>
      </c>
      <c r="O1512">
        <f t="shared" si="284"/>
        <v>-9.9080233195428274E-2</v>
      </c>
      <c r="P1512">
        <v>1.4309007119494999E-2</v>
      </c>
      <c r="Q1512">
        <f t="shared" si="285"/>
        <v>-8.0552334293887987E-2</v>
      </c>
      <c r="R1512">
        <v>2.92939099253661E-2</v>
      </c>
      <c r="S1512">
        <f t="shared" si="286"/>
        <v>-4.4913638377080831E-2</v>
      </c>
      <c r="T1512">
        <v>1.3686833283627299E-2</v>
      </c>
      <c r="U1512">
        <f t="shared" si="287"/>
        <v>-6.2024141220376854E-2</v>
      </c>
      <c r="V1512" s="2">
        <f t="shared" si="288"/>
        <v>-6.1366155223285389E-2</v>
      </c>
      <c r="W1512" s="3">
        <f t="shared" si="289"/>
        <v>1.4757883162344202E-2</v>
      </c>
    </row>
    <row r="1513" spans="2:23" x14ac:dyDescent="0.25">
      <c r="B1513">
        <v>-3.4226742815073798E-2</v>
      </c>
      <c r="C1513">
        <f t="shared" si="278"/>
        <v>-0.24008774758299281</v>
      </c>
      <c r="D1513">
        <v>-2.1369792249945799E-2</v>
      </c>
      <c r="E1513">
        <f t="shared" si="279"/>
        <v>-0.26825475630841422</v>
      </c>
      <c r="F1513">
        <v>-4.3295164667975901E-2</v>
      </c>
      <c r="G1513">
        <f t="shared" si="280"/>
        <v>-0.26719381767156036</v>
      </c>
      <c r="H1513">
        <v>-4.0573654826360002E-2</v>
      </c>
      <c r="I1513">
        <f t="shared" si="281"/>
        <v>-0.29614487237669807</v>
      </c>
      <c r="J1513">
        <v>-3.9661820421517301E-2</v>
      </c>
      <c r="K1513">
        <f t="shared" si="282"/>
        <v>-0.30445313399616319</v>
      </c>
      <c r="L1513">
        <v>-1.1133700950183E-2</v>
      </c>
      <c r="M1513">
        <f t="shared" si="283"/>
        <v>-0.18293873660673785</v>
      </c>
      <c r="N1513">
        <v>-1.6475716327986001E-2</v>
      </c>
      <c r="O1513">
        <f t="shared" si="284"/>
        <v>-0.19938364963972754</v>
      </c>
      <c r="P1513">
        <v>-4.2676142114666797E-2</v>
      </c>
      <c r="Q1513">
        <f t="shared" si="285"/>
        <v>-0.32579442471613568</v>
      </c>
      <c r="R1513">
        <v>-3.9634278730748602E-2</v>
      </c>
      <c r="S1513">
        <f t="shared" si="286"/>
        <v>-0.32105645309244596</v>
      </c>
      <c r="T1513">
        <v>-4.2905744542171498E-2</v>
      </c>
      <c r="U1513">
        <f t="shared" si="287"/>
        <v>-0.31211275097413205</v>
      </c>
      <c r="V1513" s="2">
        <f t="shared" si="288"/>
        <v>-0.27174203429650079</v>
      </c>
      <c r="W1513" s="3">
        <f t="shared" si="289"/>
        <v>1.510148498874943E-2</v>
      </c>
    </row>
    <row r="1514" spans="2:23" x14ac:dyDescent="0.25">
      <c r="B1514">
        <v>1.16948777425586E-3</v>
      </c>
      <c r="C1514">
        <f t="shared" si="278"/>
        <v>-9.8233619274020981E-2</v>
      </c>
      <c r="D1514">
        <v>-8.7694052522292003E-3</v>
      </c>
      <c r="E1514">
        <f t="shared" si="279"/>
        <v>-0.21885621651138396</v>
      </c>
      <c r="F1514">
        <v>-2.09216888088684E-2</v>
      </c>
      <c r="G1514">
        <f t="shared" si="280"/>
        <v>-0.18376397863888813</v>
      </c>
      <c r="H1514">
        <v>-2.3607128260694499E-2</v>
      </c>
      <c r="I1514">
        <f t="shared" si="281"/>
        <v>-0.22378804081363582</v>
      </c>
      <c r="J1514">
        <v>1.17065270254142E-2</v>
      </c>
      <c r="K1514">
        <f t="shared" si="282"/>
        <v>-8.2798827478457737E-2</v>
      </c>
      <c r="L1514">
        <v>-2.8817214673089401E-2</v>
      </c>
      <c r="M1514">
        <f t="shared" si="283"/>
        <v>-0.25487464853490505</v>
      </c>
      <c r="N1514">
        <v>-1.10937959037813E-2</v>
      </c>
      <c r="O1514">
        <f t="shared" si="284"/>
        <v>-0.17798467499653531</v>
      </c>
      <c r="P1514">
        <v>-1.06955916981714E-2</v>
      </c>
      <c r="Q1514">
        <f t="shared" si="285"/>
        <v>-0.18816247775452868</v>
      </c>
      <c r="R1514">
        <v>-1.2987971895048101E-2</v>
      </c>
      <c r="S1514">
        <f t="shared" si="286"/>
        <v>-0.21430497282230748</v>
      </c>
      <c r="T1514">
        <v>-1.05158864212496E-2</v>
      </c>
      <c r="U1514">
        <f t="shared" si="287"/>
        <v>-0.16897852915944658</v>
      </c>
      <c r="V1514" s="2">
        <f t="shared" si="288"/>
        <v>-0.18117459859841095</v>
      </c>
      <c r="W1514" s="3">
        <f t="shared" si="289"/>
        <v>1.6290052886348001E-2</v>
      </c>
    </row>
    <row r="1515" spans="2:23" x14ac:dyDescent="0.25">
      <c r="B1515" s="1">
        <v>3.88806102515943E-4</v>
      </c>
      <c r="C1515">
        <f t="shared" si="278"/>
        <v>-0.10136228343366856</v>
      </c>
      <c r="D1515">
        <v>2.7418423388367998E-2</v>
      </c>
      <c r="E1515">
        <f t="shared" si="279"/>
        <v>-7.6985503048805304E-2</v>
      </c>
      <c r="F1515">
        <v>2.5866467550939898E-2</v>
      </c>
      <c r="G1515">
        <f t="shared" si="280"/>
        <v>-9.292726236445361E-3</v>
      </c>
      <c r="H1515" s="1">
        <v>9.2043409940847497E-4</v>
      </c>
      <c r="I1515">
        <f t="shared" si="281"/>
        <v>-0.11918579995580796</v>
      </c>
      <c r="J1515">
        <v>-2.4630847078425801E-3</v>
      </c>
      <c r="K1515">
        <f t="shared" si="282"/>
        <v>-0.14394067101556743</v>
      </c>
      <c r="L1515">
        <v>1.02738557039801E-2</v>
      </c>
      <c r="M1515">
        <f t="shared" si="283"/>
        <v>-9.5853549001950963E-2</v>
      </c>
      <c r="N1515">
        <v>-1.22549964071412E-2</v>
      </c>
      <c r="O1515">
        <f t="shared" si="284"/>
        <v>-0.18260170723939542</v>
      </c>
      <c r="P1515">
        <v>8.0702804060133193E-3</v>
      </c>
      <c r="Q1515">
        <f t="shared" si="285"/>
        <v>-0.10740140640038259</v>
      </c>
      <c r="R1515">
        <v>-1.25320252406932E-3</v>
      </c>
      <c r="S1515">
        <f t="shared" si="286"/>
        <v>-0.16729267919734989</v>
      </c>
      <c r="T1515">
        <v>-1.4672293064986899E-3</v>
      </c>
      <c r="U1515">
        <f t="shared" si="287"/>
        <v>-0.12899155268821638</v>
      </c>
      <c r="V1515" s="2">
        <f t="shared" si="288"/>
        <v>-0.11329078782175898</v>
      </c>
      <c r="W1515" s="3">
        <f t="shared" si="289"/>
        <v>1.4681822159383273E-2</v>
      </c>
    </row>
    <row r="1516" spans="2:23" x14ac:dyDescent="0.25">
      <c r="B1516">
        <v>2.2321428571428499E-2</v>
      </c>
      <c r="C1516">
        <f t="shared" si="278"/>
        <v>-1.3464985047459754E-2</v>
      </c>
      <c r="D1516">
        <v>-9.0030914485421196E-3</v>
      </c>
      <c r="E1516">
        <f t="shared" si="279"/>
        <v>-0.21977235955291691</v>
      </c>
      <c r="F1516">
        <v>1.42982689349078E-2</v>
      </c>
      <c r="G1516">
        <f t="shared" si="280"/>
        <v>-5.2430098118725593E-2</v>
      </c>
      <c r="H1516">
        <v>0</v>
      </c>
      <c r="I1516">
        <f t="shared" si="281"/>
        <v>-0.12311115820978159</v>
      </c>
      <c r="J1516">
        <v>-9.6567663579863305E-3</v>
      </c>
      <c r="K1516">
        <f t="shared" si="282"/>
        <v>-0.17498139155108863</v>
      </c>
      <c r="L1516">
        <v>-3.6487211446018298E-3</v>
      </c>
      <c r="M1516">
        <f t="shared" si="283"/>
        <v>-0.1524901019905909</v>
      </c>
      <c r="N1516">
        <v>-1.8155363821785401E-2</v>
      </c>
      <c r="O1516">
        <f t="shared" si="284"/>
        <v>-0.206062071336129</v>
      </c>
      <c r="P1516">
        <v>-1.3930150971144001E-2</v>
      </c>
      <c r="Q1516">
        <f t="shared" si="285"/>
        <v>-0.20208277257448021</v>
      </c>
      <c r="R1516">
        <v>-1.6069461691654501E-2</v>
      </c>
      <c r="S1516">
        <f t="shared" si="286"/>
        <v>-0.22665015818902148</v>
      </c>
      <c r="T1516">
        <v>7.0222295703629197E-3</v>
      </c>
      <c r="U1516">
        <f t="shared" si="287"/>
        <v>-9.1475732599382506E-2</v>
      </c>
      <c r="V1516" s="2">
        <f t="shared" si="288"/>
        <v>-0.14625208291695763</v>
      </c>
      <c r="W1516" s="3">
        <f t="shared" si="289"/>
        <v>2.2225795240097667E-2</v>
      </c>
    </row>
    <row r="1517" spans="2:23" x14ac:dyDescent="0.25">
      <c r="B1517">
        <v>-3.3731971734175001E-3</v>
      </c>
      <c r="C1517">
        <f t="shared" si="278"/>
        <v>-0.11643890844480485</v>
      </c>
      <c r="D1517">
        <v>-1.34227259383082E-2</v>
      </c>
      <c r="E1517">
        <f t="shared" si="279"/>
        <v>-0.23709908850740069</v>
      </c>
      <c r="F1517">
        <v>-4.85770513955745E-2</v>
      </c>
      <c r="G1517">
        <f t="shared" si="280"/>
        <v>-0.28688977203499372</v>
      </c>
      <c r="H1517">
        <v>5.6239915922352201E-3</v>
      </c>
      <c r="I1517">
        <f t="shared" si="281"/>
        <v>-9.912662544307263E-2</v>
      </c>
      <c r="J1517">
        <v>-1.2793352731092699E-2</v>
      </c>
      <c r="K1517">
        <f t="shared" si="282"/>
        <v>-0.18851575486853867</v>
      </c>
      <c r="L1517" s="1">
        <v>9.5062708453269302E-4</v>
      </c>
      <c r="M1517">
        <f t="shared" si="283"/>
        <v>-0.13378011514507984</v>
      </c>
      <c r="N1517">
        <v>-8.7899734122434403E-3</v>
      </c>
      <c r="O1517">
        <f t="shared" si="284"/>
        <v>-0.16882448027178334</v>
      </c>
      <c r="P1517">
        <v>-1.5625E-2</v>
      </c>
      <c r="Q1517">
        <f t="shared" si="285"/>
        <v>-0.20937674871340003</v>
      </c>
      <c r="R1517">
        <v>-4.8306666944957404E-3</v>
      </c>
      <c r="S1517">
        <f t="shared" si="286"/>
        <v>-0.18162485656666313</v>
      </c>
      <c r="T1517">
        <v>-3.3506799110029298E-3</v>
      </c>
      <c r="U1517">
        <f t="shared" si="287"/>
        <v>-0.13731472087239488</v>
      </c>
      <c r="V1517" s="2">
        <f t="shared" si="288"/>
        <v>-0.17589910708681317</v>
      </c>
      <c r="W1517" s="3">
        <f t="shared" si="289"/>
        <v>1.7354949085301431E-2</v>
      </c>
    </row>
    <row r="1518" spans="2:23" x14ac:dyDescent="0.25">
      <c r="B1518">
        <v>-3.5575127224560403E-2</v>
      </c>
      <c r="C1518">
        <f t="shared" si="278"/>
        <v>-0.24549154035551449</v>
      </c>
      <c r="D1518">
        <v>-3.9627018894876097E-2</v>
      </c>
      <c r="E1518">
        <f t="shared" si="279"/>
        <v>-0.33983036245181497</v>
      </c>
      <c r="F1518">
        <v>-4.5855006920919601E-2</v>
      </c>
      <c r="G1518">
        <f t="shared" si="280"/>
        <v>-0.27673937190090864</v>
      </c>
      <c r="H1518">
        <v>-3.4163376993286802E-2</v>
      </c>
      <c r="I1518">
        <f t="shared" si="281"/>
        <v>-0.26880707924355685</v>
      </c>
      <c r="J1518">
        <v>-2.8368530147024298E-2</v>
      </c>
      <c r="K1518">
        <f t="shared" si="282"/>
        <v>-0.25572261124220558</v>
      </c>
      <c r="L1518">
        <v>-4.6069036650776503E-2</v>
      </c>
      <c r="M1518">
        <f t="shared" si="283"/>
        <v>-0.32505445362532398</v>
      </c>
      <c r="N1518">
        <v>-3.8594660719147002E-2</v>
      </c>
      <c r="O1518">
        <f t="shared" si="284"/>
        <v>-0.28733045911537636</v>
      </c>
      <c r="P1518">
        <v>-2.75775429981437E-2</v>
      </c>
      <c r="Q1518">
        <f t="shared" si="285"/>
        <v>-0.2608158810157738</v>
      </c>
      <c r="R1518">
        <v>-2.16395594076631E-2</v>
      </c>
      <c r="S1518">
        <f t="shared" si="286"/>
        <v>-0.24896530227632793</v>
      </c>
      <c r="T1518">
        <v>-6.3973341172779502E-2</v>
      </c>
      <c r="U1518">
        <f t="shared" si="287"/>
        <v>-0.40521269719711156</v>
      </c>
      <c r="V1518" s="2">
        <f t="shared" si="288"/>
        <v>-0.29139697584239144</v>
      </c>
      <c r="W1518" s="3">
        <f t="shared" si="289"/>
        <v>1.5261042590820093E-2</v>
      </c>
    </row>
    <row r="1519" spans="2:23" x14ac:dyDescent="0.25">
      <c r="B1519">
        <v>-2.2321428571428499E-2</v>
      </c>
      <c r="C1519">
        <f t="shared" si="278"/>
        <v>-0.1923759447678707</v>
      </c>
      <c r="D1519">
        <v>-4.1065288116280598E-3</v>
      </c>
      <c r="E1519">
        <f t="shared" si="279"/>
        <v>-0.20057588214852576</v>
      </c>
      <c r="F1519">
        <v>-1.5109751566717001E-2</v>
      </c>
      <c r="G1519">
        <f t="shared" si="280"/>
        <v>-0.16209148610200314</v>
      </c>
      <c r="H1519">
        <v>-1.0365470421494201E-2</v>
      </c>
      <c r="I1519">
        <f t="shared" si="281"/>
        <v>-0.16731658791026793</v>
      </c>
      <c r="J1519">
        <v>-7.95285262591474E-3</v>
      </c>
      <c r="K1519">
        <f t="shared" si="282"/>
        <v>-0.16762900753603921</v>
      </c>
      <c r="L1519">
        <v>-4.2836399914975096E-3</v>
      </c>
      <c r="M1519">
        <f t="shared" si="283"/>
        <v>-0.15507292953083579</v>
      </c>
      <c r="N1519">
        <v>6.0194614417761203E-3</v>
      </c>
      <c r="O1519">
        <f t="shared" si="284"/>
        <v>-0.10994090416093773</v>
      </c>
      <c r="P1519">
        <v>-8.2142557996126991E-3</v>
      </c>
      <c r="Q1519">
        <f t="shared" si="285"/>
        <v>-0.17748376565180601</v>
      </c>
      <c r="R1519">
        <v>0</v>
      </c>
      <c r="S1519">
        <f t="shared" si="286"/>
        <v>-0.16227205005922726</v>
      </c>
      <c r="T1519">
        <v>0</v>
      </c>
      <c r="U1519">
        <f t="shared" si="287"/>
        <v>-0.12250771060945974</v>
      </c>
      <c r="V1519" s="2">
        <f t="shared" si="288"/>
        <v>-0.16172662684769731</v>
      </c>
      <c r="W1519" s="3">
        <f t="shared" si="289"/>
        <v>8.3830813392185045E-3</v>
      </c>
    </row>
    <row r="1520" spans="2:23" x14ac:dyDescent="0.25">
      <c r="B1520" s="1">
        <v>2.9550678946282997E-4</v>
      </c>
      <c r="C1520">
        <f t="shared" si="278"/>
        <v>-0.10173619027359532</v>
      </c>
      <c r="D1520">
        <v>8.4291719353268204E-3</v>
      </c>
      <c r="E1520">
        <f t="shared" si="279"/>
        <v>-0.15143093823971321</v>
      </c>
      <c r="F1520">
        <v>-1.7514582936111099E-2</v>
      </c>
      <c r="G1520">
        <f t="shared" si="280"/>
        <v>-0.17105901065262405</v>
      </c>
      <c r="H1520">
        <v>-1.46487974854927E-2</v>
      </c>
      <c r="I1520">
        <f t="shared" si="281"/>
        <v>-0.18558361349736921</v>
      </c>
      <c r="J1520">
        <v>1.3630072338339501E-2</v>
      </c>
      <c r="K1520">
        <f t="shared" si="282"/>
        <v>-7.4498733673954612E-2</v>
      </c>
      <c r="L1520">
        <v>1.14735316590491E-2</v>
      </c>
      <c r="M1520">
        <f t="shared" si="283"/>
        <v>-9.0973309407124586E-2</v>
      </c>
      <c r="N1520">
        <v>2.4910160731068201E-3</v>
      </c>
      <c r="O1520">
        <f t="shared" si="284"/>
        <v>-0.12397030389610772</v>
      </c>
      <c r="P1520">
        <v>-7.7017965235516E-3</v>
      </c>
      <c r="Q1520">
        <f t="shared" si="285"/>
        <v>-0.17527833869747675</v>
      </c>
      <c r="R1520">
        <v>2.1819157575696602E-3</v>
      </c>
      <c r="S1520">
        <f t="shared" si="286"/>
        <v>-0.15353077351454553</v>
      </c>
      <c r="T1520">
        <v>-2.0580508420470399E-2</v>
      </c>
      <c r="U1520">
        <f t="shared" si="287"/>
        <v>-0.21345516231848155</v>
      </c>
      <c r="V1520" s="2">
        <f t="shared" si="288"/>
        <v>-0.14415163741709924</v>
      </c>
      <c r="W1520" s="3">
        <f t="shared" si="289"/>
        <v>1.3505272983529031E-2</v>
      </c>
    </row>
    <row r="1521" spans="2:23" x14ac:dyDescent="0.25">
      <c r="B1521">
        <v>6.1075103946441204E-3</v>
      </c>
      <c r="C1521">
        <f t="shared" si="278"/>
        <v>-7.8443972672602252E-2</v>
      </c>
      <c r="D1521">
        <v>3.1090717171927199E-2</v>
      </c>
      <c r="E1521">
        <f t="shared" si="279"/>
        <v>-6.2588647567587946E-2</v>
      </c>
      <c r="F1521">
        <v>2.4515704066538201E-3</v>
      </c>
      <c r="G1521">
        <f t="shared" si="280"/>
        <v>-9.660598556262906E-2</v>
      </c>
      <c r="H1521">
        <v>9.9256194288318E-3</v>
      </c>
      <c r="I1521">
        <f t="shared" si="281"/>
        <v>-8.07815528900689E-2</v>
      </c>
      <c r="J1521">
        <v>6.2665585815644704E-3</v>
      </c>
      <c r="K1521">
        <f t="shared" si="282"/>
        <v>-0.10627227937693304</v>
      </c>
      <c r="L1521" s="1">
        <v>-1.24431579713552E-4</v>
      </c>
      <c r="M1521">
        <f t="shared" si="283"/>
        <v>-0.13815341598339992</v>
      </c>
      <c r="N1521">
        <v>7.5052811747901597E-3</v>
      </c>
      <c r="O1521">
        <f t="shared" si="284"/>
        <v>-0.10403315817344097</v>
      </c>
      <c r="P1521">
        <v>3.1185315430194999E-2</v>
      </c>
      <c r="Q1521">
        <f t="shared" si="285"/>
        <v>-7.9232162807113347E-3</v>
      </c>
      <c r="R1521">
        <v>1.20410347255252E-2</v>
      </c>
      <c r="S1521">
        <f t="shared" si="286"/>
        <v>-0.11403278415046016</v>
      </c>
      <c r="T1521">
        <v>1.6717639750523702E-2</v>
      </c>
      <c r="U1521">
        <f t="shared" si="287"/>
        <v>-4.8630685667389532E-2</v>
      </c>
      <c r="V1521" s="2">
        <f t="shared" si="288"/>
        <v>-8.3746569832522294E-2</v>
      </c>
      <c r="W1521" s="3">
        <f t="shared" si="289"/>
        <v>1.11483408258496E-2</v>
      </c>
    </row>
    <row r="1522" spans="2:23" x14ac:dyDescent="0.25">
      <c r="B1522">
        <v>1.30041859092204E-2</v>
      </c>
      <c r="C1522">
        <f t="shared" si="278"/>
        <v>-5.0804817964276688E-2</v>
      </c>
      <c r="D1522" s="1">
        <v>-2.03928188870263E-2</v>
      </c>
      <c r="E1522">
        <f t="shared" si="279"/>
        <v>-0.26442463128466992</v>
      </c>
      <c r="F1522">
        <v>2.4166772123572398E-2</v>
      </c>
      <c r="G1522">
        <f t="shared" si="280"/>
        <v>-1.5630825725448778E-2</v>
      </c>
      <c r="H1522">
        <v>3.88665311962757E-2</v>
      </c>
      <c r="I1522">
        <f t="shared" si="281"/>
        <v>4.2642217434027886E-2</v>
      </c>
      <c r="J1522">
        <v>-3.6579187667069302E-2</v>
      </c>
      <c r="K1522">
        <f t="shared" si="282"/>
        <v>-0.29115158042483541</v>
      </c>
      <c r="L1522">
        <v>9.1864657938625794E-3</v>
      </c>
      <c r="M1522">
        <f t="shared" si="283"/>
        <v>-0.10027701291480819</v>
      </c>
      <c r="N1522">
        <v>-2.18682521286984E-2</v>
      </c>
      <c r="O1522">
        <f t="shared" si="284"/>
        <v>-0.22082483192532468</v>
      </c>
      <c r="P1522">
        <v>2.07095423065984E-2</v>
      </c>
      <c r="Q1522">
        <f t="shared" si="285"/>
        <v>-5.3006900962542257E-2</v>
      </c>
      <c r="R1522" s="1">
        <v>3.4542978239364202E-4</v>
      </c>
      <c r="S1522">
        <f t="shared" si="286"/>
        <v>-0.16088817570743499</v>
      </c>
      <c r="T1522">
        <v>7.5666693786249498E-3</v>
      </c>
      <c r="U1522">
        <f t="shared" si="287"/>
        <v>-8.9069795284387451E-2</v>
      </c>
      <c r="V1522" s="2">
        <f t="shared" si="288"/>
        <v>-0.12034363547597005</v>
      </c>
      <c r="W1522" s="3">
        <f t="shared" si="289"/>
        <v>3.3159430656330861E-2</v>
      </c>
    </row>
    <row r="1523" spans="2:23" x14ac:dyDescent="0.25">
      <c r="B1523">
        <v>-4.1511566887082497E-3</v>
      </c>
      <c r="C1523">
        <f t="shared" si="278"/>
        <v>-0.11955666327530104</v>
      </c>
      <c r="D1523" s="1">
        <v>7.1479481349716999E-3</v>
      </c>
      <c r="E1523">
        <f t="shared" si="279"/>
        <v>-0.15645384625850772</v>
      </c>
      <c r="F1523">
        <v>1.55557539745023E-2</v>
      </c>
      <c r="G1523">
        <f t="shared" si="280"/>
        <v>-4.7740984317185611E-2</v>
      </c>
      <c r="H1523">
        <v>3.5270390095548301E-3</v>
      </c>
      <c r="I1523">
        <f t="shared" si="281"/>
        <v>-0.10806946027927188</v>
      </c>
      <c r="J1523" s="1">
        <v>1.9183661976887201E-2</v>
      </c>
      <c r="K1523">
        <f t="shared" si="282"/>
        <v>-5.0535006569672671E-2</v>
      </c>
      <c r="L1523">
        <v>-1.08660798331052E-2</v>
      </c>
      <c r="M1523">
        <f t="shared" si="283"/>
        <v>-0.18185006331420725</v>
      </c>
      <c r="N1523">
        <v>1.62740825258876E-2</v>
      </c>
      <c r="O1523">
        <f t="shared" si="284"/>
        <v>-6.9167656089943977E-2</v>
      </c>
      <c r="P1523">
        <v>2.7764168164419699E-3</v>
      </c>
      <c r="Q1523">
        <f t="shared" si="285"/>
        <v>-0.13018415226600896</v>
      </c>
      <c r="R1523">
        <v>-4.8170608819879598E-3</v>
      </c>
      <c r="S1523">
        <f t="shared" si="286"/>
        <v>-0.18157034842658806</v>
      </c>
      <c r="T1523">
        <v>2.4393719671529E-2</v>
      </c>
      <c r="U1523">
        <f t="shared" si="287"/>
        <v>-1.4709273539599901E-2</v>
      </c>
      <c r="V1523" s="2">
        <f t="shared" si="288"/>
        <v>-0.10598374543362872</v>
      </c>
      <c r="W1523" s="3">
        <f t="shared" si="289"/>
        <v>1.7590830944619638E-2</v>
      </c>
    </row>
    <row r="1524" spans="2:23" x14ac:dyDescent="0.25">
      <c r="B1524">
        <v>-1.5714707221187901E-3</v>
      </c>
      <c r="C1524">
        <f t="shared" si="278"/>
        <v>-0.10921829961316157</v>
      </c>
      <c r="D1524">
        <v>3.1871531141232597E-2</v>
      </c>
      <c r="E1524">
        <f t="shared" si="279"/>
        <v>-5.9527545559863927E-2</v>
      </c>
      <c r="F1524">
        <v>2.8668944371044499E-2</v>
      </c>
      <c r="G1524">
        <f t="shared" si="280"/>
        <v>1.1576030492898965E-3</v>
      </c>
      <c r="H1524">
        <v>7.7599628525623597E-3</v>
      </c>
      <c r="I1524">
        <f t="shared" si="281"/>
        <v>-9.001738837508054E-2</v>
      </c>
      <c r="J1524">
        <v>4.5310699106421902E-2</v>
      </c>
      <c r="K1524">
        <f t="shared" si="282"/>
        <v>6.2203101314607559E-2</v>
      </c>
      <c r="L1524">
        <v>2.7245246760536999E-2</v>
      </c>
      <c r="M1524">
        <f t="shared" si="283"/>
        <v>-2.6814527036450625E-2</v>
      </c>
      <c r="N1524" s="1">
        <v>3.0194989686321901E-2</v>
      </c>
      <c r="O1524">
        <f t="shared" si="284"/>
        <v>-1.3816941873394139E-2</v>
      </c>
      <c r="P1524">
        <v>3.48475429213185E-3</v>
      </c>
      <c r="Q1524">
        <f t="shared" si="285"/>
        <v>-0.12713574113438619</v>
      </c>
      <c r="R1524" s="1">
        <v>3.4166334792397501E-2</v>
      </c>
      <c r="S1524">
        <f t="shared" si="286"/>
        <v>-2.5393538639891088E-2</v>
      </c>
      <c r="T1524">
        <v>1.56308204164026E-2</v>
      </c>
      <c r="U1524">
        <f t="shared" si="287"/>
        <v>-5.3433455690704193E-2</v>
      </c>
      <c r="V1524" s="2">
        <f t="shared" si="288"/>
        <v>-4.4199673355903482E-2</v>
      </c>
      <c r="W1524" s="3">
        <f t="shared" si="289"/>
        <v>1.6876948740619124E-2</v>
      </c>
    </row>
    <row r="1525" spans="2:23" x14ac:dyDescent="0.25">
      <c r="B1525">
        <v>-4.67954554097256E-2</v>
      </c>
      <c r="C1525">
        <f t="shared" si="278"/>
        <v>-0.2904581892767984</v>
      </c>
      <c r="D1525" s="1">
        <v>-2.3617011705158401E-2</v>
      </c>
      <c r="E1525">
        <f t="shared" si="279"/>
        <v>-0.27706475235941624</v>
      </c>
      <c r="F1525">
        <v>-6.7994130844525602E-2</v>
      </c>
      <c r="G1525">
        <f t="shared" si="280"/>
        <v>-0.35929532149507748</v>
      </c>
      <c r="H1525">
        <v>-5.3379316417590597E-2</v>
      </c>
      <c r="I1525">
        <f t="shared" si="281"/>
        <v>-0.35075694015757947</v>
      </c>
      <c r="J1525">
        <v>-4.4796252566841097E-2</v>
      </c>
      <c r="K1525">
        <f t="shared" si="282"/>
        <v>-0.32660819743692687</v>
      </c>
      <c r="L1525">
        <v>-3.1857275569820001E-2</v>
      </c>
      <c r="M1525">
        <f t="shared" si="283"/>
        <v>-0.26724150934946123</v>
      </c>
      <c r="N1525">
        <v>-4.4529174129013298E-2</v>
      </c>
      <c r="O1525">
        <f t="shared" si="284"/>
        <v>-0.31092659060150457</v>
      </c>
      <c r="P1525">
        <v>-5.3600930059507501E-2</v>
      </c>
      <c r="Q1525">
        <f t="shared" si="285"/>
        <v>-0.3728104959034399</v>
      </c>
      <c r="R1525">
        <v>-5.4468157021509901E-2</v>
      </c>
      <c r="S1525">
        <f t="shared" si="286"/>
        <v>-0.38048451850690812</v>
      </c>
      <c r="T1525">
        <v>-4.2707908823255897E-2</v>
      </c>
      <c r="U1525">
        <f t="shared" si="287"/>
        <v>-0.31123849392834885</v>
      </c>
      <c r="V1525" s="2">
        <f t="shared" si="288"/>
        <v>-0.32468850090154611</v>
      </c>
      <c r="W1525" s="3">
        <f t="shared" si="289"/>
        <v>1.200832550167113E-2</v>
      </c>
    </row>
    <row r="1526" spans="2:23" x14ac:dyDescent="0.25">
      <c r="B1526">
        <v>-3.8014665474387997E-2</v>
      </c>
      <c r="C1526">
        <f t="shared" si="278"/>
        <v>-0.25526824725746383</v>
      </c>
      <c r="D1526">
        <v>-4.15009805492371E-2</v>
      </c>
      <c r="E1526">
        <f t="shared" si="279"/>
        <v>-0.34717703913546261</v>
      </c>
      <c r="F1526">
        <v>-4.6143704498283998E-2</v>
      </c>
      <c r="G1526">
        <f t="shared" si="280"/>
        <v>-0.27781591416730983</v>
      </c>
      <c r="H1526">
        <v>-4.6395120576155503E-2</v>
      </c>
      <c r="I1526">
        <f t="shared" si="281"/>
        <v>-0.32097156952521766</v>
      </c>
      <c r="J1526">
        <v>-1.4913581078471299E-2</v>
      </c>
      <c r="K1526">
        <f t="shared" si="282"/>
        <v>-0.19766453553513294</v>
      </c>
      <c r="L1526">
        <v>-3.8836882438730999E-2</v>
      </c>
      <c r="M1526">
        <f t="shared" si="283"/>
        <v>-0.29563430463226953</v>
      </c>
      <c r="N1526">
        <v>-3.07035336919027E-2</v>
      </c>
      <c r="O1526">
        <f t="shared" si="284"/>
        <v>-0.25595466500241093</v>
      </c>
      <c r="P1526">
        <v>-3.4851272251902897E-2</v>
      </c>
      <c r="Q1526">
        <f t="shared" si="285"/>
        <v>-0.29211920462430407</v>
      </c>
      <c r="R1526">
        <v>-4.0076757233006501E-2</v>
      </c>
      <c r="S1526">
        <f t="shared" si="286"/>
        <v>-0.32282912783476558</v>
      </c>
      <c r="T1526">
        <v>-4.66093321889001E-2</v>
      </c>
      <c r="U1526">
        <f t="shared" si="287"/>
        <v>-0.32847929798887682</v>
      </c>
      <c r="V1526" s="2">
        <f t="shared" si="288"/>
        <v>-0.28939139057032137</v>
      </c>
      <c r="W1526" s="3">
        <f t="shared" si="289"/>
        <v>1.3363780050195255E-2</v>
      </c>
    </row>
    <row r="1527" spans="2:23" x14ac:dyDescent="0.25">
      <c r="B1527">
        <v>4.8981478496692502E-2</v>
      </c>
      <c r="C1527">
        <f t="shared" si="278"/>
        <v>9.3377977602976989E-2</v>
      </c>
      <c r="D1527">
        <v>3.1090808685285898E-2</v>
      </c>
      <c r="E1527">
        <f t="shared" si="279"/>
        <v>-6.2588288798742786E-2</v>
      </c>
      <c r="F1527">
        <v>4.4987755021464598E-2</v>
      </c>
      <c r="G1527">
        <f t="shared" si="280"/>
        <v>6.2009826205978995E-2</v>
      </c>
      <c r="H1527">
        <v>1.6590310259107E-2</v>
      </c>
      <c r="I1527">
        <f t="shared" si="281"/>
        <v>-5.2358769360410548E-2</v>
      </c>
      <c r="J1527">
        <v>1.26309037722623E-2</v>
      </c>
      <c r="K1527">
        <f t="shared" si="282"/>
        <v>-7.8810143844136399E-2</v>
      </c>
      <c r="L1527">
        <v>2.7035595973476999E-2</v>
      </c>
      <c r="M1527">
        <f t="shared" si="283"/>
        <v>-2.7667379065178563E-2</v>
      </c>
      <c r="N1527">
        <v>9.2257735445367504E-3</v>
      </c>
      <c r="O1527">
        <f t="shared" si="284"/>
        <v>-9.7192333766518701E-2</v>
      </c>
      <c r="P1527">
        <v>2.3312497996563802E-2</v>
      </c>
      <c r="Q1527">
        <f t="shared" si="285"/>
        <v>-4.1804784213483812E-2</v>
      </c>
      <c r="R1527">
        <v>9.3248350585811608E-3</v>
      </c>
      <c r="S1527">
        <f t="shared" si="286"/>
        <v>-0.12491452986266706</v>
      </c>
      <c r="T1527">
        <v>1.5369809644893401E-2</v>
      </c>
      <c r="U1527">
        <f t="shared" si="287"/>
        <v>-5.4586890001090627E-2</v>
      </c>
      <c r="V1527" s="2">
        <f t="shared" si="288"/>
        <v>-3.8453531510327252E-2</v>
      </c>
      <c r="W1527" s="3">
        <f t="shared" si="289"/>
        <v>2.0295452620930219E-2</v>
      </c>
    </row>
    <row r="1528" spans="2:23" x14ac:dyDescent="0.25">
      <c r="B1528" s="1">
        <v>6.0667658311353297E-2</v>
      </c>
      <c r="C1528">
        <f t="shared" si="278"/>
        <v>0.14021157607575729</v>
      </c>
      <c r="D1528">
        <v>6.4776240649807207E-2</v>
      </c>
      <c r="E1528">
        <f t="shared" si="279"/>
        <v>6.9472032188311716E-2</v>
      </c>
      <c r="F1528">
        <v>6.1721452402446503E-2</v>
      </c>
      <c r="G1528">
        <f t="shared" si="280"/>
        <v>0.12440914617344248</v>
      </c>
      <c r="H1528">
        <v>6.19026341255891E-2</v>
      </c>
      <c r="I1528">
        <f t="shared" si="281"/>
        <v>0.14088385888459876</v>
      </c>
      <c r="J1528">
        <v>5.6292690679756001E-2</v>
      </c>
      <c r="K1528">
        <f t="shared" si="282"/>
        <v>0.10959037085613653</v>
      </c>
      <c r="L1528">
        <v>6.3670746842056702E-2</v>
      </c>
      <c r="M1528">
        <f t="shared" si="283"/>
        <v>0.12136312627740592</v>
      </c>
      <c r="N1528">
        <v>2.5898806676886401E-2</v>
      </c>
      <c r="O1528">
        <f t="shared" si="284"/>
        <v>-3.0898931950385834E-2</v>
      </c>
      <c r="P1528">
        <v>2.6473335688854099E-2</v>
      </c>
      <c r="Q1528">
        <f t="shared" si="285"/>
        <v>-2.8201758625932973E-2</v>
      </c>
      <c r="R1528">
        <v>5.9007362092810697E-2</v>
      </c>
      <c r="S1528">
        <f t="shared" si="286"/>
        <v>7.4125559901642948E-2</v>
      </c>
      <c r="T1528">
        <v>5.6176242798633501E-2</v>
      </c>
      <c r="U1528">
        <f t="shared" si="287"/>
        <v>0.12574107045764218</v>
      </c>
      <c r="V1528" s="2">
        <f t="shared" si="288"/>
        <v>8.4669605023861907E-2</v>
      </c>
      <c r="W1528" s="3">
        <f t="shared" si="289"/>
        <v>1.9472206587575345E-2</v>
      </c>
    </row>
    <row r="1529" spans="2:23" x14ac:dyDescent="0.25">
      <c r="B1529">
        <v>4.8322265103305999E-2</v>
      </c>
      <c r="C1529">
        <f t="shared" si="278"/>
        <v>9.0736110383459231E-2</v>
      </c>
      <c r="D1529">
        <v>1.54773646254099E-2</v>
      </c>
      <c r="E1529">
        <f t="shared" si="279"/>
        <v>-0.12379921334417619</v>
      </c>
      <c r="F1529">
        <v>2.1823489897672299E-2</v>
      </c>
      <c r="G1529">
        <f t="shared" si="280"/>
        <v>-2.436883586504833E-2</v>
      </c>
      <c r="H1529">
        <v>4.97808077989068E-3</v>
      </c>
      <c r="I1529">
        <f t="shared" si="281"/>
        <v>-0.10188122931987041</v>
      </c>
      <c r="J1529">
        <v>1.18683696279128E-2</v>
      </c>
      <c r="K1529">
        <f t="shared" si="282"/>
        <v>-8.210047700380195E-2</v>
      </c>
      <c r="L1529">
        <v>3.5360593897808101E-2</v>
      </c>
      <c r="M1529">
        <f t="shared" si="283"/>
        <v>6.1984197161526347E-3</v>
      </c>
      <c r="N1529">
        <v>4.6519589927071697E-2</v>
      </c>
      <c r="O1529">
        <f t="shared" si="284"/>
        <v>5.1091061047083136E-2</v>
      </c>
      <c r="P1529">
        <v>5.4874224445820803E-2</v>
      </c>
      <c r="Q1529">
        <f t="shared" si="285"/>
        <v>9.4024706026944543E-2</v>
      </c>
      <c r="R1529">
        <v>5.1315518209531501E-2</v>
      </c>
      <c r="S1529">
        <f t="shared" si="286"/>
        <v>4.3310193043871112E-2</v>
      </c>
      <c r="T1529">
        <v>3.8521482806008499E-2</v>
      </c>
      <c r="U1529">
        <f t="shared" si="287"/>
        <v>4.7722811673200909E-2</v>
      </c>
      <c r="V1529" s="2">
        <f t="shared" si="288"/>
        <v>9.3354635781470874E-5</v>
      </c>
      <c r="W1529" s="3">
        <f t="shared" si="289"/>
        <v>2.3857056612146082E-2</v>
      </c>
    </row>
    <row r="1530" spans="2:23" x14ac:dyDescent="0.25">
      <c r="B1530">
        <v>-3.00190232091067E-2</v>
      </c>
      <c r="C1530">
        <f t="shared" si="278"/>
        <v>-0.22322486735718239</v>
      </c>
      <c r="D1530">
        <v>-7.5501766544042396E-3</v>
      </c>
      <c r="E1530">
        <f t="shared" si="279"/>
        <v>-0.21407635439903389</v>
      </c>
      <c r="F1530">
        <v>1.4266644937570599E-2</v>
      </c>
      <c r="G1530">
        <f t="shared" si="280"/>
        <v>-5.2548022799898383E-2</v>
      </c>
      <c r="H1530">
        <v>2.1586799068357101E-2</v>
      </c>
      <c r="I1530">
        <f t="shared" si="281"/>
        <v>-3.1050336088673618E-2</v>
      </c>
      <c r="J1530">
        <v>-1.0666146359801201E-2</v>
      </c>
      <c r="K1530">
        <f t="shared" si="282"/>
        <v>-0.17933686404407187</v>
      </c>
      <c r="L1530">
        <v>1.3847025229962199E-2</v>
      </c>
      <c r="M1530">
        <f t="shared" si="283"/>
        <v>-8.1318021032048549E-2</v>
      </c>
      <c r="N1530">
        <v>2.76210115978428E-2</v>
      </c>
      <c r="O1530">
        <f t="shared" si="284"/>
        <v>-2.4051298293785862E-2</v>
      </c>
      <c r="P1530">
        <v>1.0318167120806E-2</v>
      </c>
      <c r="Q1530">
        <f t="shared" si="285"/>
        <v>-9.7727369491171986E-2</v>
      </c>
      <c r="R1530">
        <v>1.6230396031242999E-2</v>
      </c>
      <c r="S1530">
        <f t="shared" si="286"/>
        <v>-9.7249200461758029E-2</v>
      </c>
      <c r="T1530">
        <v>3.2879065911536998E-2</v>
      </c>
      <c r="U1530">
        <f t="shared" si="287"/>
        <v>2.2788372370345901E-2</v>
      </c>
      <c r="V1530" s="2">
        <f t="shared" si="288"/>
        <v>-9.777939615972786E-2</v>
      </c>
      <c r="W1530" s="3">
        <f t="shared" si="289"/>
        <v>2.5031079443354549E-2</v>
      </c>
    </row>
    <row r="1531" spans="2:23" x14ac:dyDescent="0.25">
      <c r="B1531">
        <v>7.5591794122878503E-2</v>
      </c>
      <c r="C1531">
        <f t="shared" si="278"/>
        <v>0.20002162480300262</v>
      </c>
      <c r="D1531">
        <v>5.4701371380745302E-2</v>
      </c>
      <c r="E1531">
        <f t="shared" si="279"/>
        <v>2.9974528609427939E-2</v>
      </c>
      <c r="F1531">
        <v>0.10563886107176999</v>
      </c>
      <c r="G1531">
        <f t="shared" si="280"/>
        <v>0.28817548981567276</v>
      </c>
      <c r="H1531">
        <v>8.8830365230952696E-2</v>
      </c>
      <c r="I1531">
        <f t="shared" si="281"/>
        <v>0.25572205493052003</v>
      </c>
      <c r="J1531">
        <v>7.9992901548753104E-2</v>
      </c>
      <c r="K1531">
        <f t="shared" si="282"/>
        <v>0.21185672875129868</v>
      </c>
      <c r="L1531">
        <v>3.2564077211220899E-2</v>
      </c>
      <c r="M1531">
        <f t="shared" si="283"/>
        <v>-5.1777118165416171E-3</v>
      </c>
      <c r="N1531">
        <v>8.5004921497831704E-2</v>
      </c>
      <c r="O1531">
        <f t="shared" si="284"/>
        <v>0.20411202187617919</v>
      </c>
      <c r="P1531">
        <v>9.0082984922366299E-2</v>
      </c>
      <c r="Q1531">
        <f t="shared" si="285"/>
        <v>0.2455496232463921</v>
      </c>
      <c r="R1531">
        <v>6.4675286375979593E-2</v>
      </c>
      <c r="S1531">
        <f t="shared" si="286"/>
        <v>9.6832620621843377E-2</v>
      </c>
      <c r="T1531">
        <v>5.3877384305419301E-2</v>
      </c>
      <c r="U1531">
        <f t="shared" si="287"/>
        <v>0.11558217071007734</v>
      </c>
      <c r="V1531" s="2">
        <f t="shared" si="288"/>
        <v>0.16426491515478722</v>
      </c>
      <c r="W1531" s="3">
        <f t="shared" si="289"/>
        <v>2.9852737449808136E-2</v>
      </c>
    </row>
    <row r="1532" spans="2:23" x14ac:dyDescent="0.25">
      <c r="B1532">
        <v>-1.4988989983892399E-2</v>
      </c>
      <c r="C1532">
        <f t="shared" si="278"/>
        <v>-0.16299042357264051</v>
      </c>
      <c r="D1532">
        <v>-1.9953202487611101E-2</v>
      </c>
      <c r="E1532">
        <f t="shared" si="279"/>
        <v>-0.26270115975908309</v>
      </c>
      <c r="F1532">
        <v>1.8508830107039499E-2</v>
      </c>
      <c r="G1532">
        <f t="shared" si="280"/>
        <v>-3.6729075933334125E-2</v>
      </c>
      <c r="H1532">
        <v>-2.70899604516182E-3</v>
      </c>
      <c r="I1532">
        <f t="shared" si="281"/>
        <v>-0.1346641634631634</v>
      </c>
      <c r="J1532">
        <v>-1.21283275150604E-2</v>
      </c>
      <c r="K1532">
        <f t="shared" si="282"/>
        <v>-0.18564617252060131</v>
      </c>
      <c r="L1532">
        <v>1.19961148488365E-2</v>
      </c>
      <c r="M1532">
        <f t="shared" si="283"/>
        <v>-8.8847459369357978E-2</v>
      </c>
      <c r="N1532">
        <v>-1.8890600304918501E-3</v>
      </c>
      <c r="O1532">
        <f t="shared" si="284"/>
        <v>-0.14138586007092999</v>
      </c>
      <c r="P1532">
        <v>-4.6829979389613301E-3</v>
      </c>
      <c r="Q1532">
        <f t="shared" si="285"/>
        <v>-0.16228659461330372</v>
      </c>
      <c r="R1532" s="1">
        <v>-5.8585404114256496E-4</v>
      </c>
      <c r="S1532">
        <f t="shared" si="286"/>
        <v>-0.16461912151268737</v>
      </c>
      <c r="T1532">
        <v>-1.9185022502656499E-2</v>
      </c>
      <c r="U1532">
        <f t="shared" si="287"/>
        <v>-0.20728836189120137</v>
      </c>
      <c r="V1532" s="2">
        <f t="shared" si="288"/>
        <v>-0.15471583927063029</v>
      </c>
      <c r="W1532" s="3">
        <f t="shared" si="289"/>
        <v>1.8559235709860396E-2</v>
      </c>
    </row>
    <row r="1533" spans="2:23" x14ac:dyDescent="0.25">
      <c r="B1533">
        <v>3.0179677626468299E-2</v>
      </c>
      <c r="C1533">
        <f t="shared" si="278"/>
        <v>1.802777706810605E-2</v>
      </c>
      <c r="D1533">
        <v>-8.5775188348628899E-3</v>
      </c>
      <c r="E1533">
        <f t="shared" si="279"/>
        <v>-0.21810394526554866</v>
      </c>
      <c r="F1533">
        <v>9.3423900079843102E-3</v>
      </c>
      <c r="G1533">
        <f t="shared" si="280"/>
        <v>-7.0910381814579218E-2</v>
      </c>
      <c r="H1533" s="1">
        <v>-5.8113307920546701E-4</v>
      </c>
      <c r="I1533">
        <f t="shared" si="281"/>
        <v>-0.12558950568797944</v>
      </c>
      <c r="J1533">
        <v>-1.0163342753093E-2</v>
      </c>
      <c r="K1533">
        <f t="shared" si="282"/>
        <v>-0.17716726758441068</v>
      </c>
      <c r="L1533">
        <v>-1.87959647231172E-2</v>
      </c>
      <c r="M1533">
        <f t="shared" si="283"/>
        <v>-0.21410855616732624</v>
      </c>
      <c r="N1533">
        <v>-4.5030404595285201E-3</v>
      </c>
      <c r="O1533">
        <f t="shared" si="284"/>
        <v>-0.15177926920927159</v>
      </c>
      <c r="P1533" s="1">
        <v>5.1399428064954498E-4</v>
      </c>
      <c r="Q1533">
        <f t="shared" si="285"/>
        <v>-0.13992074573909438</v>
      </c>
      <c r="R1533">
        <v>-1.53746197872821E-2</v>
      </c>
      <c r="S1533">
        <f t="shared" si="286"/>
        <v>-0.22386645528029056</v>
      </c>
      <c r="T1533">
        <v>2.7983210202920301E-3</v>
      </c>
      <c r="U1533">
        <f t="shared" si="287"/>
        <v>-0.11014163292761726</v>
      </c>
      <c r="V1533" s="2">
        <f t="shared" si="288"/>
        <v>-0.1413559982608012</v>
      </c>
      <c r="W1533" s="3">
        <f t="shared" si="289"/>
        <v>2.2577201047156253E-2</v>
      </c>
    </row>
    <row r="1534" spans="2:23" x14ac:dyDescent="0.25">
      <c r="B1534">
        <v>1.6057980547225102E-2</v>
      </c>
      <c r="C1534">
        <f t="shared" si="278"/>
        <v>-3.8566413784048605E-2</v>
      </c>
      <c r="D1534">
        <v>1.6039853674028801E-2</v>
      </c>
      <c r="E1534">
        <f t="shared" si="279"/>
        <v>-0.12159403205421819</v>
      </c>
      <c r="F1534">
        <v>1.23645690811604E-2</v>
      </c>
      <c r="G1534">
        <f t="shared" si="280"/>
        <v>-5.9640791197958343E-2</v>
      </c>
      <c r="H1534">
        <v>-1.3555690181975499E-2</v>
      </c>
      <c r="I1534">
        <f t="shared" si="281"/>
        <v>-0.18092185902836633</v>
      </c>
      <c r="J1534">
        <v>3.4436804381524802E-3</v>
      </c>
      <c r="K1534">
        <f t="shared" si="282"/>
        <v>-0.11845299237161103</v>
      </c>
      <c r="L1534">
        <v>1.6317880393162499E-2</v>
      </c>
      <c r="M1534">
        <f t="shared" si="283"/>
        <v>-7.1266669123576099E-2</v>
      </c>
      <c r="N1534">
        <v>1.6085917448610001E-3</v>
      </c>
      <c r="O1534">
        <f t="shared" si="284"/>
        <v>-0.12747889828924364</v>
      </c>
      <c r="P1534">
        <v>1.5735754419600801E-3</v>
      </c>
      <c r="Q1534">
        <f t="shared" si="285"/>
        <v>-0.1353607173375885</v>
      </c>
      <c r="R1534">
        <v>1.59608901906109E-2</v>
      </c>
      <c r="S1534">
        <f t="shared" si="286"/>
        <v>-9.8328905338171832E-2</v>
      </c>
      <c r="T1534">
        <v>1.25686095048803E-2</v>
      </c>
      <c r="U1534">
        <f t="shared" si="287"/>
        <v>-6.6965690818651946E-2</v>
      </c>
      <c r="V1534" s="2">
        <f t="shared" si="288"/>
        <v>-0.10185769693434346</v>
      </c>
      <c r="W1534" s="3">
        <f t="shared" si="289"/>
        <v>1.290299806767564E-2</v>
      </c>
    </row>
    <row r="1535" spans="2:23" x14ac:dyDescent="0.25">
      <c r="B1535">
        <v>6.6302980173743101E-3</v>
      </c>
      <c r="C1535">
        <f t="shared" si="278"/>
        <v>-7.634884612159977E-2</v>
      </c>
      <c r="D1535">
        <v>1.0990304676731301E-2</v>
      </c>
      <c r="E1535">
        <f t="shared" si="279"/>
        <v>-0.14139027697473197</v>
      </c>
      <c r="F1535">
        <v>-4.0981520486854097E-3</v>
      </c>
      <c r="G1535">
        <f t="shared" si="280"/>
        <v>-0.12102965104933046</v>
      </c>
      <c r="H1535">
        <v>4.5827504733087897E-3</v>
      </c>
      <c r="I1535">
        <f t="shared" si="281"/>
        <v>-0.10356718715540086</v>
      </c>
      <c r="J1535" s="1">
        <v>2.5336213159457002E-4</v>
      </c>
      <c r="K1535">
        <f t="shared" si="282"/>
        <v>-0.13221920886400232</v>
      </c>
      <c r="L1535">
        <v>1.10393570550533E-2</v>
      </c>
      <c r="M1535">
        <f t="shared" si="283"/>
        <v>-9.2739516427058147E-2</v>
      </c>
      <c r="N1535">
        <v>1.4124176799830499E-2</v>
      </c>
      <c r="O1535">
        <f t="shared" si="284"/>
        <v>-7.7715864627224254E-2</v>
      </c>
      <c r="P1535">
        <v>-2.1665728979633199E-3</v>
      </c>
      <c r="Q1535">
        <f t="shared" si="285"/>
        <v>-0.15145687238323047</v>
      </c>
      <c r="R1535">
        <v>7.89265948979718E-3</v>
      </c>
      <c r="S1535">
        <f t="shared" si="286"/>
        <v>-0.13065216783693151</v>
      </c>
      <c r="T1535">
        <v>1.04339849168001E-2</v>
      </c>
      <c r="U1535">
        <f t="shared" si="287"/>
        <v>-7.6398823502984187E-2</v>
      </c>
      <c r="V1535" s="2">
        <f t="shared" si="288"/>
        <v>-0.1103518414942494</v>
      </c>
      <c r="W1535" s="3">
        <f t="shared" si="289"/>
        <v>8.59514531786436E-3</v>
      </c>
    </row>
    <row r="1536" spans="2:23" x14ac:dyDescent="0.25">
      <c r="B1536">
        <v>1.1867919423229401E-2</v>
      </c>
      <c r="C1536">
        <f t="shared" si="278"/>
        <v>-5.5358525780428769E-2</v>
      </c>
      <c r="D1536" s="1">
        <v>-1.7423531574889399E-2</v>
      </c>
      <c r="E1536">
        <f t="shared" si="279"/>
        <v>-0.25278384140385174</v>
      </c>
      <c r="F1536">
        <v>1.0163431348227301E-3</v>
      </c>
      <c r="G1536">
        <f t="shared" si="280"/>
        <v>-0.10195789337606909</v>
      </c>
      <c r="H1536">
        <v>2.1447140267517699E-3</v>
      </c>
      <c r="I1536">
        <f t="shared" si="281"/>
        <v>-0.11396463602776609</v>
      </c>
      <c r="J1536">
        <v>-2.5901918846358101E-2</v>
      </c>
      <c r="K1536">
        <f t="shared" si="282"/>
        <v>-0.24507918889223157</v>
      </c>
      <c r="L1536">
        <v>-2.1451504365836899E-2</v>
      </c>
      <c r="M1536">
        <f t="shared" si="283"/>
        <v>-0.22491119804347051</v>
      </c>
      <c r="N1536">
        <v>-6.5747030207916196E-3</v>
      </c>
      <c r="O1536">
        <f t="shared" si="284"/>
        <v>-0.16001637624978879</v>
      </c>
      <c r="P1536">
        <v>-3.3104463837453401E-3</v>
      </c>
      <c r="Q1536">
        <f t="shared" si="285"/>
        <v>-0.15637966241891216</v>
      </c>
      <c r="R1536">
        <v>-2.0005597088963899E-2</v>
      </c>
      <c r="S1536">
        <f t="shared" si="286"/>
        <v>-0.2424192583047457</v>
      </c>
      <c r="T1536">
        <v>1.51359007966146E-2</v>
      </c>
      <c r="U1536">
        <f t="shared" si="287"/>
        <v>-5.5620558035355004E-2</v>
      </c>
      <c r="V1536" s="2">
        <f t="shared" si="288"/>
        <v>-0.16084911385326195</v>
      </c>
      <c r="W1536" s="3">
        <f t="shared" si="289"/>
        <v>2.3279315165459315E-2</v>
      </c>
    </row>
    <row r="1537" spans="2:23" x14ac:dyDescent="0.25">
      <c r="B1537">
        <v>-5.7722485892863998E-3</v>
      </c>
      <c r="C1537">
        <f t="shared" si="278"/>
        <v>-0.12605336008839529</v>
      </c>
      <c r="D1537">
        <v>8.3795688546362095E-3</v>
      </c>
      <c r="E1537">
        <f t="shared" si="279"/>
        <v>-0.15162540208879932</v>
      </c>
      <c r="F1537">
        <v>9.6531912412216696E-3</v>
      </c>
      <c r="G1537">
        <f t="shared" si="280"/>
        <v>-6.9751415857593438E-2</v>
      </c>
      <c r="H1537">
        <v>1.1093323497788E-2</v>
      </c>
      <c r="I1537">
        <f t="shared" si="281"/>
        <v>-7.5801666977300633E-2</v>
      </c>
      <c r="J1537">
        <v>-1.13999845320162E-3</v>
      </c>
      <c r="K1537">
        <f t="shared" si="282"/>
        <v>-0.13823155672999449</v>
      </c>
      <c r="L1537">
        <v>2.9458592974008501E-2</v>
      </c>
      <c r="M1537">
        <f t="shared" si="283"/>
        <v>-1.7810712479359326E-2</v>
      </c>
      <c r="N1537">
        <v>1.2799957801071399E-2</v>
      </c>
      <c r="O1537">
        <f t="shared" si="284"/>
        <v>-8.2981072312019566E-2</v>
      </c>
      <c r="P1537">
        <v>5.2087174732855998E-3</v>
      </c>
      <c r="Q1537">
        <f t="shared" si="285"/>
        <v>-0.11971646891979879</v>
      </c>
      <c r="R1537">
        <v>2.6593390435047499E-2</v>
      </c>
      <c r="S1537">
        <f t="shared" si="286"/>
        <v>-5.5732565550269023E-2</v>
      </c>
      <c r="T1537">
        <v>1.8319096809587598E-2</v>
      </c>
      <c r="U1537">
        <f t="shared" si="287"/>
        <v>-4.1553676899306009E-2</v>
      </c>
      <c r="V1537" s="2">
        <f t="shared" si="288"/>
        <v>-8.7925789790283593E-2</v>
      </c>
      <c r="W1537" s="3">
        <f t="shared" si="289"/>
        <v>1.3288085923395684E-2</v>
      </c>
    </row>
    <row r="1538" spans="2:23" x14ac:dyDescent="0.25">
      <c r="B1538">
        <v>5.4100811932344403E-3</v>
      </c>
      <c r="C1538">
        <f t="shared" si="278"/>
        <v>-8.1238993774454163E-2</v>
      </c>
      <c r="D1538">
        <v>4.1782366491302701E-2</v>
      </c>
      <c r="E1538">
        <f t="shared" si="279"/>
        <v>-2.06731203306251E-2</v>
      </c>
      <c r="F1538">
        <v>3.0076526008048301E-2</v>
      </c>
      <c r="G1538">
        <f t="shared" si="280"/>
        <v>6.4064213437780475E-3</v>
      </c>
      <c r="H1538">
        <v>6.2721855972444904E-3</v>
      </c>
      <c r="I1538">
        <f t="shared" si="281"/>
        <v>-9.6362284476810584E-2</v>
      </c>
      <c r="J1538">
        <v>2.6302455899757701E-2</v>
      </c>
      <c r="K1538">
        <f t="shared" si="282"/>
        <v>-1.981742641301195E-2</v>
      </c>
      <c r="L1538">
        <v>2.28422747478347E-2</v>
      </c>
      <c r="M1538">
        <f t="shared" si="283"/>
        <v>-4.4725662339705326E-2</v>
      </c>
      <c r="N1538" s="1">
        <v>2.5931435523884001E-2</v>
      </c>
      <c r="O1538">
        <f t="shared" si="284"/>
        <v>-3.0769196871732858E-2</v>
      </c>
      <c r="P1538">
        <v>1.14365912452545E-2</v>
      </c>
      <c r="Q1538">
        <f t="shared" si="285"/>
        <v>-9.2914103685175067E-2</v>
      </c>
      <c r="R1538">
        <v>3.18907311723957E-2</v>
      </c>
      <c r="S1538">
        <f t="shared" si="286"/>
        <v>-3.4510151176147343E-2</v>
      </c>
      <c r="T1538" s="1">
        <v>1.9526950010420301E-2</v>
      </c>
      <c r="U1538">
        <f t="shared" si="287"/>
        <v>-3.6216045369024855E-2</v>
      </c>
      <c r="V1538" s="2">
        <f t="shared" si="288"/>
        <v>-4.5082056309290922E-2</v>
      </c>
      <c r="W1538" s="3">
        <f t="shared" si="289"/>
        <v>1.0249589252480573E-2</v>
      </c>
    </row>
    <row r="1539" spans="2:23" x14ac:dyDescent="0.25">
      <c r="B1539">
        <v>-3.6405948355899498E-2</v>
      </c>
      <c r="C1539">
        <f t="shared" si="278"/>
        <v>-0.2488211436891053</v>
      </c>
      <c r="D1539">
        <v>-3.1272747036760598E-2</v>
      </c>
      <c r="E1539">
        <f t="shared" si="279"/>
        <v>-0.3070782865883423</v>
      </c>
      <c r="F1539">
        <v>-4.0879438730855901E-2</v>
      </c>
      <c r="G1539">
        <f t="shared" si="280"/>
        <v>-0.25818566769298062</v>
      </c>
      <c r="H1539">
        <v>-7.98918069307465E-3</v>
      </c>
      <c r="I1539">
        <f t="shared" si="281"/>
        <v>-0.15718246912297071</v>
      </c>
      <c r="J1539">
        <v>-1.6426615382470498E-2</v>
      </c>
      <c r="K1539">
        <f t="shared" si="282"/>
        <v>-0.20419327523689015</v>
      </c>
      <c r="L1539">
        <v>-3.1337253621135298E-2</v>
      </c>
      <c r="M1539">
        <f t="shared" si="283"/>
        <v>-0.26512607835042629</v>
      </c>
      <c r="N1539">
        <v>-3.3480915668437403E-2</v>
      </c>
      <c r="O1539">
        <f t="shared" si="284"/>
        <v>-0.26699777263050412</v>
      </c>
      <c r="P1539">
        <v>-2.8965904708788501E-2</v>
      </c>
      <c r="Q1539">
        <f t="shared" si="285"/>
        <v>-0.26679085401762781</v>
      </c>
      <c r="R1539">
        <v>-3.7693533578185098E-2</v>
      </c>
      <c r="S1539">
        <f t="shared" si="286"/>
        <v>-0.31328136369110066</v>
      </c>
      <c r="T1539">
        <v>-4.5596748327083998E-2</v>
      </c>
      <c r="U1539">
        <f t="shared" si="287"/>
        <v>-0.32400458239913682</v>
      </c>
      <c r="V1539" s="2">
        <f t="shared" si="288"/>
        <v>-0.26116614934190852</v>
      </c>
      <c r="W1539" s="3">
        <f t="shared" si="289"/>
        <v>1.5190033352167117E-2</v>
      </c>
    </row>
    <row r="1540" spans="2:23" x14ac:dyDescent="0.25">
      <c r="B1540">
        <v>2.0773713202891101E-3</v>
      </c>
      <c r="C1540">
        <f t="shared" si="278"/>
        <v>-9.4595180183632971E-2</v>
      </c>
      <c r="D1540">
        <v>9.4898081867016305E-3</v>
      </c>
      <c r="E1540">
        <f t="shared" si="279"/>
        <v>-0.14727282134352535</v>
      </c>
      <c r="F1540">
        <v>1.4457809117706701E-2</v>
      </c>
      <c r="G1540">
        <f t="shared" si="280"/>
        <v>-5.1835178855667186E-2</v>
      </c>
      <c r="H1540">
        <v>4.7475439943221896E-3</v>
      </c>
      <c r="I1540">
        <f t="shared" si="281"/>
        <v>-0.10286439527890798</v>
      </c>
      <c r="J1540">
        <v>2.6850243509911099E-2</v>
      </c>
      <c r="K1540">
        <f t="shared" si="282"/>
        <v>-1.7453724077191615E-2</v>
      </c>
      <c r="L1540">
        <v>1.0715351943762001E-2</v>
      </c>
      <c r="M1540">
        <f t="shared" si="283"/>
        <v>-9.4057557825128008E-2</v>
      </c>
      <c r="N1540">
        <v>-1.5710375373092899E-2</v>
      </c>
      <c r="O1540">
        <f t="shared" si="284"/>
        <v>-0.19634058872535626</v>
      </c>
      <c r="P1540">
        <v>7.2575725895837502E-3</v>
      </c>
      <c r="Q1540">
        <f t="shared" si="285"/>
        <v>-0.11089898719963062</v>
      </c>
      <c r="R1540" s="1">
        <v>-7.7316808579365702E-3</v>
      </c>
      <c r="S1540">
        <f t="shared" si="286"/>
        <v>-0.19324701336840908</v>
      </c>
      <c r="T1540">
        <v>-3.2450506333284702E-2</v>
      </c>
      <c r="U1540">
        <f t="shared" si="287"/>
        <v>-0.26590994331349804</v>
      </c>
      <c r="V1540" s="2">
        <f t="shared" si="288"/>
        <v>-0.12744753901709469</v>
      </c>
      <c r="W1540" s="3">
        <f t="shared" si="289"/>
        <v>2.2255094816316288E-2</v>
      </c>
    </row>
    <row r="1541" spans="2:23" x14ac:dyDescent="0.25">
      <c r="B1541">
        <v>1.11927932234705E-2</v>
      </c>
      <c r="C1541">
        <f t="shared" ref="C1541:C1604" si="290">(B1541-(B$1+B$2)/2)/((B$1-B$2)/2)</f>
        <v>-5.8064165250248975E-2</v>
      </c>
      <c r="D1541">
        <v>1.30403247482112E-2</v>
      </c>
      <c r="E1541">
        <f t="shared" ref="E1541:E1604" si="291">(D1541-(D$1+D$2)/2)/((D$1-D$2)/2)</f>
        <v>-0.13335338111557604</v>
      </c>
      <c r="F1541" s="1">
        <v>1.8116263824790899E-2</v>
      </c>
      <c r="G1541">
        <f t="shared" ref="G1541:G1604" si="292">(F1541-(F$1+F$2)/2)/((F$1-F$2)/2)</f>
        <v>-3.8192940642774127E-2</v>
      </c>
      <c r="H1541" s="1">
        <v>2.9887598381138601E-2</v>
      </c>
      <c r="I1541">
        <f t="shared" ref="I1541:I1604" si="293">(H1541-(H$1+H$2)/2)/((H$1-H$2)/2)</f>
        <v>4.3499289796736377E-3</v>
      </c>
      <c r="J1541">
        <v>7.1557342167336497E-3</v>
      </c>
      <c r="K1541">
        <f t="shared" ref="K1541:K1604" si="294">(J1541-(J$1+J$2)/2)/((J$1-J$2)/2)</f>
        <v>-0.10243548846226565</v>
      </c>
      <c r="L1541" s="1">
        <v>-6.25118843661029E-3</v>
      </c>
      <c r="M1541">
        <f t="shared" ref="M1541:M1604" si="295">(L1541-(L$1+L$2)/2)/((L$1-L$2)/2)</f>
        <v>-0.16307684741049872</v>
      </c>
      <c r="N1541">
        <v>2.4461552758677799E-2</v>
      </c>
      <c r="O1541">
        <f t="shared" ref="O1541:O1604" si="296">(N1541-(N$1+N$2)/2)/((N$1-N$2)/2)</f>
        <v>-3.6613576115924466E-2</v>
      </c>
      <c r="P1541">
        <v>3.42800278251758E-2</v>
      </c>
      <c r="Q1541">
        <f t="shared" ref="Q1541:Q1604" si="297">(P1541-(P$1+P$2)/2)/((P$1-P$2)/2)</f>
        <v>5.3952315464946745E-3</v>
      </c>
      <c r="R1541">
        <v>1.2189631756516901E-2</v>
      </c>
      <c r="S1541">
        <f t="shared" ref="S1541:S1604" si="298">(R1541-(R$1+R$2)/2)/((R$1-R$2)/2)</f>
        <v>-0.11343746889270524</v>
      </c>
      <c r="T1541">
        <v>-2.5028460839517999E-3</v>
      </c>
      <c r="U1541">
        <f t="shared" ref="U1541:U1604" si="299">(T1541-(T$1+T$2)/2)/((T$1-T$2)/2)</f>
        <v>-0.13356805317752338</v>
      </c>
      <c r="V1541" s="2">
        <f t="shared" ref="V1541:V1604" si="300">AVERAGE(C1541,E1541,G1541,I1541,K1541,M1541,O1541,Q1541,S1541,U1541)</f>
        <v>-7.6899676054134822E-2</v>
      </c>
      <c r="W1541" s="3">
        <f t="shared" ref="W1541:W1604" si="301">_xlfn.STDEV.P(C1541,E1541,G1541,I1541,K1541,M1541,O1541,Q1541,S1541,U1541)/SQRT(COUNT(C1541,E1541,G1541,I1541,K1541,M1541,O1541,Q1541,S1541,U1541))</f>
        <v>1.8072583235838286E-2</v>
      </c>
    </row>
    <row r="1542" spans="2:23" x14ac:dyDescent="0.25">
      <c r="B1542">
        <v>-7.2574366453423494E-2</v>
      </c>
      <c r="C1542">
        <f t="shared" si="290"/>
        <v>-0.39376989490120079</v>
      </c>
      <c r="D1542">
        <v>-7.0362974078332099E-2</v>
      </c>
      <c r="E1542">
        <f t="shared" si="291"/>
        <v>-0.46032755873672548</v>
      </c>
      <c r="F1542">
        <v>-9.2223908776150207E-2</v>
      </c>
      <c r="G1542">
        <f t="shared" si="292"/>
        <v>-0.44964724022968727</v>
      </c>
      <c r="H1542">
        <v>-3.7403563104786E-2</v>
      </c>
      <c r="I1542">
        <f t="shared" si="293"/>
        <v>-0.28262544093328346</v>
      </c>
      <c r="J1542">
        <v>-6.5402066715566101E-2</v>
      </c>
      <c r="K1542">
        <f t="shared" si="294"/>
        <v>-0.41552224027404355</v>
      </c>
      <c r="L1542">
        <v>-5.7528514396706101E-2</v>
      </c>
      <c r="M1542">
        <f t="shared" si="295"/>
        <v>-0.37167120608703419</v>
      </c>
      <c r="N1542">
        <v>-5.2557161339008299E-2</v>
      </c>
      <c r="O1542">
        <f t="shared" si="296"/>
        <v>-0.34284655247421114</v>
      </c>
      <c r="P1542">
        <v>-5.3186654340461798E-2</v>
      </c>
      <c r="Q1542">
        <f t="shared" si="297"/>
        <v>-0.37102761308720889</v>
      </c>
      <c r="R1542">
        <v>-4.1897355861174101E-2</v>
      </c>
      <c r="S1542">
        <f t="shared" si="298"/>
        <v>-0.33012288151451691</v>
      </c>
      <c r="T1542">
        <v>-6.1660694899045902E-2</v>
      </c>
      <c r="U1542">
        <f t="shared" si="299"/>
        <v>-0.39499286778360532</v>
      </c>
      <c r="V1542" s="2">
        <f t="shared" si="300"/>
        <v>-0.38125534960215168</v>
      </c>
      <c r="W1542" s="3">
        <f t="shared" si="301"/>
        <v>1.6267607163284001E-2</v>
      </c>
    </row>
    <row r="1543" spans="2:23" x14ac:dyDescent="0.25">
      <c r="B1543">
        <v>3.4242996918537501E-3</v>
      </c>
      <c r="C1543">
        <f t="shared" si="290"/>
        <v>-8.9197222636692275E-2</v>
      </c>
      <c r="D1543">
        <v>1.39419657677829E-2</v>
      </c>
      <c r="E1543">
        <f t="shared" si="291"/>
        <v>-0.12981858890673206</v>
      </c>
      <c r="F1543">
        <v>7.0540894309603199E-3</v>
      </c>
      <c r="G1543">
        <f t="shared" si="292"/>
        <v>-7.9443367480361168E-2</v>
      </c>
      <c r="H1543">
        <v>-2.7903241329555899E-2</v>
      </c>
      <c r="I1543">
        <f t="shared" si="293"/>
        <v>-0.24210959463883278</v>
      </c>
      <c r="J1543">
        <v>6.2559965483360604E-3</v>
      </c>
      <c r="K1543">
        <f t="shared" si="294"/>
        <v>-0.10631785452713771</v>
      </c>
      <c r="L1543">
        <v>-1.7191001045474299E-2</v>
      </c>
      <c r="M1543">
        <f t="shared" si="295"/>
        <v>-0.20757962037029215</v>
      </c>
      <c r="N1543">
        <v>-6.97713877477795E-3</v>
      </c>
      <c r="O1543">
        <f t="shared" si="296"/>
        <v>-0.16161649513232318</v>
      </c>
      <c r="P1543" s="1">
        <v>-2.9410542701825801E-3</v>
      </c>
      <c r="Q1543">
        <f t="shared" si="297"/>
        <v>-0.1547899413190626</v>
      </c>
      <c r="R1543" s="1">
        <v>9.6752441687324407E-3</v>
      </c>
      <c r="S1543">
        <f t="shared" si="298"/>
        <v>-0.12351070713258147</v>
      </c>
      <c r="T1543">
        <v>1.45856741254789E-2</v>
      </c>
      <c r="U1543">
        <f t="shared" si="299"/>
        <v>-5.8052068111770605E-2</v>
      </c>
      <c r="V1543" s="2">
        <f t="shared" si="300"/>
        <v>-0.13524354602557859</v>
      </c>
      <c r="W1543" s="3">
        <f t="shared" si="301"/>
        <v>1.729933160387814E-2</v>
      </c>
    </row>
    <row r="1544" spans="2:23" x14ac:dyDescent="0.25">
      <c r="B1544">
        <v>4.1464380396139297E-2</v>
      </c>
      <c r="C1544">
        <f t="shared" si="290"/>
        <v>6.3252413928169951E-2</v>
      </c>
      <c r="D1544">
        <v>3.4830131701901398E-2</v>
      </c>
      <c r="E1544">
        <f t="shared" si="291"/>
        <v>-4.7928652004753367E-2</v>
      </c>
      <c r="F1544">
        <v>-4.3231661244435204E-3</v>
      </c>
      <c r="G1544">
        <f t="shared" si="292"/>
        <v>-0.12186871996463013</v>
      </c>
      <c r="H1544">
        <v>2.9404406639036099E-2</v>
      </c>
      <c r="I1544">
        <f t="shared" si="293"/>
        <v>2.2892701075904703E-3</v>
      </c>
      <c r="J1544">
        <v>1.93178105915945E-2</v>
      </c>
      <c r="K1544">
        <f t="shared" si="294"/>
        <v>-4.995615559156838E-2</v>
      </c>
      <c r="L1544">
        <v>1.9381444904046401E-2</v>
      </c>
      <c r="M1544">
        <f t="shared" si="295"/>
        <v>-5.8804196433223127E-2</v>
      </c>
      <c r="N1544">
        <v>3.89372049407588E-2</v>
      </c>
      <c r="O1544">
        <f t="shared" si="296"/>
        <v>2.0942851622190319E-2</v>
      </c>
      <c r="P1544">
        <v>1.2407524476460499E-2</v>
      </c>
      <c r="Q1544">
        <f t="shared" si="297"/>
        <v>-8.8735581763561139E-2</v>
      </c>
      <c r="R1544">
        <v>3.0553516800421499E-2</v>
      </c>
      <c r="S1544">
        <f t="shared" si="298"/>
        <v>-3.9867351876677247E-2</v>
      </c>
      <c r="T1544">
        <v>4.7458388145783299E-2</v>
      </c>
      <c r="U1544">
        <f t="shared" si="299"/>
        <v>8.7215945186308264E-2</v>
      </c>
      <c r="V1544" s="2">
        <f t="shared" si="300"/>
        <v>-2.3346017679015441E-2</v>
      </c>
      <c r="W1544" s="3">
        <f t="shared" si="301"/>
        <v>1.9790671576406887E-2</v>
      </c>
    </row>
    <row r="1545" spans="2:23" x14ac:dyDescent="0.25">
      <c r="B1545" s="1">
        <v>5.7517605219939004E-4</v>
      </c>
      <c r="C1545">
        <f t="shared" si="290"/>
        <v>-0.10061538619870417</v>
      </c>
      <c r="D1545">
        <v>9.7439137573863098E-3</v>
      </c>
      <c r="E1545">
        <f t="shared" si="291"/>
        <v>-0.14627662621488452</v>
      </c>
      <c r="F1545">
        <v>1.5938397832359001E-2</v>
      </c>
      <c r="G1545">
        <f t="shared" si="292"/>
        <v>-4.6314119950251316E-2</v>
      </c>
      <c r="H1545">
        <v>4.2330510766318196E-3</v>
      </c>
      <c r="I1545">
        <f t="shared" si="293"/>
        <v>-0.10505854369470957</v>
      </c>
      <c r="J1545">
        <v>2.0236684470541701E-2</v>
      </c>
      <c r="K1545">
        <f t="shared" si="294"/>
        <v>-4.5991216820164667E-2</v>
      </c>
      <c r="L1545">
        <v>7.9712502164673692E-3</v>
      </c>
      <c r="M1545">
        <f t="shared" si="295"/>
        <v>-0.10522046714675767</v>
      </c>
      <c r="N1545">
        <v>3.4311774575404498E-2</v>
      </c>
      <c r="O1545">
        <f t="shared" si="296"/>
        <v>2.5517459757900172E-3</v>
      </c>
      <c r="P1545">
        <v>1.90972241792449E-2</v>
      </c>
      <c r="Q1545">
        <f t="shared" si="297"/>
        <v>-5.9945695951971092E-2</v>
      </c>
      <c r="R1545">
        <v>7.2072744850580602E-3</v>
      </c>
      <c r="S1545">
        <f t="shared" si="298"/>
        <v>-0.13339798414318335</v>
      </c>
      <c r="T1545">
        <v>5.1683700268625697E-2</v>
      </c>
      <c r="U1545">
        <f t="shared" si="299"/>
        <v>0.10588804805163535</v>
      </c>
      <c r="V1545" s="2">
        <f t="shared" si="300"/>
        <v>-6.3438024609320104E-2</v>
      </c>
      <c r="W1545" s="3">
        <f t="shared" si="301"/>
        <v>2.2417094026420711E-2</v>
      </c>
    </row>
    <row r="1546" spans="2:23" x14ac:dyDescent="0.25">
      <c r="B1546">
        <v>9.3496647675032699E-3</v>
      </c>
      <c r="C1546">
        <f t="shared" si="290"/>
        <v>-6.5450696983419154E-2</v>
      </c>
      <c r="D1546">
        <v>-1.1144220145064001E-2</v>
      </c>
      <c r="E1546">
        <f t="shared" si="291"/>
        <v>-0.22816643753995544</v>
      </c>
      <c r="F1546">
        <v>1.19943539905889E-2</v>
      </c>
      <c r="G1546">
        <f t="shared" si="292"/>
        <v>-6.1021309165231324E-2</v>
      </c>
      <c r="H1546">
        <v>5.1731175235751499E-3</v>
      </c>
      <c r="I1546">
        <f t="shared" si="293"/>
        <v>-0.10104945973186624</v>
      </c>
      <c r="J1546">
        <v>2.24400674679428E-2</v>
      </c>
      <c r="K1546">
        <f t="shared" si="294"/>
        <v>-3.6483624021186704E-2</v>
      </c>
      <c r="L1546">
        <v>8.4269191424065897E-3</v>
      </c>
      <c r="M1546">
        <f t="shared" si="295"/>
        <v>-0.10336682198107401</v>
      </c>
      <c r="N1546" s="1">
        <v>-8.8716812432922099E-4</v>
      </c>
      <c r="O1546">
        <f t="shared" si="296"/>
        <v>-0.13740225239832829</v>
      </c>
      <c r="P1546" s="1">
        <v>3.5551226631771499E-3</v>
      </c>
      <c r="Q1546">
        <f t="shared" si="297"/>
        <v>-0.12683290282218235</v>
      </c>
      <c r="R1546" s="1">
        <v>-2.1393230081457099E-4</v>
      </c>
      <c r="S1546">
        <f t="shared" si="298"/>
        <v>-0.16312911403925148</v>
      </c>
      <c r="T1546">
        <v>2.27496883715992E-2</v>
      </c>
      <c r="U1546">
        <f t="shared" si="299"/>
        <v>-2.1974422398107468E-2</v>
      </c>
      <c r="V1546" s="2">
        <f t="shared" si="300"/>
        <v>-0.10448770410806026</v>
      </c>
      <c r="W1546" s="3">
        <f t="shared" si="301"/>
        <v>1.875558832441095E-2</v>
      </c>
    </row>
    <row r="1547" spans="2:23" x14ac:dyDescent="0.25">
      <c r="B1547">
        <v>6.6572713174171301E-3</v>
      </c>
      <c r="C1547">
        <f t="shared" si="290"/>
        <v>-7.624074777605605E-2</v>
      </c>
      <c r="D1547">
        <v>-4.7602956544133303E-3</v>
      </c>
      <c r="E1547">
        <f t="shared" si="291"/>
        <v>-0.20313890877676816</v>
      </c>
      <c r="F1547">
        <v>-7.1628793733017702E-3</v>
      </c>
      <c r="G1547">
        <f t="shared" si="292"/>
        <v>-0.13245790247445233</v>
      </c>
      <c r="H1547">
        <v>-4.2899342540142996E-3</v>
      </c>
      <c r="I1547">
        <f t="shared" si="293"/>
        <v>-0.14140636135775417</v>
      </c>
      <c r="J1547">
        <v>-7.95285262591474E-3</v>
      </c>
      <c r="K1547">
        <f t="shared" si="294"/>
        <v>-0.16762900753603921</v>
      </c>
      <c r="L1547">
        <v>2.8367518621685298E-2</v>
      </c>
      <c r="M1547">
        <f t="shared" si="295"/>
        <v>-2.2249164573534198E-2</v>
      </c>
      <c r="N1547">
        <v>-2.01943619548429E-2</v>
      </c>
      <c r="O1547">
        <f t="shared" si="296"/>
        <v>-0.2141693018240754</v>
      </c>
      <c r="P1547">
        <v>8.9811038774184095E-3</v>
      </c>
      <c r="Q1547">
        <f t="shared" si="297"/>
        <v>-0.103481573687211</v>
      </c>
      <c r="R1547">
        <v>-7.95929005675362E-3</v>
      </c>
      <c r="S1547">
        <f t="shared" si="298"/>
        <v>-0.19415887027400722</v>
      </c>
      <c r="T1547">
        <v>-2.6518600692412998E-2</v>
      </c>
      <c r="U1547">
        <f t="shared" si="299"/>
        <v>-0.2396962225057532</v>
      </c>
      <c r="V1547" s="2">
        <f t="shared" si="300"/>
        <v>-0.1494628060785651</v>
      </c>
      <c r="W1547" s="3">
        <f t="shared" si="301"/>
        <v>2.0384062463108196E-2</v>
      </c>
    </row>
    <row r="1548" spans="2:23" x14ac:dyDescent="0.25">
      <c r="B1548">
        <v>-2.2025900857928101E-2</v>
      </c>
      <c r="C1548">
        <f t="shared" si="290"/>
        <v>-0.19119158627851282</v>
      </c>
      <c r="D1548">
        <v>-1.7273612912065299E-2</v>
      </c>
      <c r="E1548">
        <f t="shared" si="291"/>
        <v>-0.25219610048500724</v>
      </c>
      <c r="F1548">
        <v>-2.1636433712595601E-2</v>
      </c>
      <c r="G1548">
        <f t="shared" si="292"/>
        <v>-0.18642923515257864</v>
      </c>
      <c r="H1548">
        <v>-1.4292294127289501E-2</v>
      </c>
      <c r="I1548">
        <f t="shared" si="293"/>
        <v>-0.18406324022937365</v>
      </c>
      <c r="J1548">
        <v>-3.1523327236754599E-2</v>
      </c>
      <c r="K1548">
        <f t="shared" si="294"/>
        <v>-0.26933555376192869</v>
      </c>
      <c r="L1548">
        <v>-2.90744512322881E-2</v>
      </c>
      <c r="M1548">
        <f t="shared" si="295"/>
        <v>-0.25592107781118922</v>
      </c>
      <c r="N1548">
        <v>1.01147590491696E-2</v>
      </c>
      <c r="O1548">
        <f t="shared" si="296"/>
        <v>-9.365765157644991E-2</v>
      </c>
      <c r="P1548">
        <v>-1.9171235571542499E-2</v>
      </c>
      <c r="Q1548">
        <f t="shared" si="297"/>
        <v>-0.2246383780393342</v>
      </c>
      <c r="R1548">
        <v>-5.5854953726657396E-3</v>
      </c>
      <c r="S1548">
        <f t="shared" si="298"/>
        <v>-0.18464888084296699</v>
      </c>
      <c r="T1548">
        <v>-1.84853921404219E-2</v>
      </c>
      <c r="U1548">
        <f t="shared" si="299"/>
        <v>-0.20419662104187389</v>
      </c>
      <c r="V1548" s="2">
        <f t="shared" si="300"/>
        <v>-0.20462783252192152</v>
      </c>
      <c r="W1548" s="3">
        <f t="shared" si="301"/>
        <v>1.5208418023376661E-2</v>
      </c>
    </row>
    <row r="1549" spans="2:23" x14ac:dyDescent="0.25">
      <c r="B1549">
        <v>1.05892013830275E-2</v>
      </c>
      <c r="C1549">
        <f t="shared" si="290"/>
        <v>-6.0483123228397669E-2</v>
      </c>
      <c r="D1549">
        <v>7.9664689964437894E-3</v>
      </c>
      <c r="E1549">
        <f t="shared" si="291"/>
        <v>-0.15324491820276975</v>
      </c>
      <c r="F1549" s="1">
        <v>1.94078629583319E-4</v>
      </c>
      <c r="G1549">
        <f t="shared" si="292"/>
        <v>-0.10502408638722245</v>
      </c>
      <c r="H1549">
        <v>-5.131967605726E-3</v>
      </c>
      <c r="I1549">
        <f t="shared" si="293"/>
        <v>-0.14499736539529121</v>
      </c>
      <c r="J1549" s="1">
        <v>-4.66227182498226E-4</v>
      </c>
      <c r="K1549">
        <f t="shared" si="294"/>
        <v>-0.13532423517534253</v>
      </c>
      <c r="L1549">
        <v>1.03797981472029E-2</v>
      </c>
      <c r="M1549">
        <f t="shared" si="295"/>
        <v>-9.5422578868721283E-2</v>
      </c>
      <c r="N1549">
        <v>-6.7286296091430397E-3</v>
      </c>
      <c r="O1549">
        <f t="shared" si="296"/>
        <v>-0.16062840149383203</v>
      </c>
      <c r="P1549">
        <v>9.4071080597782995E-3</v>
      </c>
      <c r="Q1549">
        <f t="shared" si="297"/>
        <v>-0.10164821609115984</v>
      </c>
      <c r="R1549">
        <v>-9.5443153297938201E-3</v>
      </c>
      <c r="S1549">
        <f t="shared" si="298"/>
        <v>-0.20050886073256952</v>
      </c>
      <c r="T1549">
        <v>1.4234420373283201E-2</v>
      </c>
      <c r="U1549">
        <f t="shared" si="299"/>
        <v>-5.9604295734760539E-2</v>
      </c>
      <c r="V1549" s="2">
        <f t="shared" si="300"/>
        <v>-0.12168860813100668</v>
      </c>
      <c r="W1549" s="3">
        <f t="shared" si="301"/>
        <v>1.3573418892048446E-2</v>
      </c>
    </row>
    <row r="1550" spans="2:23" x14ac:dyDescent="0.25">
      <c r="B1550" s="1">
        <v>-9.1391127663973098E-3</v>
      </c>
      <c r="C1550">
        <f t="shared" si="290"/>
        <v>-0.13954642347471949</v>
      </c>
      <c r="D1550" s="1">
        <v>1.3880107665059901E-4</v>
      </c>
      <c r="E1550">
        <f t="shared" si="291"/>
        <v>-0.18393249671316897</v>
      </c>
      <c r="F1550">
        <v>-6.9321096427228598E-3</v>
      </c>
      <c r="G1550">
        <f t="shared" si="292"/>
        <v>-0.13159737094162061</v>
      </c>
      <c r="H1550">
        <v>-3.1461805954854601E-3</v>
      </c>
      <c r="I1550">
        <f t="shared" si="293"/>
        <v>-0.13652861631668711</v>
      </c>
      <c r="J1550">
        <v>-1.40201043471334E-3</v>
      </c>
      <c r="K1550">
        <f t="shared" si="294"/>
        <v>-0.13936213785529364</v>
      </c>
      <c r="L1550">
        <v>-5.6324528705377396E-3</v>
      </c>
      <c r="M1550">
        <f t="shared" si="295"/>
        <v>-0.16055985288750615</v>
      </c>
      <c r="N1550">
        <v>-3.3530859701261198E-2</v>
      </c>
      <c r="O1550">
        <f t="shared" si="296"/>
        <v>-0.26719635436485467</v>
      </c>
      <c r="P1550">
        <v>1.4943789340894399E-3</v>
      </c>
      <c r="Q1550">
        <f t="shared" si="297"/>
        <v>-0.13570154854370725</v>
      </c>
      <c r="R1550">
        <v>-1.45057094100447E-2</v>
      </c>
      <c r="S1550">
        <f t="shared" si="298"/>
        <v>-0.22038539242365854</v>
      </c>
      <c r="T1550" s="1">
        <v>-6.8632587462830695E-4</v>
      </c>
      <c r="U1550">
        <f t="shared" si="299"/>
        <v>-0.12554065751553931</v>
      </c>
      <c r="V1550" s="2">
        <f t="shared" si="300"/>
        <v>-0.16403508510367557</v>
      </c>
      <c r="W1550" s="3">
        <f t="shared" si="301"/>
        <v>1.3974068515349769E-2</v>
      </c>
    </row>
    <row r="1551" spans="2:23" x14ac:dyDescent="0.25">
      <c r="B1551">
        <v>4.2765328262223496E-3</v>
      </c>
      <c r="C1551">
        <f t="shared" si="290"/>
        <v>-8.5781808442042862E-2</v>
      </c>
      <c r="D1551">
        <v>-7.6628657256288301E-3</v>
      </c>
      <c r="E1551">
        <f t="shared" si="291"/>
        <v>-0.21451814047834933</v>
      </c>
      <c r="F1551">
        <v>-1.47908266471047E-2</v>
      </c>
      <c r="G1551">
        <f t="shared" si="292"/>
        <v>-0.16090222722804365</v>
      </c>
      <c r="H1551">
        <v>5.8098487986190496E-3</v>
      </c>
      <c r="I1551">
        <f t="shared" si="293"/>
        <v>-9.8334003657756228E-2</v>
      </c>
      <c r="J1551">
        <v>-1.0597724212124E-2</v>
      </c>
      <c r="K1551">
        <f t="shared" si="294"/>
        <v>-0.17904162262698112</v>
      </c>
      <c r="L1551">
        <v>-1.3337615881016699E-2</v>
      </c>
      <c r="M1551">
        <f t="shared" si="295"/>
        <v>-0.1919041850377394</v>
      </c>
      <c r="N1551">
        <v>1.01012486315731E-3</v>
      </c>
      <c r="O1551">
        <f t="shared" si="296"/>
        <v>-0.12985845365553467</v>
      </c>
      <c r="P1551">
        <v>5.9608862008191897E-3</v>
      </c>
      <c r="Q1551">
        <f t="shared" si="297"/>
        <v>-0.11647942499573029</v>
      </c>
      <c r="R1551">
        <v>-2.2089866525662901E-3</v>
      </c>
      <c r="S1551">
        <f t="shared" si="298"/>
        <v>-0.17112177908593387</v>
      </c>
      <c r="T1551">
        <v>-1.2131453424525099E-2</v>
      </c>
      <c r="U1551">
        <f t="shared" si="299"/>
        <v>-0.17611789126903088</v>
      </c>
      <c r="V1551" s="2">
        <f t="shared" si="300"/>
        <v>-0.15240595364771423</v>
      </c>
      <c r="W1551" s="3">
        <f t="shared" si="301"/>
        <v>1.2756910044019965E-2</v>
      </c>
    </row>
    <row r="1552" spans="2:23" x14ac:dyDescent="0.25">
      <c r="B1552">
        <v>-3.3297793694798501E-3</v>
      </c>
      <c r="C1552">
        <f t="shared" si="290"/>
        <v>-0.11626490701504465</v>
      </c>
      <c r="D1552">
        <v>-1.5001283134376001E-2</v>
      </c>
      <c r="E1552">
        <f t="shared" si="291"/>
        <v>-0.24328766196042043</v>
      </c>
      <c r="F1552">
        <v>5.1745079873752597E-3</v>
      </c>
      <c r="G1552">
        <f t="shared" si="292"/>
        <v>-8.6452255070049902E-2</v>
      </c>
      <c r="H1552">
        <v>1.6038003872972401E-2</v>
      </c>
      <c r="I1552">
        <f t="shared" si="293"/>
        <v>-5.4714180174643828E-2</v>
      </c>
      <c r="J1552">
        <v>1.9319467022163202E-2</v>
      </c>
      <c r="K1552">
        <f t="shared" si="294"/>
        <v>-4.9949008097299082E-2</v>
      </c>
      <c r="L1552" s="1">
        <v>-4.2117038854142598E-4</v>
      </c>
      <c r="M1552">
        <f t="shared" si="295"/>
        <v>-0.13936053902195422</v>
      </c>
      <c r="N1552">
        <v>-2.3563817965476401E-2</v>
      </c>
      <c r="O1552">
        <f t="shared" si="296"/>
        <v>-0.22756654631112164</v>
      </c>
      <c r="P1552">
        <v>9.0548381173999101E-3</v>
      </c>
      <c r="Q1552">
        <f t="shared" si="297"/>
        <v>-0.10316424997407209</v>
      </c>
      <c r="R1552">
        <v>1.99554006782162E-2</v>
      </c>
      <c r="S1552">
        <f t="shared" si="298"/>
        <v>-8.2325940644575185E-2</v>
      </c>
      <c r="T1552">
        <v>5.2409836896860499E-3</v>
      </c>
      <c r="U1552">
        <f t="shared" si="299"/>
        <v>-9.9347247258059296E-2</v>
      </c>
      <c r="V1552" s="2">
        <f t="shared" si="300"/>
        <v>-0.120243253552724</v>
      </c>
      <c r="W1552" s="3">
        <f t="shared" si="301"/>
        <v>1.9895412409564387E-2</v>
      </c>
    </row>
    <row r="1553" spans="2:23" x14ac:dyDescent="0.25">
      <c r="B1553" s="1">
        <v>3.6766548163457297E-4</v>
      </c>
      <c r="C1553">
        <f t="shared" si="290"/>
        <v>-0.10144700670213831</v>
      </c>
      <c r="D1553">
        <v>1.5878506687275699E-2</v>
      </c>
      <c r="E1553">
        <f t="shared" si="291"/>
        <v>-0.12222657655842258</v>
      </c>
      <c r="F1553">
        <v>1.6882773174976599E-2</v>
      </c>
      <c r="G1553">
        <f t="shared" si="292"/>
        <v>-4.27925802790277E-2</v>
      </c>
      <c r="H1553">
        <v>2.85229825931749E-2</v>
      </c>
      <c r="I1553">
        <f t="shared" si="293"/>
        <v>-1.4697226936275939E-3</v>
      </c>
      <c r="J1553">
        <v>2.6795574864027099E-2</v>
      </c>
      <c r="K1553">
        <f t="shared" si="294"/>
        <v>-1.7689619164223538E-2</v>
      </c>
      <c r="L1553">
        <v>4.35586977416295E-3</v>
      </c>
      <c r="M1553">
        <f t="shared" si="295"/>
        <v>-0.1199277076397791</v>
      </c>
      <c r="N1553">
        <v>1.39156712200895E-2</v>
      </c>
      <c r="O1553">
        <f t="shared" si="296"/>
        <v>-7.8544900596202019E-2</v>
      </c>
      <c r="P1553">
        <v>2.02871080491247E-3</v>
      </c>
      <c r="Q1553">
        <f t="shared" si="297"/>
        <v>-0.13340199038266076</v>
      </c>
      <c r="R1553">
        <v>-5.4047825624531903E-3</v>
      </c>
      <c r="S1553">
        <f t="shared" si="298"/>
        <v>-0.18392490209000448</v>
      </c>
      <c r="T1553">
        <v>-1.0577843544638E-2</v>
      </c>
      <c r="U1553">
        <f t="shared" si="299"/>
        <v>-0.16925232426558651</v>
      </c>
      <c r="V1553" s="2">
        <f t="shared" si="300"/>
        <v>-9.7067733037167245E-2</v>
      </c>
      <c r="W1553" s="3">
        <f t="shared" si="301"/>
        <v>1.8433240962932276E-2</v>
      </c>
    </row>
    <row r="1554" spans="2:23" x14ac:dyDescent="0.25">
      <c r="B1554">
        <v>1.9896359638888101E-2</v>
      </c>
      <c r="C1554">
        <f t="shared" si="290"/>
        <v>-2.318370463390038E-2</v>
      </c>
      <c r="D1554">
        <v>4.0631144983407801E-2</v>
      </c>
      <c r="E1554">
        <f t="shared" si="291"/>
        <v>-2.5186367541464659E-2</v>
      </c>
      <c r="F1554">
        <v>2.77329714941098E-2</v>
      </c>
      <c r="G1554">
        <f t="shared" si="292"/>
        <v>-2.332604147542328E-3</v>
      </c>
      <c r="H1554" s="1">
        <v>1.5115140175220299E-4</v>
      </c>
      <c r="I1554">
        <f t="shared" si="293"/>
        <v>-0.12246654562660046</v>
      </c>
      <c r="J1554">
        <v>2.0333778240294399E-2</v>
      </c>
      <c r="K1554">
        <f t="shared" si="294"/>
        <v>-4.55722574167313E-2</v>
      </c>
      <c r="L1554">
        <v>2.9127638621427199E-2</v>
      </c>
      <c r="M1554">
        <f t="shared" si="295"/>
        <v>-1.9157023146604887E-2</v>
      </c>
      <c r="N1554">
        <v>2.08437066484237E-2</v>
      </c>
      <c r="O1554">
        <f t="shared" si="296"/>
        <v>-5.0998440824833541E-2</v>
      </c>
      <c r="P1554">
        <v>2.29783813430872E-2</v>
      </c>
      <c r="Q1554">
        <f t="shared" si="297"/>
        <v>-4.3242693346735077E-2</v>
      </c>
      <c r="R1554">
        <v>3.4919752447071101E-2</v>
      </c>
      <c r="S1554">
        <f t="shared" si="298"/>
        <v>-2.2375167261298939E-2</v>
      </c>
      <c r="T1554">
        <v>2.0956892021374199E-2</v>
      </c>
      <c r="U1554">
        <f t="shared" si="299"/>
        <v>-2.9896979808011922E-2</v>
      </c>
      <c r="V1554" s="2">
        <f t="shared" si="300"/>
        <v>-3.8441178375372351E-2</v>
      </c>
      <c r="W1554" s="3">
        <f t="shared" si="301"/>
        <v>9.8524932628178113E-3</v>
      </c>
    </row>
    <row r="1555" spans="2:23" x14ac:dyDescent="0.25">
      <c r="B1555">
        <v>-1.9758795043367899E-2</v>
      </c>
      <c r="C1555">
        <f t="shared" si="290"/>
        <v>-0.18210592055212935</v>
      </c>
      <c r="D1555">
        <v>-2.37205506344507E-2</v>
      </c>
      <c r="E1555">
        <f t="shared" si="291"/>
        <v>-0.27747066623492778</v>
      </c>
      <c r="F1555">
        <v>-4.9317778584590903E-2</v>
      </c>
      <c r="G1555">
        <f t="shared" si="292"/>
        <v>-0.28965191550058345</v>
      </c>
      <c r="H1555">
        <v>-3.6874243177658098E-2</v>
      </c>
      <c r="I1555">
        <f t="shared" si="293"/>
        <v>-0.28036806004498355</v>
      </c>
      <c r="J1555">
        <v>-2.19003242013249E-2</v>
      </c>
      <c r="K1555">
        <f t="shared" si="294"/>
        <v>-0.22781231677947528</v>
      </c>
      <c r="L1555">
        <v>-1.9607226783033799E-2</v>
      </c>
      <c r="M1555">
        <f t="shared" si="295"/>
        <v>-0.21740874169647412</v>
      </c>
      <c r="N1555">
        <v>-1.7052043520738601E-2</v>
      </c>
      <c r="O1555">
        <f t="shared" si="296"/>
        <v>-0.2016751757144033</v>
      </c>
      <c r="P1555">
        <v>-3.0498820933839099E-2</v>
      </c>
      <c r="Q1555">
        <f t="shared" si="297"/>
        <v>-0.27338793386256788</v>
      </c>
      <c r="R1555">
        <v>-1.53074670175151E-2</v>
      </c>
      <c r="S1555">
        <f t="shared" si="298"/>
        <v>-0.22359742521841111</v>
      </c>
      <c r="T1555">
        <v>-1.7629650234170801E-2</v>
      </c>
      <c r="U1555">
        <f t="shared" si="299"/>
        <v>-0.20041500670542989</v>
      </c>
      <c r="V1555" s="2">
        <f t="shared" si="300"/>
        <v>-0.23738931623093856</v>
      </c>
      <c r="W1555" s="3">
        <f t="shared" si="301"/>
        <v>1.1773265716107869E-2</v>
      </c>
    </row>
    <row r="1556" spans="2:23" x14ac:dyDescent="0.25">
      <c r="B1556">
        <v>-1.6436118824990301E-2</v>
      </c>
      <c r="C1556">
        <f t="shared" si="290"/>
        <v>-0.16878994507215855</v>
      </c>
      <c r="D1556">
        <v>-1.5443202809103501E-2</v>
      </c>
      <c r="E1556">
        <f t="shared" si="291"/>
        <v>-0.24502016324336301</v>
      </c>
      <c r="F1556">
        <v>-9.47565877971932E-3</v>
      </c>
      <c r="G1556">
        <f t="shared" si="292"/>
        <v>-0.14108216876238139</v>
      </c>
      <c r="H1556">
        <v>8.0786829982724302E-3</v>
      </c>
      <c r="I1556">
        <f t="shared" si="293"/>
        <v>-8.8658148473522436E-2</v>
      </c>
      <c r="J1556">
        <v>-2.6083286281225301E-2</v>
      </c>
      <c r="K1556">
        <f t="shared" si="294"/>
        <v>-0.2458617889757152</v>
      </c>
      <c r="L1556">
        <v>-2.5733830924107499E-3</v>
      </c>
      <c r="M1556">
        <f t="shared" si="295"/>
        <v>-0.14811566461193681</v>
      </c>
      <c r="N1556">
        <v>-1.9117356921409898E-2</v>
      </c>
      <c r="O1556">
        <f t="shared" si="296"/>
        <v>-0.20988703795087274</v>
      </c>
      <c r="P1556">
        <v>9.1454674602853194E-3</v>
      </c>
      <c r="Q1556">
        <f t="shared" si="297"/>
        <v>-0.10277421625824411</v>
      </c>
      <c r="R1556">
        <v>-1.54457843645347E-2</v>
      </c>
      <c r="S1556">
        <f t="shared" si="298"/>
        <v>-0.22415155760277583</v>
      </c>
      <c r="T1556">
        <v>-3.6639619667117799E-3</v>
      </c>
      <c r="U1556">
        <f t="shared" si="299"/>
        <v>-0.13869914753721643</v>
      </c>
      <c r="V1556" s="2">
        <f t="shared" si="300"/>
        <v>-0.17130398384881865</v>
      </c>
      <c r="W1556" s="3">
        <f t="shared" si="301"/>
        <v>1.7123543638603814E-2</v>
      </c>
    </row>
    <row r="1557" spans="2:23" x14ac:dyDescent="0.25">
      <c r="B1557">
        <v>3.6380342135791097E-2</v>
      </c>
      <c r="C1557">
        <f t="shared" si="290"/>
        <v>4.2877594245292146E-2</v>
      </c>
      <c r="D1557">
        <v>3.2494256205212797E-2</v>
      </c>
      <c r="E1557">
        <f t="shared" si="291"/>
        <v>-5.7086215078410565E-2</v>
      </c>
      <c r="F1557">
        <v>6.3545361235487402E-2</v>
      </c>
      <c r="G1557">
        <f t="shared" si="292"/>
        <v>0.13121043271957958</v>
      </c>
      <c r="H1557">
        <v>2.1182442043135401E-2</v>
      </c>
      <c r="I1557">
        <f t="shared" si="293"/>
        <v>-3.2774790003979759E-2</v>
      </c>
      <c r="J1557">
        <v>1.59040264636384E-2</v>
      </c>
      <c r="K1557">
        <f t="shared" si="294"/>
        <v>-6.4686626612949452E-2</v>
      </c>
      <c r="L1557">
        <v>3.9421436742020699E-2</v>
      </c>
      <c r="M1557">
        <f t="shared" si="295"/>
        <v>2.2717785594044103E-2</v>
      </c>
      <c r="N1557">
        <v>2.90612062085654E-2</v>
      </c>
      <c r="O1557">
        <f t="shared" si="296"/>
        <v>-1.8324961683993047E-2</v>
      </c>
      <c r="P1557">
        <v>2.2503205582582501E-2</v>
      </c>
      <c r="Q1557">
        <f t="shared" si="297"/>
        <v>-4.528766643867696E-2</v>
      </c>
      <c r="R1557">
        <v>4.9973144866937103E-2</v>
      </c>
      <c r="S1557">
        <f t="shared" si="298"/>
        <v>3.793232427276122E-2</v>
      </c>
      <c r="T1557">
        <v>2.6958533597609299E-2</v>
      </c>
      <c r="U1557">
        <f t="shared" si="299"/>
        <v>-3.3750884981458605E-3</v>
      </c>
      <c r="V1557" s="2">
        <f t="shared" si="300"/>
        <v>1.3202788515521411E-3</v>
      </c>
      <c r="W1557" s="3">
        <f t="shared" si="301"/>
        <v>1.7862738881871724E-2</v>
      </c>
    </row>
    <row r="1558" spans="2:23" x14ac:dyDescent="0.25">
      <c r="B1558">
        <v>3.5807457275459399E-2</v>
      </c>
      <c r="C1558">
        <f t="shared" si="290"/>
        <v>4.0581697729456419E-2</v>
      </c>
      <c r="D1558">
        <v>2.21568119348764E-2</v>
      </c>
      <c r="E1558">
        <f t="shared" si="291"/>
        <v>-9.7613117329931443E-2</v>
      </c>
      <c r="F1558">
        <v>1.9621990748627801E-2</v>
      </c>
      <c r="G1558">
        <f t="shared" si="292"/>
        <v>-3.2578142313093195E-2</v>
      </c>
      <c r="H1558">
        <v>1.16164848952264E-2</v>
      </c>
      <c r="I1558">
        <f t="shared" si="293"/>
        <v>-7.3570550256489273E-2</v>
      </c>
      <c r="J1558">
        <v>1.8509837212744299E-2</v>
      </c>
      <c r="K1558">
        <f t="shared" si="294"/>
        <v>-5.3442558948398708E-2</v>
      </c>
      <c r="L1558">
        <v>1.36122494100292E-2</v>
      </c>
      <c r="M1558">
        <f t="shared" si="295"/>
        <v>-8.2273080810902718E-2</v>
      </c>
      <c r="N1558">
        <v>2.5987734143180601E-2</v>
      </c>
      <c r="O1558">
        <f t="shared" si="296"/>
        <v>-3.0545348759568935E-2</v>
      </c>
      <c r="P1558">
        <v>2.8360302046154601E-2</v>
      </c>
      <c r="Q1558">
        <f t="shared" si="297"/>
        <v>-2.0080983647889943E-2</v>
      </c>
      <c r="R1558">
        <v>1.7328827870441401E-2</v>
      </c>
      <c r="S1558">
        <f t="shared" si="298"/>
        <v>-9.2848619715867289E-2</v>
      </c>
      <c r="T1558">
        <v>2.9833357555814101E-2</v>
      </c>
      <c r="U1558">
        <f t="shared" si="299"/>
        <v>9.3290637885251083E-3</v>
      </c>
      <c r="V1558" s="2">
        <f t="shared" si="300"/>
        <v>-4.3304164026416E-2</v>
      </c>
      <c r="W1558" s="3">
        <f t="shared" si="301"/>
        <v>1.3625629765009879E-2</v>
      </c>
    </row>
    <row r="1559" spans="2:23" x14ac:dyDescent="0.25">
      <c r="B1559">
        <v>1.0614105359736E-2</v>
      </c>
      <c r="C1559">
        <f t="shared" si="290"/>
        <v>-6.0383317914425159E-2</v>
      </c>
      <c r="D1559">
        <v>-2.0331550602033899E-2</v>
      </c>
      <c r="E1559">
        <f t="shared" si="291"/>
        <v>-0.26418443518473728</v>
      </c>
      <c r="F1559">
        <v>-1.4294647415054301E-2</v>
      </c>
      <c r="G1559">
        <f t="shared" si="292"/>
        <v>-0.1590519937765226</v>
      </c>
      <c r="H1559" s="1">
        <v>1.8601458821065401E-3</v>
      </c>
      <c r="I1559">
        <f t="shared" si="293"/>
        <v>-0.11517822852300175</v>
      </c>
      <c r="J1559">
        <v>-1.33214030142789E-2</v>
      </c>
      <c r="K1559">
        <f t="shared" si="294"/>
        <v>-0.19079429068180448</v>
      </c>
      <c r="L1559">
        <v>-1.68192201601221E-3</v>
      </c>
      <c r="M1559">
        <f t="shared" si="295"/>
        <v>-0.14448923230419211</v>
      </c>
      <c r="N1559">
        <v>-1.5373302580273401E-2</v>
      </c>
      <c r="O1559">
        <f t="shared" si="296"/>
        <v>-0.1950003585513807</v>
      </c>
      <c r="P1559">
        <v>-2.4066195722399899E-2</v>
      </c>
      <c r="Q1559">
        <f t="shared" si="297"/>
        <v>-0.24570439745076036</v>
      </c>
      <c r="R1559" s="1">
        <v>-2.0537684713974099E-2</v>
      </c>
      <c r="S1559">
        <f t="shared" si="298"/>
        <v>-0.24455092863165043</v>
      </c>
      <c r="T1559">
        <v>-1.6127008612917701E-2</v>
      </c>
      <c r="U1559">
        <f t="shared" si="299"/>
        <v>-0.19377467384810587</v>
      </c>
      <c r="V1559" s="2">
        <f t="shared" si="300"/>
        <v>-0.18131118568665811</v>
      </c>
      <c r="W1559" s="3">
        <f t="shared" si="301"/>
        <v>1.9051202761289705E-2</v>
      </c>
    </row>
    <row r="1560" spans="2:23" x14ac:dyDescent="0.25">
      <c r="B1560">
        <v>-1.6364247255885499E-2</v>
      </c>
      <c r="C1560">
        <f t="shared" si="290"/>
        <v>-0.16850191217668314</v>
      </c>
      <c r="D1560">
        <v>-1.22068197885878E-2</v>
      </c>
      <c r="E1560">
        <f t="shared" si="291"/>
        <v>-0.23233225171601471</v>
      </c>
      <c r="F1560">
        <v>-1.5751812966453001E-2</v>
      </c>
      <c r="G1560">
        <f t="shared" si="292"/>
        <v>-0.16448570859860559</v>
      </c>
      <c r="H1560">
        <v>1.0095053570774899E-2</v>
      </c>
      <c r="I1560">
        <f t="shared" si="293"/>
        <v>-8.0058970243458233E-2</v>
      </c>
      <c r="J1560">
        <v>5.57391554523757E-3</v>
      </c>
      <c r="K1560">
        <f t="shared" si="294"/>
        <v>-0.10926103255884075</v>
      </c>
      <c r="L1560">
        <v>8.5586742803135992E-3</v>
      </c>
      <c r="M1560">
        <f t="shared" si="295"/>
        <v>-0.10283084671365388</v>
      </c>
      <c r="N1560">
        <v>5.0684509835560504E-3</v>
      </c>
      <c r="O1560">
        <f t="shared" si="296"/>
        <v>-0.11372220285672235</v>
      </c>
      <c r="P1560">
        <v>-4.89743279646519E-3</v>
      </c>
      <c r="Q1560">
        <f t="shared" si="297"/>
        <v>-0.16320943948464989</v>
      </c>
      <c r="R1560">
        <v>1.22259204163343E-2</v>
      </c>
      <c r="S1560">
        <f t="shared" si="298"/>
        <v>-0.11329208783947287</v>
      </c>
      <c r="T1560">
        <v>-2.11508851279151E-2</v>
      </c>
      <c r="U1560">
        <f t="shared" si="299"/>
        <v>-0.21597571754464306</v>
      </c>
      <c r="V1560" s="2">
        <f t="shared" si="300"/>
        <v>-0.14636701697327442</v>
      </c>
      <c r="W1560" s="3">
        <f t="shared" si="301"/>
        <v>1.5220362884902895E-2</v>
      </c>
    </row>
    <row r="1561" spans="2:23" x14ac:dyDescent="0.25">
      <c r="B1561">
        <v>-7.6991738614202304E-2</v>
      </c>
      <c r="C1561">
        <f t="shared" si="290"/>
        <v>-0.41147297985828929</v>
      </c>
      <c r="D1561">
        <v>-4.1409054948888399E-2</v>
      </c>
      <c r="E1561">
        <f t="shared" si="291"/>
        <v>-0.34681665413871493</v>
      </c>
      <c r="F1561">
        <v>-4.0151192302187499E-2</v>
      </c>
      <c r="G1561">
        <f t="shared" si="292"/>
        <v>-0.2554700645072025</v>
      </c>
      <c r="H1561">
        <v>-5.1768419682743497E-2</v>
      </c>
      <c r="I1561">
        <f t="shared" si="293"/>
        <v>-0.34388697869211987</v>
      </c>
      <c r="J1561">
        <v>-4.4211702338639497E-2</v>
      </c>
      <c r="K1561">
        <f t="shared" si="294"/>
        <v>-0.32408586448489546</v>
      </c>
      <c r="L1561">
        <v>-5.91924421479166E-2</v>
      </c>
      <c r="M1561">
        <f t="shared" si="295"/>
        <v>-0.37844000566168334</v>
      </c>
      <c r="N1561">
        <v>-3.55943830494653E-2</v>
      </c>
      <c r="O1561">
        <f t="shared" si="296"/>
        <v>-0.2754010992000368</v>
      </c>
      <c r="P1561">
        <v>-6.0702744738171797E-2</v>
      </c>
      <c r="Q1561">
        <f t="shared" si="297"/>
        <v>-0.40337396552655586</v>
      </c>
      <c r="R1561">
        <v>-4.5496296500066799E-2</v>
      </c>
      <c r="S1561">
        <f t="shared" si="298"/>
        <v>-0.34454109875471683</v>
      </c>
      <c r="T1561">
        <v>-6.6140250707139303E-2</v>
      </c>
      <c r="U1561">
        <f t="shared" si="299"/>
        <v>-0.41478850048669341</v>
      </c>
      <c r="V1561" s="2">
        <f t="shared" si="300"/>
        <v>-0.34982772113109084</v>
      </c>
      <c r="W1561" s="3">
        <f t="shared" si="301"/>
        <v>1.6396201942361781E-2</v>
      </c>
    </row>
    <row r="1562" spans="2:23" x14ac:dyDescent="0.25">
      <c r="B1562">
        <v>-1.31562773362179E-2</v>
      </c>
      <c r="C1562">
        <f t="shared" si="290"/>
        <v>-0.15564563429004766</v>
      </c>
      <c r="D1562">
        <v>-1.3767415097622701E-3</v>
      </c>
      <c r="E1562">
        <f t="shared" si="291"/>
        <v>-0.18987402777745907</v>
      </c>
      <c r="F1562">
        <v>-9.9253660396649897E-3</v>
      </c>
      <c r="G1562">
        <f t="shared" si="292"/>
        <v>-0.14275911000054034</v>
      </c>
      <c r="H1562">
        <v>-1.7598241995520399E-2</v>
      </c>
      <c r="I1562">
        <f t="shared" si="293"/>
        <v>-0.198162054864888</v>
      </c>
      <c r="J1562">
        <v>-1.39931608653925E-2</v>
      </c>
      <c r="K1562">
        <f t="shared" si="294"/>
        <v>-0.19369292433534444</v>
      </c>
      <c r="L1562">
        <v>-1.4941317103588101E-2</v>
      </c>
      <c r="M1562">
        <f t="shared" si="295"/>
        <v>-0.19842798521194085</v>
      </c>
      <c r="N1562">
        <v>-7.8214171707011396E-3</v>
      </c>
      <c r="O1562">
        <f t="shared" si="296"/>
        <v>-0.16497341804498872</v>
      </c>
      <c r="P1562">
        <v>-2.6492275379942001E-2</v>
      </c>
      <c r="Q1562">
        <f t="shared" si="297"/>
        <v>-0.25614530801680369</v>
      </c>
      <c r="R1562">
        <v>-4.1364549271868702E-2</v>
      </c>
      <c r="S1562">
        <f t="shared" si="298"/>
        <v>-0.32798833084463458</v>
      </c>
      <c r="T1562">
        <v>-8.2640457770985897E-3</v>
      </c>
      <c r="U1562">
        <f t="shared" si="299"/>
        <v>-0.15902740627870021</v>
      </c>
      <c r="V1562" s="2">
        <f t="shared" si="300"/>
        <v>-0.19866961996653476</v>
      </c>
      <c r="W1562" s="3">
        <f t="shared" si="301"/>
        <v>1.6677295119182867E-2</v>
      </c>
    </row>
    <row r="1563" spans="2:23" x14ac:dyDescent="0.25">
      <c r="B1563" s="1">
        <v>5.3917708732234299E-3</v>
      </c>
      <c r="C1563">
        <f t="shared" si="290"/>
        <v>-8.1312374313595615E-2</v>
      </c>
      <c r="D1563">
        <v>-1.74077107373426E-2</v>
      </c>
      <c r="E1563">
        <f t="shared" si="291"/>
        <v>-0.25272181741416638</v>
      </c>
      <c r="F1563">
        <v>2.2514510573565499E-3</v>
      </c>
      <c r="G1563">
        <f t="shared" si="292"/>
        <v>-9.7352222991463705E-2</v>
      </c>
      <c r="H1563">
        <v>-2.4807579294141902E-2</v>
      </c>
      <c r="I1563">
        <f t="shared" si="293"/>
        <v>-0.22890758209927731</v>
      </c>
      <c r="J1563">
        <v>4.5548035959221697E-3</v>
      </c>
      <c r="K1563">
        <f t="shared" si="294"/>
        <v>-0.11365849838393427</v>
      </c>
      <c r="L1563">
        <v>-1.3271139218150801E-2</v>
      </c>
      <c r="M1563">
        <f t="shared" si="295"/>
        <v>-0.19163376031106277</v>
      </c>
      <c r="N1563">
        <v>7.19683113758781E-3</v>
      </c>
      <c r="O1563">
        <f t="shared" si="296"/>
        <v>-0.10525958182978111</v>
      </c>
      <c r="P1563">
        <v>8.3386245365637008E-3</v>
      </c>
      <c r="Q1563">
        <f t="shared" si="297"/>
        <v>-0.10624655682267431</v>
      </c>
      <c r="R1563" s="1">
        <v>-8.5224100042151298E-4</v>
      </c>
      <c r="S1563">
        <f t="shared" si="298"/>
        <v>-0.1656863314042131</v>
      </c>
      <c r="T1563">
        <v>1.44596980780969E-2</v>
      </c>
      <c r="U1563">
        <f t="shared" si="299"/>
        <v>-5.8608769639822846E-2</v>
      </c>
      <c r="V1563" s="2">
        <f t="shared" si="300"/>
        <v>-0.14013874952099911</v>
      </c>
      <c r="W1563" s="3">
        <f t="shared" si="301"/>
        <v>1.9713973609305827E-2</v>
      </c>
    </row>
    <row r="1564" spans="2:23" x14ac:dyDescent="0.25">
      <c r="B1564">
        <v>7.2439765778104896E-3</v>
      </c>
      <c r="C1564">
        <f t="shared" si="290"/>
        <v>-7.3889464548952274E-2</v>
      </c>
      <c r="D1564">
        <v>1.99233256131532E-2</v>
      </c>
      <c r="E1564">
        <f t="shared" si="291"/>
        <v>-0.10636927402335364</v>
      </c>
      <c r="F1564">
        <v>4.6744751660443298E-2</v>
      </c>
      <c r="G1564">
        <f t="shared" si="292"/>
        <v>6.856159972986213E-2</v>
      </c>
      <c r="H1564">
        <v>1.04181327602472E-2</v>
      </c>
      <c r="I1564">
        <f t="shared" si="293"/>
        <v>-7.8681140408712616E-2</v>
      </c>
      <c r="J1564">
        <v>3.5726503321762998E-2</v>
      </c>
      <c r="K1564">
        <f t="shared" si="294"/>
        <v>2.0847317534076679E-2</v>
      </c>
      <c r="L1564">
        <v>3.3379707657426302E-2</v>
      </c>
      <c r="M1564">
        <f t="shared" si="295"/>
        <v>-1.8597558455989633E-3</v>
      </c>
      <c r="N1564">
        <v>2.2697845706025E-2</v>
      </c>
      <c r="O1564">
        <f t="shared" si="296"/>
        <v>-4.3626225787962998E-2</v>
      </c>
      <c r="P1564">
        <v>1.16659114154497E-2</v>
      </c>
      <c r="Q1564">
        <f t="shared" si="297"/>
        <v>-9.192719817259036E-2</v>
      </c>
      <c r="R1564">
        <v>-5.1491096813846603E-3</v>
      </c>
      <c r="S1564">
        <f t="shared" si="298"/>
        <v>-0.18290061535911581</v>
      </c>
      <c r="T1564">
        <v>7.1106418609563297E-3</v>
      </c>
      <c r="U1564">
        <f t="shared" si="299"/>
        <v>-9.1085029300661771E-2</v>
      </c>
      <c r="V1564" s="2">
        <f t="shared" si="300"/>
        <v>-5.8092978618300962E-2</v>
      </c>
      <c r="W1564" s="3">
        <f t="shared" si="301"/>
        <v>2.1554255481374986E-2</v>
      </c>
    </row>
    <row r="1565" spans="2:23" x14ac:dyDescent="0.25">
      <c r="B1565" s="1">
        <v>-9.3869564772567997E-4</v>
      </c>
      <c r="C1565">
        <f t="shared" si="290"/>
        <v>-0.10668238674619267</v>
      </c>
      <c r="D1565">
        <v>-1.3091500116266799E-3</v>
      </c>
      <c r="E1565">
        <f t="shared" si="291"/>
        <v>-0.18960904216144608</v>
      </c>
      <c r="F1565">
        <v>1.5174607072295799E-2</v>
      </c>
      <c r="G1565">
        <f t="shared" si="292"/>
        <v>-4.9162266593535432E-2</v>
      </c>
      <c r="H1565" s="1">
        <v>5.7016608138511597E-4</v>
      </c>
      <c r="I1565">
        <f t="shared" si="293"/>
        <v>-0.12067958148403969</v>
      </c>
      <c r="J1565">
        <v>2.1084127749249901E-3</v>
      </c>
      <c r="K1565">
        <f t="shared" si="294"/>
        <v>-0.12421466940850559</v>
      </c>
      <c r="L1565">
        <v>5.1480261988100804E-3</v>
      </c>
      <c r="M1565">
        <f t="shared" si="295"/>
        <v>-0.11670524316299739</v>
      </c>
      <c r="N1565" s="1">
        <v>1.8785110220290599E-2</v>
      </c>
      <c r="O1565">
        <f t="shared" si="296"/>
        <v>-5.9183595805584861E-2</v>
      </c>
      <c r="P1565">
        <v>-1.0688396628908499E-2</v>
      </c>
      <c r="Q1565">
        <f t="shared" si="297"/>
        <v>-0.1881315129531641</v>
      </c>
      <c r="R1565">
        <v>1.8935944891616499E-2</v>
      </c>
      <c r="S1565">
        <f t="shared" si="298"/>
        <v>-8.641012442886116E-2</v>
      </c>
      <c r="T1565">
        <v>8.3671996267725493E-3</v>
      </c>
      <c r="U1565">
        <f t="shared" si="299"/>
        <v>-8.5532167126834327E-2</v>
      </c>
      <c r="V1565" s="2">
        <f t="shared" si="300"/>
        <v>-0.11263105898711612</v>
      </c>
      <c r="W1565" s="3">
        <f t="shared" si="301"/>
        <v>1.4206927585927164E-2</v>
      </c>
    </row>
    <row r="1566" spans="2:23" x14ac:dyDescent="0.25">
      <c r="B1566">
        <v>-1.02382025670957E-2</v>
      </c>
      <c r="C1566">
        <f t="shared" si="290"/>
        <v>-0.14395114180250526</v>
      </c>
      <c r="D1566">
        <v>-3.5991969544110998E-2</v>
      </c>
      <c r="E1566">
        <f t="shared" si="291"/>
        <v>-0.32557951999352552</v>
      </c>
      <c r="F1566">
        <v>-6.2947226549807E-2</v>
      </c>
      <c r="G1566">
        <f t="shared" si="292"/>
        <v>-0.34047560767084956</v>
      </c>
      <c r="H1566">
        <v>-1.52514681800941E-3</v>
      </c>
      <c r="I1566">
        <f t="shared" si="293"/>
        <v>-0.12961542359330258</v>
      </c>
      <c r="J1566">
        <v>-2.8638969840561E-2</v>
      </c>
      <c r="K1566">
        <f t="shared" si="294"/>
        <v>-0.25688955792639989</v>
      </c>
      <c r="L1566">
        <v>-4.3229921434889601E-2</v>
      </c>
      <c r="M1566">
        <f t="shared" si="295"/>
        <v>-0.31350503277355035</v>
      </c>
      <c r="N1566">
        <v>-2.0324917760584101E-2</v>
      </c>
      <c r="O1566">
        <f t="shared" si="296"/>
        <v>-0.2146884028431118</v>
      </c>
      <c r="P1566">
        <v>-3.2597839404944803E-2</v>
      </c>
      <c r="Q1566">
        <f t="shared" si="297"/>
        <v>-0.28242129930263371</v>
      </c>
      <c r="R1566">
        <v>-3.5824854017730799E-2</v>
      </c>
      <c r="S1566">
        <f t="shared" si="298"/>
        <v>-0.30579498629332252</v>
      </c>
      <c r="T1566">
        <v>-2.4153473051240101E-2</v>
      </c>
      <c r="U1566">
        <f t="shared" si="299"/>
        <v>-0.22924447235767167</v>
      </c>
      <c r="V1566" s="2">
        <f t="shared" si="300"/>
        <v>-0.25421654445568731</v>
      </c>
      <c r="W1566" s="3">
        <f t="shared" si="301"/>
        <v>2.2221924011530014E-2</v>
      </c>
    </row>
    <row r="1567" spans="2:23" x14ac:dyDescent="0.25">
      <c r="B1567">
        <v>-2.0473226105035498E-2</v>
      </c>
      <c r="C1567">
        <f t="shared" si="290"/>
        <v>-0.18496907840262264</v>
      </c>
      <c r="D1567">
        <v>-3.9135103718314197E-2</v>
      </c>
      <c r="E1567">
        <f t="shared" si="291"/>
        <v>-0.33790185887247576</v>
      </c>
      <c r="F1567">
        <v>-2.9087377390219601E-2</v>
      </c>
      <c r="G1567">
        <f t="shared" si="292"/>
        <v>-0.21421352023998638</v>
      </c>
      <c r="H1567" s="1">
        <v>-1.9154334326261499E-2</v>
      </c>
      <c r="I1567">
        <f t="shared" si="293"/>
        <v>-0.20479829300333283</v>
      </c>
      <c r="J1567">
        <v>-2.0566782568860898E-3</v>
      </c>
      <c r="K1567">
        <f t="shared" si="294"/>
        <v>-0.14218702807145389</v>
      </c>
      <c r="L1567">
        <v>-3.9603387903900798E-2</v>
      </c>
      <c r="M1567">
        <f t="shared" si="295"/>
        <v>-0.29875242190799445</v>
      </c>
      <c r="N1567">
        <v>-1.45355487201996E-2</v>
      </c>
      <c r="O1567">
        <f t="shared" si="296"/>
        <v>-0.19166937774974521</v>
      </c>
      <c r="P1567">
        <v>3.86933492512002E-3</v>
      </c>
      <c r="Q1567">
        <f t="shared" si="297"/>
        <v>-0.12548065450852913</v>
      </c>
      <c r="R1567">
        <v>-1.20655152061183E-2</v>
      </c>
      <c r="S1567">
        <f t="shared" si="298"/>
        <v>-0.2106093906301662</v>
      </c>
      <c r="T1567">
        <v>-1.43938353349987E-2</v>
      </c>
      <c r="U1567">
        <f t="shared" si="299"/>
        <v>-0.18611559712480585</v>
      </c>
      <c r="V1567" s="2">
        <f t="shared" si="300"/>
        <v>-0.20966972205111123</v>
      </c>
      <c r="W1567" s="3">
        <f t="shared" si="301"/>
        <v>1.9379141441419657E-2</v>
      </c>
    </row>
    <row r="1568" spans="2:23" x14ac:dyDescent="0.25">
      <c r="B1568">
        <v>8.1336730695063496E-3</v>
      </c>
      <c r="C1568">
        <f t="shared" si="290"/>
        <v>-7.0323911997514435E-2</v>
      </c>
      <c r="D1568">
        <v>1.01525637939896E-2</v>
      </c>
      <c r="E1568">
        <f t="shared" si="291"/>
        <v>-0.14467455517533123</v>
      </c>
      <c r="F1568">
        <v>1.05214404185215E-2</v>
      </c>
      <c r="G1568">
        <f t="shared" si="292"/>
        <v>-6.6513747756376695E-2</v>
      </c>
      <c r="H1568" s="1">
        <v>7.5482443254881303E-4</v>
      </c>
      <c r="I1568">
        <f t="shared" si="293"/>
        <v>-0.11989207243437343</v>
      </c>
      <c r="J1568">
        <v>-7.4816336034616397E-3</v>
      </c>
      <c r="K1568">
        <f t="shared" si="294"/>
        <v>-0.16559569848813385</v>
      </c>
      <c r="L1568">
        <v>-1.30454438066429E-2</v>
      </c>
      <c r="M1568">
        <f t="shared" si="295"/>
        <v>-0.19071563931434066</v>
      </c>
      <c r="N1568">
        <v>1.32864847343237E-2</v>
      </c>
      <c r="O1568">
        <f t="shared" si="296"/>
        <v>-8.104659972839072E-2</v>
      </c>
      <c r="P1568" s="1">
        <v>-1.51006522348555E-3</v>
      </c>
      <c r="Q1568">
        <f t="shared" si="297"/>
        <v>-0.14863151671371055</v>
      </c>
      <c r="R1568">
        <v>-2.2131315087492299E-3</v>
      </c>
      <c r="S1568">
        <f t="shared" si="298"/>
        <v>-0.17113838437145296</v>
      </c>
      <c r="T1568">
        <v>-9.6763373423604995E-3</v>
      </c>
      <c r="U1568">
        <f t="shared" si="299"/>
        <v>-0.16526847264628125</v>
      </c>
      <c r="V1568" s="2">
        <f t="shared" si="300"/>
        <v>-0.13238005986259055</v>
      </c>
      <c r="W1568" s="3">
        <f t="shared" si="301"/>
        <v>1.3596267456879443E-2</v>
      </c>
    </row>
    <row r="1569" spans="2:23" x14ac:dyDescent="0.25">
      <c r="B1569" s="1">
        <v>-2.9809040723290801E-2</v>
      </c>
      <c r="C1569">
        <f t="shared" si="290"/>
        <v>-0.22238334039259805</v>
      </c>
      <c r="D1569">
        <v>-7.4097606368569097E-3</v>
      </c>
      <c r="E1569">
        <f t="shared" si="291"/>
        <v>-0.2135258676376186</v>
      </c>
      <c r="F1569">
        <v>-4.7821554529038302E-2</v>
      </c>
      <c r="G1569">
        <f t="shared" si="292"/>
        <v>-0.28407255300466833</v>
      </c>
      <c r="H1569">
        <v>-4.08423677153281E-2</v>
      </c>
      <c r="I1569">
        <f t="shared" si="293"/>
        <v>-0.29729084725674426</v>
      </c>
      <c r="J1569">
        <v>-2.7324363802137899E-2</v>
      </c>
      <c r="K1569">
        <f t="shared" si="294"/>
        <v>-0.25121703575519921</v>
      </c>
      <c r="L1569">
        <v>-1.41663841719497E-2</v>
      </c>
      <c r="M1569">
        <f t="shared" si="295"/>
        <v>-0.19527558529900013</v>
      </c>
      <c r="N1569">
        <v>-3.3632782641834502E-2</v>
      </c>
      <c r="O1569">
        <f t="shared" si="296"/>
        <v>-0.26760160866981964</v>
      </c>
      <c r="P1569" s="1">
        <v>-1.9271987085692201E-2</v>
      </c>
      <c r="Q1569">
        <f t="shared" si="297"/>
        <v>-0.22507197367390464</v>
      </c>
      <c r="R1569">
        <v>-4.8500124294395004E-3</v>
      </c>
      <c r="S1569">
        <f t="shared" si="298"/>
        <v>-0.18170236020928399</v>
      </c>
      <c r="T1569">
        <v>-2.92507552823623E-2</v>
      </c>
      <c r="U1569">
        <f t="shared" si="299"/>
        <v>-0.25176990370712932</v>
      </c>
      <c r="V1569" s="2">
        <f t="shared" si="300"/>
        <v>-0.23899110756059661</v>
      </c>
      <c r="W1569" s="3">
        <f t="shared" si="301"/>
        <v>1.1346195053560508E-2</v>
      </c>
    </row>
    <row r="1570" spans="2:23" x14ac:dyDescent="0.25">
      <c r="B1570" s="1">
        <v>-3.87261255376743E-3</v>
      </c>
      <c r="C1570">
        <f t="shared" si="290"/>
        <v>-0.11844036826874975</v>
      </c>
      <c r="D1570">
        <v>-1.18463940245406E-2</v>
      </c>
      <c r="E1570">
        <f t="shared" si="291"/>
        <v>-0.23091923904803976</v>
      </c>
      <c r="F1570" s="1">
        <v>3.25993502974247E-3</v>
      </c>
      <c r="G1570">
        <f t="shared" si="292"/>
        <v>-9.3591624682420119E-2</v>
      </c>
      <c r="H1570" s="1">
        <v>-6.7639732682423003E-3</v>
      </c>
      <c r="I1570">
        <f t="shared" si="293"/>
        <v>-0.15195734971356786</v>
      </c>
      <c r="J1570">
        <v>9.1234349969785099E-3</v>
      </c>
      <c r="K1570">
        <f t="shared" si="294"/>
        <v>-9.3944863913167448E-2</v>
      </c>
      <c r="L1570">
        <v>3.5585083627623297E-2</v>
      </c>
      <c r="M1570">
        <f t="shared" si="295"/>
        <v>7.1116360421504179E-3</v>
      </c>
      <c r="N1570">
        <v>1.18203895857764E-2</v>
      </c>
      <c r="O1570">
        <f t="shared" si="296"/>
        <v>-8.6875919085691866E-2</v>
      </c>
      <c r="P1570">
        <v>-5.6576655651897501E-3</v>
      </c>
      <c r="Q1570">
        <f t="shared" si="297"/>
        <v>-0.16648118792990507</v>
      </c>
      <c r="R1570">
        <v>-1.05413262066168E-2</v>
      </c>
      <c r="S1570">
        <f t="shared" si="298"/>
        <v>-0.20450312483838112</v>
      </c>
      <c r="T1570">
        <v>1.4093763378504301E-3</v>
      </c>
      <c r="U1570">
        <f t="shared" si="299"/>
        <v>-0.11627952694131496</v>
      </c>
      <c r="V1570" s="2">
        <f t="shared" si="300"/>
        <v>-0.12558815683790875</v>
      </c>
      <c r="W1570" s="3">
        <f t="shared" si="301"/>
        <v>2.0238693952464363E-2</v>
      </c>
    </row>
    <row r="1571" spans="2:23" x14ac:dyDescent="0.25">
      <c r="B1571">
        <v>2.23402876561919E-2</v>
      </c>
      <c r="C1571">
        <f t="shared" si="290"/>
        <v>-1.3389405275679656E-2</v>
      </c>
      <c r="D1571">
        <v>3.4093624071130001E-2</v>
      </c>
      <c r="E1571">
        <f t="shared" si="291"/>
        <v>-5.081605550403244E-2</v>
      </c>
      <c r="F1571">
        <v>5.37121248881747E-2</v>
      </c>
      <c r="G1571">
        <f t="shared" si="292"/>
        <v>9.4542669034011317E-2</v>
      </c>
      <c r="H1571">
        <v>3.48159971124571E-2</v>
      </c>
      <c r="I1571">
        <f t="shared" si="293"/>
        <v>2.5367979757330555E-2</v>
      </c>
      <c r="J1571">
        <v>3.1541040643157298E-2</v>
      </c>
      <c r="K1571">
        <f t="shared" si="294"/>
        <v>2.7870552599103711E-3</v>
      </c>
      <c r="L1571">
        <v>2.48330436929095E-2</v>
      </c>
      <c r="M1571">
        <f t="shared" si="295"/>
        <v>-3.6627284282819125E-2</v>
      </c>
      <c r="N1571">
        <v>2.0028727634023299E-2</v>
      </c>
      <c r="O1571">
        <f t="shared" si="296"/>
        <v>-5.4238866897551835E-2</v>
      </c>
      <c r="P1571">
        <v>2.0844765878745598E-2</v>
      </c>
      <c r="Q1571">
        <f t="shared" si="297"/>
        <v>-5.2424950893911713E-2</v>
      </c>
      <c r="R1571">
        <v>1.6634506084267899E-2</v>
      </c>
      <c r="S1571">
        <f t="shared" si="298"/>
        <v>-9.5630238906655965E-2</v>
      </c>
      <c r="T1571">
        <v>4.6917737401646203E-2</v>
      </c>
      <c r="U1571">
        <f t="shared" si="299"/>
        <v>8.4826752147960024E-2</v>
      </c>
      <c r="V1571" s="2">
        <f t="shared" si="300"/>
        <v>-9.5602345561438436E-3</v>
      </c>
      <c r="W1571" s="3">
        <f t="shared" si="301"/>
        <v>1.8657356123206348E-2</v>
      </c>
    </row>
    <row r="1572" spans="2:23" x14ac:dyDescent="0.25">
      <c r="B1572">
        <v>3.4604025547105198E-2</v>
      </c>
      <c r="C1572">
        <f t="shared" si="290"/>
        <v>3.5758818118752721E-2</v>
      </c>
      <c r="D1572">
        <v>2.9232504237832701E-2</v>
      </c>
      <c r="E1572">
        <f t="shared" si="291"/>
        <v>-6.9873582990036306E-2</v>
      </c>
      <c r="F1572">
        <v>1.3716865538678701E-2</v>
      </c>
      <c r="G1572">
        <f t="shared" si="292"/>
        <v>-5.4598129231365491E-2</v>
      </c>
      <c r="H1572">
        <v>1.69054720373998E-2</v>
      </c>
      <c r="I1572">
        <f t="shared" si="293"/>
        <v>-5.1014704762463017E-2</v>
      </c>
      <c r="J1572">
        <v>3.0980908667406999E-2</v>
      </c>
      <c r="K1572">
        <f t="shared" si="294"/>
        <v>3.7008701362622781E-4</v>
      </c>
      <c r="L1572">
        <v>5.6522367660704299E-3</v>
      </c>
      <c r="M1572">
        <f t="shared" si="295"/>
        <v>-0.1146541323075395</v>
      </c>
      <c r="N1572">
        <v>3.5639481190047902E-2</v>
      </c>
      <c r="O1572">
        <f t="shared" si="296"/>
        <v>7.8308207188082148E-3</v>
      </c>
      <c r="P1572">
        <v>2.86886875371191E-2</v>
      </c>
      <c r="Q1572">
        <f t="shared" si="297"/>
        <v>-1.8667739226303152E-2</v>
      </c>
      <c r="R1572">
        <v>2.9888044900821999E-2</v>
      </c>
      <c r="S1572">
        <f t="shared" si="298"/>
        <v>-4.253339151956121E-2</v>
      </c>
      <c r="T1572">
        <v>1.4398746143113801E-2</v>
      </c>
      <c r="U1572">
        <f t="shared" si="299"/>
        <v>-5.8878122711680539E-2</v>
      </c>
      <c r="V1572" s="2">
        <f t="shared" si="300"/>
        <v>-3.6626007689776204E-2</v>
      </c>
      <c r="W1572" s="3">
        <f t="shared" si="301"/>
        <v>1.3100022170407963E-2</v>
      </c>
    </row>
    <row r="1573" spans="2:23" x14ac:dyDescent="0.25">
      <c r="B1573">
        <v>-2.5857305254287598E-2</v>
      </c>
      <c r="C1573">
        <f t="shared" si="290"/>
        <v>-0.20654634360141769</v>
      </c>
      <c r="D1573">
        <v>-3.4472421525734098E-2</v>
      </c>
      <c r="E1573">
        <f t="shared" si="291"/>
        <v>-0.31962228603929116</v>
      </c>
      <c r="F1573">
        <v>-3.7214219609586797E-2</v>
      </c>
      <c r="G1573">
        <f t="shared" si="292"/>
        <v>-0.24451820523732123</v>
      </c>
      <c r="H1573">
        <v>-2.1175065089426799E-2</v>
      </c>
      <c r="I1573">
        <f t="shared" si="293"/>
        <v>-0.21341606605775026</v>
      </c>
      <c r="J1573">
        <v>-2.3399444323313701E-2</v>
      </c>
      <c r="K1573">
        <f t="shared" si="294"/>
        <v>-0.23428101681638905</v>
      </c>
      <c r="L1573">
        <v>-4.7749082304855001E-2</v>
      </c>
      <c r="M1573">
        <f t="shared" si="295"/>
        <v>-0.33188882026200317</v>
      </c>
      <c r="N1573">
        <v>-5.3295921875721602E-2</v>
      </c>
      <c r="O1573">
        <f t="shared" si="296"/>
        <v>-0.34578392737879365</v>
      </c>
      <c r="P1573">
        <v>-3.1589859165110097E-2</v>
      </c>
      <c r="Q1573">
        <f t="shared" si="297"/>
        <v>-0.27808334135317575</v>
      </c>
      <c r="R1573">
        <v>-4.5276723104173799E-2</v>
      </c>
      <c r="S1573">
        <f t="shared" si="298"/>
        <v>-0.34366143519818543</v>
      </c>
      <c r="T1573">
        <v>-2.50338416676541E-2</v>
      </c>
      <c r="U1573">
        <f t="shared" si="299"/>
        <v>-0.23313491474090317</v>
      </c>
      <c r="V1573" s="2">
        <f t="shared" si="300"/>
        <v>-0.27509363566852307</v>
      </c>
      <c r="W1573" s="3">
        <f t="shared" si="301"/>
        <v>1.6667335545816175E-2</v>
      </c>
    </row>
    <row r="1574" spans="2:23" x14ac:dyDescent="0.25">
      <c r="B1574">
        <v>3.2491727168030601E-2</v>
      </c>
      <c r="C1574">
        <f t="shared" si="290"/>
        <v>2.729355952191195E-2</v>
      </c>
      <c r="D1574">
        <v>4.5907967236371798E-2</v>
      </c>
      <c r="E1574">
        <f t="shared" si="291"/>
        <v>-4.4991208630781659E-3</v>
      </c>
      <c r="F1574">
        <v>3.9086083233634203E-2</v>
      </c>
      <c r="G1574">
        <f t="shared" si="292"/>
        <v>4.0002716967209417E-2</v>
      </c>
      <c r="H1574">
        <v>2.6282545960728401E-2</v>
      </c>
      <c r="I1574">
        <f t="shared" si="293"/>
        <v>-1.1024471299020013E-2</v>
      </c>
      <c r="J1574">
        <v>3.3349730633535198E-2</v>
      </c>
      <c r="K1574">
        <f t="shared" si="294"/>
        <v>1.0591548599644561E-2</v>
      </c>
      <c r="L1574">
        <v>3.60876591789073E-2</v>
      </c>
      <c r="M1574">
        <f t="shared" si="295"/>
        <v>9.156095710117022E-3</v>
      </c>
      <c r="N1574">
        <v>3.1360083657569697E-2</v>
      </c>
      <c r="O1574">
        <f t="shared" si="296"/>
        <v>-9.1844288701287691E-3</v>
      </c>
      <c r="P1574">
        <v>4.4586564562477699E-2</v>
      </c>
      <c r="Q1574">
        <f t="shared" si="297"/>
        <v>4.9750588133932572E-2</v>
      </c>
      <c r="R1574">
        <v>5.4827699990901799E-2</v>
      </c>
      <c r="S1574">
        <f t="shared" si="298"/>
        <v>5.7380833543918278E-2</v>
      </c>
      <c r="T1574">
        <v>3.6377978327614302E-2</v>
      </c>
      <c r="U1574">
        <f t="shared" si="299"/>
        <v>3.8250437810807655E-2</v>
      </c>
      <c r="V1574" s="2">
        <f t="shared" si="300"/>
        <v>2.0771775925531449E-2</v>
      </c>
      <c r="W1574" s="3">
        <f t="shared" si="301"/>
        <v>7.5388433169425008E-3</v>
      </c>
    </row>
    <row r="1575" spans="2:23" x14ac:dyDescent="0.25">
      <c r="B1575">
        <v>-1.08729129862797E-2</v>
      </c>
      <c r="C1575">
        <f t="shared" si="290"/>
        <v>-0.14649481076789816</v>
      </c>
      <c r="D1575" s="1">
        <v>-4.6537386035545001E-4</v>
      </c>
      <c r="E1575">
        <f t="shared" si="291"/>
        <v>-0.18630110330243246</v>
      </c>
      <c r="F1575">
        <v>-1.1743696807895899E-2</v>
      </c>
      <c r="G1575">
        <f t="shared" si="292"/>
        <v>-0.14953959615552939</v>
      </c>
      <c r="H1575">
        <v>1.8839195634807501E-3</v>
      </c>
      <c r="I1575">
        <f t="shared" si="293"/>
        <v>-0.11507684134441985</v>
      </c>
      <c r="J1575">
        <v>2.5211689103755799E-3</v>
      </c>
      <c r="K1575">
        <f t="shared" si="294"/>
        <v>-0.12243362758973292</v>
      </c>
      <c r="L1575">
        <v>1.5469658547325399E-2</v>
      </c>
      <c r="M1575">
        <f t="shared" si="295"/>
        <v>-7.4717205762040995E-2</v>
      </c>
      <c r="N1575">
        <v>1.04016307189045E-2</v>
      </c>
      <c r="O1575">
        <f t="shared" si="296"/>
        <v>-9.2517025349629675E-2</v>
      </c>
      <c r="P1575">
        <v>-2.28519865693705E-2</v>
      </c>
      <c r="Q1575">
        <f t="shared" si="297"/>
        <v>-0.24047890984739992</v>
      </c>
      <c r="R1575">
        <v>-4.7522812723376504E-3</v>
      </c>
      <c r="S1575">
        <f t="shared" si="298"/>
        <v>-0.18131082581191085</v>
      </c>
      <c r="T1575">
        <v>-1.0864349521039001E-2</v>
      </c>
      <c r="U1575">
        <f t="shared" si="299"/>
        <v>-0.17051842459317407</v>
      </c>
      <c r="V1575" s="2">
        <f t="shared" si="300"/>
        <v>-0.14793883705241684</v>
      </c>
      <c r="W1575" s="3">
        <f t="shared" si="301"/>
        <v>1.4773934671075141E-2</v>
      </c>
    </row>
    <row r="1576" spans="2:23" x14ac:dyDescent="0.25">
      <c r="B1576" s="1">
        <v>1.03454432123532E-2</v>
      </c>
      <c r="C1576">
        <f t="shared" si="290"/>
        <v>-6.146000981331036E-2</v>
      </c>
      <c r="D1576" s="1">
        <v>-8.0076598407634802E-4</v>
      </c>
      <c r="E1576">
        <f t="shared" si="291"/>
        <v>-0.1876159741214192</v>
      </c>
      <c r="F1576" s="1">
        <v>-1.16792583257196E-4</v>
      </c>
      <c r="G1576">
        <f t="shared" si="292"/>
        <v>-0.10618331329548214</v>
      </c>
      <c r="H1576">
        <v>-8.5728879713482201E-3</v>
      </c>
      <c r="I1576">
        <f t="shared" si="293"/>
        <v>-0.15967179474025076</v>
      </c>
      <c r="J1576">
        <v>-2.6083918745022701E-2</v>
      </c>
      <c r="K1576">
        <f t="shared" si="294"/>
        <v>-0.24586451805561318</v>
      </c>
      <c r="L1576">
        <v>1.0110237565629499E-2</v>
      </c>
      <c r="M1576">
        <f t="shared" si="295"/>
        <v>-9.6519141834612576E-2</v>
      </c>
      <c r="N1576">
        <v>-4.21551192053118E-2</v>
      </c>
      <c r="O1576">
        <f t="shared" si="296"/>
        <v>-0.30148714573618196</v>
      </c>
      <c r="P1576">
        <v>1.1444729268962599E-2</v>
      </c>
      <c r="Q1576">
        <f t="shared" si="297"/>
        <v>-9.2879080771786193E-2</v>
      </c>
      <c r="R1576" s="1">
        <v>-2.3717029469781398E-2</v>
      </c>
      <c r="S1576">
        <f t="shared" si="298"/>
        <v>-0.25728814437656577</v>
      </c>
      <c r="T1576">
        <v>1.13440660002605E-2</v>
      </c>
      <c r="U1576">
        <f t="shared" si="299"/>
        <v>-7.2377078573350573E-2</v>
      </c>
      <c r="V1576" s="2">
        <f t="shared" si="300"/>
        <v>-0.15813462013185725</v>
      </c>
      <c r="W1576" s="3">
        <f t="shared" si="301"/>
        <v>2.5768865550352203E-2</v>
      </c>
    </row>
    <row r="1577" spans="2:23" x14ac:dyDescent="0.25">
      <c r="B1577">
        <v>-2.12157566896943E-2</v>
      </c>
      <c r="C1577">
        <f t="shared" si="290"/>
        <v>-0.18794484805593931</v>
      </c>
      <c r="D1577">
        <v>-3.77665495749058E-2</v>
      </c>
      <c r="E1577">
        <f t="shared" si="291"/>
        <v>-0.332536581097293</v>
      </c>
      <c r="F1577">
        <v>-3.9965438809708001E-2</v>
      </c>
      <c r="G1577">
        <f t="shared" si="292"/>
        <v>-0.25477739681109157</v>
      </c>
      <c r="H1577">
        <v>-4.3172758867045403E-3</v>
      </c>
      <c r="I1577">
        <f t="shared" si="293"/>
        <v>-0.14152296471222217</v>
      </c>
      <c r="J1577">
        <v>-6.5458176992449898E-3</v>
      </c>
      <c r="K1577">
        <f t="shared" si="294"/>
        <v>-0.16155765491486776</v>
      </c>
      <c r="L1577">
        <v>-1.61375603121998E-3</v>
      </c>
      <c r="M1577">
        <f t="shared" si="295"/>
        <v>-0.14421193547532948</v>
      </c>
      <c r="N1577">
        <v>1.2565077431045801E-3</v>
      </c>
      <c r="O1577">
        <f t="shared" si="296"/>
        <v>-0.12887881431029344</v>
      </c>
      <c r="P1577">
        <v>-4.8776310367676301E-3</v>
      </c>
      <c r="Q1577">
        <f t="shared" si="297"/>
        <v>-0.16312422035286672</v>
      </c>
      <c r="R1577">
        <v>-1.4402198231557599E-2</v>
      </c>
      <c r="S1577">
        <f t="shared" si="298"/>
        <v>-0.21997070187775519</v>
      </c>
      <c r="T1577">
        <v>-1.9044454071881999E-2</v>
      </c>
      <c r="U1577">
        <f t="shared" si="299"/>
        <v>-0.20666717507168819</v>
      </c>
      <c r="V1577" s="2">
        <f t="shared" si="300"/>
        <v>-0.19411922926793468</v>
      </c>
      <c r="W1577" s="3">
        <f t="shared" si="301"/>
        <v>1.8771524340139231E-2</v>
      </c>
    </row>
    <row r="1578" spans="2:23" x14ac:dyDescent="0.25">
      <c r="B1578">
        <v>-8.3530078599384806E-3</v>
      </c>
      <c r="C1578">
        <f t="shared" si="290"/>
        <v>-0.13639602512979687</v>
      </c>
      <c r="D1578">
        <v>3.82114721048048E-2</v>
      </c>
      <c r="E1578">
        <f t="shared" si="291"/>
        <v>-3.4672449755536787E-2</v>
      </c>
      <c r="F1578">
        <v>3.0643289599211199E-2</v>
      </c>
      <c r="G1578">
        <f t="shared" si="292"/>
        <v>8.5198611811134542E-3</v>
      </c>
      <c r="H1578">
        <v>-8.9917875549612794E-3</v>
      </c>
      <c r="I1578">
        <f t="shared" si="293"/>
        <v>-0.16145826803494767</v>
      </c>
      <c r="J1578">
        <v>-1.5317669198801599E-2</v>
      </c>
      <c r="K1578">
        <f t="shared" si="294"/>
        <v>-0.19940817488768145</v>
      </c>
      <c r="L1578">
        <v>-4.4361778949862504E-3</v>
      </c>
      <c r="M1578">
        <f t="shared" si="295"/>
        <v>-0.15569344835775081</v>
      </c>
      <c r="N1578">
        <v>-1.28217569256735E-2</v>
      </c>
      <c r="O1578">
        <f t="shared" si="296"/>
        <v>-0.1848551954014073</v>
      </c>
      <c r="P1578">
        <v>1.8452182982626499E-2</v>
      </c>
      <c r="Q1578">
        <f t="shared" si="297"/>
        <v>-6.2721704325962177E-2</v>
      </c>
      <c r="R1578">
        <v>4.2516187102288001E-2</v>
      </c>
      <c r="S1578">
        <f t="shared" si="298"/>
        <v>8.0579674023500171E-3</v>
      </c>
      <c r="T1578">
        <v>-1.92429658180347E-2</v>
      </c>
      <c r="U1578">
        <f t="shared" si="299"/>
        <v>-0.20754441955360478</v>
      </c>
      <c r="V1578" s="2">
        <f t="shared" si="300"/>
        <v>-0.11261718568632244</v>
      </c>
      <c r="W1578" s="3">
        <f t="shared" si="301"/>
        <v>2.5371293253612887E-2</v>
      </c>
    </row>
    <row r="1579" spans="2:23" x14ac:dyDescent="0.25">
      <c r="B1579">
        <v>-1.9788476784996799E-2</v>
      </c>
      <c r="C1579">
        <f t="shared" si="290"/>
        <v>-0.18222487326306375</v>
      </c>
      <c r="D1579" s="1">
        <v>-2.7729335313312699E-2</v>
      </c>
      <c r="E1579">
        <f t="shared" si="291"/>
        <v>-0.29318670015772519</v>
      </c>
      <c r="F1579">
        <v>-8.7446049520404807E-3</v>
      </c>
      <c r="G1579">
        <f t="shared" si="292"/>
        <v>-0.13835609689265727</v>
      </c>
      <c r="H1579" s="1">
        <v>-1.6903271288003899E-4</v>
      </c>
      <c r="I1579">
        <f t="shared" si="293"/>
        <v>-0.12383202888930295</v>
      </c>
      <c r="J1579">
        <v>-2.57319457002145E-2</v>
      </c>
      <c r="K1579">
        <f t="shared" si="294"/>
        <v>-0.2443457551395882</v>
      </c>
      <c r="L1579">
        <v>-2.7844912169826801E-2</v>
      </c>
      <c r="M1579">
        <f t="shared" si="295"/>
        <v>-0.25091935614572153</v>
      </c>
      <c r="N1579">
        <v>-2.5041093877196299E-2</v>
      </c>
      <c r="O1579">
        <f t="shared" si="296"/>
        <v>-0.23344032133643045</v>
      </c>
      <c r="P1579">
        <v>-3.6635307594563599E-2</v>
      </c>
      <c r="Q1579">
        <f t="shared" si="297"/>
        <v>-0.29979700423878675</v>
      </c>
      <c r="R1579">
        <v>-3.5109554604363699E-2</v>
      </c>
      <c r="S1579">
        <f t="shared" si="298"/>
        <v>-0.30292932570913256</v>
      </c>
      <c r="T1579">
        <v>-1.1601963661647501E-2</v>
      </c>
      <c r="U1579">
        <f t="shared" si="299"/>
        <v>-0.17377801979181154</v>
      </c>
      <c r="V1579" s="2">
        <f t="shared" si="300"/>
        <v>-0.22428094815642202</v>
      </c>
      <c r="W1579" s="3">
        <f t="shared" si="301"/>
        <v>1.9905945018704671E-2</v>
      </c>
    </row>
    <row r="1580" spans="2:23" x14ac:dyDescent="0.25">
      <c r="B1580">
        <v>1.2354989744378099E-2</v>
      </c>
      <c r="C1580">
        <f t="shared" si="290"/>
        <v>-5.3406540083608608E-2</v>
      </c>
      <c r="D1580">
        <v>2.69877220480827E-2</v>
      </c>
      <c r="E1580">
        <f t="shared" si="291"/>
        <v>-7.8674023988882236E-2</v>
      </c>
      <c r="F1580">
        <v>1.89421991993974E-3</v>
      </c>
      <c r="G1580">
        <f t="shared" si="292"/>
        <v>-9.8684324292121053E-2</v>
      </c>
      <c r="H1580">
        <v>2.42452010916069E-2</v>
      </c>
      <c r="I1580">
        <f t="shared" si="293"/>
        <v>-1.9713098223355444E-2</v>
      </c>
      <c r="J1580">
        <v>4.0300034009588599E-2</v>
      </c>
      <c r="K1580">
        <f t="shared" si="294"/>
        <v>4.0582092416502527E-2</v>
      </c>
      <c r="L1580" s="1">
        <v>1.8785528351827101E-2</v>
      </c>
      <c r="M1580">
        <f t="shared" si="295"/>
        <v>-6.1228364010363391E-2</v>
      </c>
      <c r="N1580">
        <v>-1.40387509391195E-3</v>
      </c>
      <c r="O1580">
        <f t="shared" si="296"/>
        <v>-0.13945672338053264</v>
      </c>
      <c r="P1580">
        <v>1.34912547261642E-3</v>
      </c>
      <c r="Q1580">
        <f t="shared" si="297"/>
        <v>-0.13632666338523086</v>
      </c>
      <c r="R1580">
        <v>1.8376782019524099E-2</v>
      </c>
      <c r="S1580">
        <f t="shared" si="298"/>
        <v>-8.8650264673286766E-2</v>
      </c>
      <c r="T1580">
        <v>1.7612851058934301E-2</v>
      </c>
      <c r="U1580">
        <f t="shared" si="299"/>
        <v>-4.4674651852400708E-2</v>
      </c>
      <c r="V1580" s="2">
        <f t="shared" si="300"/>
        <v>-6.8023256147327932E-2</v>
      </c>
      <c r="W1580" s="3">
        <f t="shared" si="301"/>
        <v>1.6180568124407799E-2</v>
      </c>
    </row>
    <row r="1581" spans="2:23" x14ac:dyDescent="0.25">
      <c r="B1581">
        <v>-3.3647510654229999E-3</v>
      </c>
      <c r="C1581">
        <f t="shared" si="290"/>
        <v>-0.11640505977597161</v>
      </c>
      <c r="D1581">
        <v>1.59448646804006E-2</v>
      </c>
      <c r="E1581">
        <f t="shared" si="291"/>
        <v>-0.12196642677375125</v>
      </c>
      <c r="F1581">
        <v>2.1500384712450402E-2</v>
      </c>
      <c r="G1581">
        <f t="shared" si="292"/>
        <v>-2.5573682790194809E-2</v>
      </c>
      <c r="H1581">
        <v>6.0542942824674904E-3</v>
      </c>
      <c r="I1581">
        <f t="shared" si="293"/>
        <v>-9.7291521530803629E-2</v>
      </c>
      <c r="J1581">
        <v>0</v>
      </c>
      <c r="K1581">
        <f t="shared" si="294"/>
        <v>-0.13331246590588902</v>
      </c>
      <c r="L1581">
        <v>2.8879229568554501E-2</v>
      </c>
      <c r="M1581">
        <f t="shared" si="295"/>
        <v>-2.0167542437602042E-2</v>
      </c>
      <c r="N1581">
        <v>6.9255923911721497E-3</v>
      </c>
      <c r="O1581">
        <f t="shared" si="296"/>
        <v>-0.10633805022011553</v>
      </c>
      <c r="P1581">
        <v>1.8056375800787701E-3</v>
      </c>
      <c r="Q1581">
        <f t="shared" si="297"/>
        <v>-0.13436201145324966</v>
      </c>
      <c r="R1581">
        <v>1.5625E-2</v>
      </c>
      <c r="S1581">
        <f t="shared" si="298"/>
        <v>-9.9674561802950368E-2</v>
      </c>
      <c r="T1581">
        <v>1.4100479837773201E-2</v>
      </c>
      <c r="U1581">
        <f t="shared" si="299"/>
        <v>-6.0196193181427105E-2</v>
      </c>
      <c r="V1581" s="2">
        <f t="shared" si="300"/>
        <v>-9.1528751587195506E-2</v>
      </c>
      <c r="W1581" s="3">
        <f t="shared" si="301"/>
        <v>1.259720257356268E-2</v>
      </c>
    </row>
    <row r="1582" spans="2:23" x14ac:dyDescent="0.25">
      <c r="B1582">
        <v>-1.6040062182960901E-2</v>
      </c>
      <c r="C1582">
        <f t="shared" si="290"/>
        <v>-0.1672027062961462</v>
      </c>
      <c r="D1582">
        <v>-1.6372359723893599E-3</v>
      </c>
      <c r="E1582">
        <f t="shared" si="291"/>
        <v>-0.19089526990925407</v>
      </c>
      <c r="F1582">
        <v>-1.32642932164861E-2</v>
      </c>
      <c r="G1582">
        <f t="shared" si="292"/>
        <v>-0.15520984222731704</v>
      </c>
      <c r="H1582">
        <v>-1.8408933244518999E-3</v>
      </c>
      <c r="I1582">
        <f t="shared" si="293"/>
        <v>-0.1309619818705588</v>
      </c>
      <c r="J1582" s="1">
        <v>-2.4839035708629301E-4</v>
      </c>
      <c r="K1582">
        <f t="shared" si="294"/>
        <v>-0.13438426975168194</v>
      </c>
      <c r="L1582">
        <v>-1.06905977504387E-2</v>
      </c>
      <c r="M1582">
        <f t="shared" si="295"/>
        <v>-0.18113620837330166</v>
      </c>
      <c r="N1582">
        <v>7.3861624945631603E-3</v>
      </c>
      <c r="O1582">
        <f t="shared" si="296"/>
        <v>-0.10450678420593379</v>
      </c>
      <c r="P1582">
        <v>7.1813156525912802E-3</v>
      </c>
      <c r="Q1582">
        <f t="shared" si="297"/>
        <v>-0.11122716762713786</v>
      </c>
      <c r="R1582" s="1">
        <v>-9.6021929583662397E-4</v>
      </c>
      <c r="S1582">
        <f t="shared" si="298"/>
        <v>-0.16611891828928063</v>
      </c>
      <c r="T1582">
        <v>-1.09303903349737E-2</v>
      </c>
      <c r="U1582">
        <f t="shared" si="299"/>
        <v>-0.17081026596139684</v>
      </c>
      <c r="V1582" s="2">
        <f t="shared" si="300"/>
        <v>-0.15124534145120089</v>
      </c>
      <c r="W1582" s="3">
        <f t="shared" si="301"/>
        <v>8.8439823917994854E-3</v>
      </c>
    </row>
    <row r="1583" spans="2:23" x14ac:dyDescent="0.25">
      <c r="B1583">
        <v>4.9666989947398599E-2</v>
      </c>
      <c r="C1583">
        <f t="shared" si="290"/>
        <v>9.6125237061588556E-2</v>
      </c>
      <c r="D1583">
        <v>7.0252979447347805E-2</v>
      </c>
      <c r="E1583">
        <f t="shared" si="291"/>
        <v>9.0943031412166975E-2</v>
      </c>
      <c r="F1583">
        <v>6.5306834523821994E-2</v>
      </c>
      <c r="G1583">
        <f t="shared" si="292"/>
        <v>0.13777889949834721</v>
      </c>
      <c r="H1583">
        <v>4.5198415445561399E-2</v>
      </c>
      <c r="I1583">
        <f t="shared" si="293"/>
        <v>6.9645686902523762E-2</v>
      </c>
      <c r="J1583">
        <v>5.5077867085160298E-2</v>
      </c>
      <c r="K1583">
        <f t="shared" si="294"/>
        <v>0.10434840971110183</v>
      </c>
      <c r="L1583">
        <v>5.5845893774733701E-2</v>
      </c>
      <c r="M1583">
        <f t="shared" si="295"/>
        <v>8.9531899185209998E-2</v>
      </c>
      <c r="N1583">
        <v>3.9304117012192601E-2</v>
      </c>
      <c r="O1583">
        <f t="shared" si="296"/>
        <v>2.2401725312998052E-2</v>
      </c>
      <c r="P1583">
        <v>4.4564656079235598E-2</v>
      </c>
      <c r="Q1583">
        <f t="shared" si="297"/>
        <v>4.9656302477046853E-2</v>
      </c>
      <c r="R1583">
        <v>6.25E-2</v>
      </c>
      <c r="S1583">
        <f t="shared" si="298"/>
        <v>8.8117902965880388E-2</v>
      </c>
      <c r="T1583">
        <v>5.80679070969361E-2</v>
      </c>
      <c r="U1583">
        <f t="shared" si="299"/>
        <v>0.13410053582675011</v>
      </c>
      <c r="V1583" s="2">
        <f t="shared" si="300"/>
        <v>8.8264963035361368E-2</v>
      </c>
      <c r="W1583" s="3">
        <f t="shared" si="301"/>
        <v>1.0515256441526904E-2</v>
      </c>
    </row>
    <row r="1584" spans="2:23" x14ac:dyDescent="0.25">
      <c r="B1584">
        <v>-1.01339556138955E-2</v>
      </c>
      <c r="C1584">
        <f t="shared" si="290"/>
        <v>-0.1435333611397378</v>
      </c>
      <c r="D1584">
        <v>-2.6188940094497401E-3</v>
      </c>
      <c r="E1584">
        <f t="shared" si="291"/>
        <v>-0.19474376072303543</v>
      </c>
      <c r="F1584">
        <v>-5.1120723319035902E-2</v>
      </c>
      <c r="G1584">
        <f t="shared" si="292"/>
        <v>-0.29637502772180402</v>
      </c>
      <c r="H1584">
        <v>-2.9456679668120399E-2</v>
      </c>
      <c r="I1584">
        <f t="shared" si="293"/>
        <v>-0.24873451434600363</v>
      </c>
      <c r="J1584">
        <v>-1.46510230066965E-2</v>
      </c>
      <c r="K1584">
        <f t="shared" si="294"/>
        <v>-0.19653159803154685</v>
      </c>
      <c r="L1584">
        <v>-3.4528777960100503E-2</v>
      </c>
      <c r="M1584">
        <f t="shared" si="295"/>
        <v>-0.27810908712130239</v>
      </c>
      <c r="N1584">
        <v>-2.2265886832044401E-2</v>
      </c>
      <c r="O1584">
        <f t="shared" si="296"/>
        <v>-0.22240586142102028</v>
      </c>
      <c r="P1584">
        <v>-5.7527091000141401E-3</v>
      </c>
      <c r="Q1584">
        <f t="shared" si="297"/>
        <v>-0.16689021862430009</v>
      </c>
      <c r="R1584">
        <v>-3.7329779899643097E-2</v>
      </c>
      <c r="S1584">
        <f t="shared" si="298"/>
        <v>-0.31182407942737517</v>
      </c>
      <c r="T1584">
        <v>-7.9644014933910896E-3</v>
      </c>
      <c r="U1584">
        <f t="shared" si="299"/>
        <v>-0.15770324637625258</v>
      </c>
      <c r="V1584" s="2">
        <f t="shared" si="300"/>
        <v>-0.22168507549323779</v>
      </c>
      <c r="W1584" s="3">
        <f t="shared" si="301"/>
        <v>1.793930402210402E-2</v>
      </c>
    </row>
    <row r="1585" spans="2:23" x14ac:dyDescent="0.25">
      <c r="B1585">
        <v>-5.3734325392631802E-3</v>
      </c>
      <c r="C1585">
        <f t="shared" si="290"/>
        <v>-0.12445506269373642</v>
      </c>
      <c r="D1585">
        <v>-4.9519239710509901E-2</v>
      </c>
      <c r="E1585">
        <f t="shared" si="291"/>
        <v>-0.37861181128593824</v>
      </c>
      <c r="F1585">
        <v>-3.5524835588784401E-2</v>
      </c>
      <c r="G1585">
        <f t="shared" si="292"/>
        <v>-0.23821855659052693</v>
      </c>
      <c r="H1585">
        <v>-1.52669573021471E-2</v>
      </c>
      <c r="I1585">
        <f t="shared" si="293"/>
        <v>-0.18821986821689621</v>
      </c>
      <c r="J1585">
        <v>-3.5898989973319903E-2</v>
      </c>
      <c r="K1585">
        <f t="shared" si="294"/>
        <v>-0.28821652886884125</v>
      </c>
      <c r="L1585">
        <v>-3.9306166855500903E-2</v>
      </c>
      <c r="M1585">
        <f t="shared" si="295"/>
        <v>-0.29754333713582071</v>
      </c>
      <c r="N1585">
        <v>-4.0578641558336598E-2</v>
      </c>
      <c r="O1585">
        <f t="shared" si="296"/>
        <v>-0.29521893615035055</v>
      </c>
      <c r="P1585">
        <v>-7.9541283303408306E-3</v>
      </c>
      <c r="Q1585">
        <f t="shared" si="297"/>
        <v>-0.17636427741324159</v>
      </c>
      <c r="R1585">
        <v>-2.3501187182501899E-2</v>
      </c>
      <c r="S1585">
        <f t="shared" si="298"/>
        <v>-0.25642342853380184</v>
      </c>
      <c r="T1585">
        <v>-1.8902593688142299E-2</v>
      </c>
      <c r="U1585">
        <f t="shared" si="299"/>
        <v>-0.20604027897485722</v>
      </c>
      <c r="V1585" s="2">
        <f t="shared" si="300"/>
        <v>-0.24493120858640111</v>
      </c>
      <c r="W1585" s="3">
        <f t="shared" si="301"/>
        <v>2.2172674902334214E-2</v>
      </c>
    </row>
    <row r="1586" spans="2:23" x14ac:dyDescent="0.25">
      <c r="B1586">
        <v>1.3474294107317E-2</v>
      </c>
      <c r="C1586">
        <f t="shared" si="290"/>
        <v>-4.8920809765053419E-2</v>
      </c>
      <c r="D1586" s="1">
        <v>-1.06297132579312E-2</v>
      </c>
      <c r="E1586">
        <f t="shared" si="291"/>
        <v>-0.22614936544967112</v>
      </c>
      <c r="F1586">
        <v>-1.7355471352534499E-2</v>
      </c>
      <c r="G1586">
        <f t="shared" si="292"/>
        <v>-0.17046568961973563</v>
      </c>
      <c r="H1586">
        <v>1.6425222254065199E-2</v>
      </c>
      <c r="I1586">
        <f t="shared" si="293"/>
        <v>-5.3062817117484451E-2</v>
      </c>
      <c r="J1586">
        <v>1.4731382906300701E-2</v>
      </c>
      <c r="K1586">
        <f t="shared" si="294"/>
        <v>-6.974658098977006E-2</v>
      </c>
      <c r="L1586">
        <v>-2.3054802569510601E-2</v>
      </c>
      <c r="M1586">
        <f t="shared" si="295"/>
        <v>-0.23143335875096957</v>
      </c>
      <c r="N1586">
        <v>2.64972916888595E-2</v>
      </c>
      <c r="O1586">
        <f t="shared" si="296"/>
        <v>-2.8519304496597259E-2</v>
      </c>
      <c r="P1586" s="1">
        <v>-5.8681648800660699E-3</v>
      </c>
      <c r="Q1586">
        <f t="shared" si="297"/>
        <v>-0.1673870957445989</v>
      </c>
      <c r="R1586">
        <v>-9.8018547021056692E-3</v>
      </c>
      <c r="S1586">
        <f t="shared" si="298"/>
        <v>-0.201540625073934</v>
      </c>
      <c r="T1586">
        <v>-1.44500040685204E-2</v>
      </c>
      <c r="U1586">
        <f t="shared" si="299"/>
        <v>-0.18636381272158092</v>
      </c>
      <c r="V1586" s="2">
        <f t="shared" si="300"/>
        <v>-0.13835894597293955</v>
      </c>
      <c r="W1586" s="3">
        <f t="shared" si="301"/>
        <v>2.3787998152959452E-2</v>
      </c>
    </row>
    <row r="1587" spans="2:23" x14ac:dyDescent="0.25">
      <c r="B1587">
        <v>-2.0980037411374199E-2</v>
      </c>
      <c r="C1587">
        <f t="shared" si="290"/>
        <v>-0.18700017818022099</v>
      </c>
      <c r="D1587">
        <v>-2.48686554140224E-2</v>
      </c>
      <c r="E1587">
        <f t="shared" si="291"/>
        <v>-0.2819716946283502</v>
      </c>
      <c r="F1587">
        <v>1.9870075118952901E-2</v>
      </c>
      <c r="G1587">
        <f t="shared" si="292"/>
        <v>-3.165304514834847E-2</v>
      </c>
      <c r="H1587">
        <v>-3.1619574984037203E-2</v>
      </c>
      <c r="I1587">
        <f t="shared" si="293"/>
        <v>-0.25795857393513794</v>
      </c>
      <c r="J1587">
        <v>-4.3832411529840999E-2</v>
      </c>
      <c r="K1587">
        <f t="shared" si="294"/>
        <v>-0.32244922547719473</v>
      </c>
      <c r="L1587">
        <v>-1.6660747139711099E-3</v>
      </c>
      <c r="M1587">
        <f t="shared" si="295"/>
        <v>-0.14442476603680934</v>
      </c>
      <c r="N1587">
        <v>-1.55982071192695E-2</v>
      </c>
      <c r="O1587">
        <f t="shared" si="296"/>
        <v>-0.19589459818106222</v>
      </c>
      <c r="P1587">
        <v>-8.1207046003103096E-3</v>
      </c>
      <c r="Q1587">
        <f t="shared" si="297"/>
        <v>-0.17708115739357103</v>
      </c>
      <c r="R1587">
        <v>-1.5916062770224199E-2</v>
      </c>
      <c r="S1587">
        <f t="shared" si="298"/>
        <v>-0.22603560540932491</v>
      </c>
      <c r="T1587">
        <v>-2.6066313114533401E-2</v>
      </c>
      <c r="U1587">
        <f t="shared" si="299"/>
        <v>-0.2376975156804699</v>
      </c>
      <c r="V1587" s="2">
        <f t="shared" si="300"/>
        <v>-0.20621663600704898</v>
      </c>
      <c r="W1587" s="3">
        <f t="shared" si="301"/>
        <v>2.4274530791267172E-2</v>
      </c>
    </row>
    <row r="1588" spans="2:23" x14ac:dyDescent="0.25">
      <c r="B1588">
        <v>-1.1665462845585299E-2</v>
      </c>
      <c r="C1588">
        <f t="shared" si="290"/>
        <v>-0.14967103794128211</v>
      </c>
      <c r="D1588">
        <v>4.0812787939894799E-3</v>
      </c>
      <c r="E1588">
        <f t="shared" si="291"/>
        <v>-0.16847641251082165</v>
      </c>
      <c r="F1588">
        <v>-3.6750448073094499E-3</v>
      </c>
      <c r="G1588">
        <f t="shared" si="292"/>
        <v>-0.11945190026693761</v>
      </c>
      <c r="H1588">
        <v>-3.8213323239668702E-2</v>
      </c>
      <c r="I1588">
        <f t="shared" si="293"/>
        <v>-0.28607880998082674</v>
      </c>
      <c r="J1588">
        <v>1.5973095235261199E-2</v>
      </c>
      <c r="K1588">
        <f t="shared" si="294"/>
        <v>-6.438859501495231E-2</v>
      </c>
      <c r="L1588">
        <v>-3.7516170410091701E-3</v>
      </c>
      <c r="M1588">
        <f t="shared" si="295"/>
        <v>-0.15290867887851675</v>
      </c>
      <c r="N1588">
        <v>2.11913756102457E-2</v>
      </c>
      <c r="O1588">
        <f t="shared" si="296"/>
        <v>-4.961607937913206E-2</v>
      </c>
      <c r="P1588">
        <v>-2.0104110759415102E-2</v>
      </c>
      <c r="Q1588">
        <f t="shared" si="297"/>
        <v>-0.22865311282991665</v>
      </c>
      <c r="R1588" s="1">
        <v>1.57479203877386E-2</v>
      </c>
      <c r="S1588">
        <f t="shared" si="298"/>
        <v>-9.9182113321163223E-2</v>
      </c>
      <c r="T1588">
        <v>2.6034141683659199E-2</v>
      </c>
      <c r="U1588">
        <f t="shared" si="299"/>
        <v>-7.4600745070709674E-3</v>
      </c>
      <c r="V1588" s="2">
        <f t="shared" si="300"/>
        <v>-0.13258868146306202</v>
      </c>
      <c r="W1588" s="3">
        <f t="shared" si="301"/>
        <v>2.5151874591345134E-2</v>
      </c>
    </row>
    <row r="1589" spans="2:23" x14ac:dyDescent="0.25">
      <c r="B1589">
        <v>-3.3105700263761903E-2</v>
      </c>
      <c r="C1589">
        <f t="shared" si="290"/>
        <v>-0.23559505129115793</v>
      </c>
      <c r="D1589">
        <v>-2.0820013120093399E-2</v>
      </c>
      <c r="E1589">
        <f t="shared" si="291"/>
        <v>-0.26609940296644846</v>
      </c>
      <c r="F1589">
        <v>-3.6897392996235498E-2</v>
      </c>
      <c r="G1589">
        <f t="shared" si="292"/>
        <v>-0.24333677086746203</v>
      </c>
      <c r="H1589" s="1">
        <v>-4.0758089362137602E-2</v>
      </c>
      <c r="I1589">
        <f t="shared" si="293"/>
        <v>-0.2969314269250331</v>
      </c>
      <c r="J1589">
        <v>-2.0734032350572799E-2</v>
      </c>
      <c r="K1589">
        <f t="shared" si="294"/>
        <v>-0.22277977000263419</v>
      </c>
      <c r="L1589">
        <v>-2.40570971839369E-2</v>
      </c>
      <c r="M1589">
        <f t="shared" si="295"/>
        <v>-0.23551065799359971</v>
      </c>
      <c r="N1589">
        <v>-3.1160632975291098E-2</v>
      </c>
      <c r="O1589">
        <f t="shared" si="296"/>
        <v>-0.25777213074022803</v>
      </c>
      <c r="P1589">
        <v>-2.6186303254184199E-2</v>
      </c>
      <c r="Q1589">
        <f t="shared" si="297"/>
        <v>-0.25482852206923262</v>
      </c>
      <c r="R1589">
        <v>-5.2889997379932198E-2</v>
      </c>
      <c r="S1589">
        <f t="shared" si="298"/>
        <v>-0.37416203341057597</v>
      </c>
      <c r="T1589">
        <v>-2.7313955351702699E-2</v>
      </c>
      <c r="U1589">
        <f t="shared" si="299"/>
        <v>-0.24321097918665943</v>
      </c>
      <c r="V1589" s="2">
        <f t="shared" si="300"/>
        <v>-0.26302267454530315</v>
      </c>
      <c r="W1589" s="3">
        <f t="shared" si="301"/>
        <v>1.3234294161194015E-2</v>
      </c>
    </row>
    <row r="1590" spans="2:23" x14ac:dyDescent="0.25">
      <c r="B1590">
        <v>-1.6394013200188001E-2</v>
      </c>
      <c r="C1590">
        <f t="shared" si="290"/>
        <v>-0.16862120233871522</v>
      </c>
      <c r="D1590">
        <v>-4.9139451567961602E-2</v>
      </c>
      <c r="E1590">
        <f t="shared" si="291"/>
        <v>-0.3771228903760081</v>
      </c>
      <c r="F1590">
        <v>7.9675369816105002E-3</v>
      </c>
      <c r="G1590">
        <f t="shared" si="292"/>
        <v>-7.603715636701236E-2</v>
      </c>
      <c r="H1590">
        <v>1.2360448080438201E-2</v>
      </c>
      <c r="I1590">
        <f t="shared" si="293"/>
        <v>-7.0397784241409619E-2</v>
      </c>
      <c r="J1590">
        <v>-4.1434835154731897E-2</v>
      </c>
      <c r="K1590">
        <f t="shared" si="294"/>
        <v>-0.31210368867951865</v>
      </c>
      <c r="L1590">
        <v>-7.3931241501727397E-3</v>
      </c>
      <c r="M1590">
        <f t="shared" si="295"/>
        <v>-0.16772220173349442</v>
      </c>
      <c r="N1590">
        <v>-4.7045595715524302E-2</v>
      </c>
      <c r="O1590">
        <f t="shared" si="296"/>
        <v>-0.32093209746094276</v>
      </c>
      <c r="P1590">
        <v>-4.3058635612039702E-2</v>
      </c>
      <c r="Q1590">
        <f t="shared" si="297"/>
        <v>-0.32744052911577831</v>
      </c>
      <c r="R1590">
        <v>-3.77357827680685E-2</v>
      </c>
      <c r="S1590">
        <f t="shared" si="298"/>
        <v>-0.31345062405382473</v>
      </c>
      <c r="T1590">
        <v>-2.6039583922123799E-2</v>
      </c>
      <c r="U1590">
        <f t="shared" si="299"/>
        <v>-0.23757939654141716</v>
      </c>
      <c r="V1590" s="2">
        <f t="shared" si="300"/>
        <v>-0.23714075709081217</v>
      </c>
      <c r="W1590" s="3">
        <f t="shared" si="301"/>
        <v>3.3088414720694043E-2</v>
      </c>
    </row>
    <row r="1591" spans="2:23" x14ac:dyDescent="0.25">
      <c r="B1591">
        <v>1.2900430866710199E-2</v>
      </c>
      <c r="C1591">
        <f t="shared" si="290"/>
        <v>-5.1220627243058529E-2</v>
      </c>
      <c r="D1591">
        <v>1.47846540224447E-2</v>
      </c>
      <c r="E1591">
        <f t="shared" si="291"/>
        <v>-0.12651491503608472</v>
      </c>
      <c r="F1591">
        <v>1.005406150269E-2</v>
      </c>
      <c r="G1591">
        <f t="shared" si="292"/>
        <v>-6.8256585926030802E-2</v>
      </c>
      <c r="H1591">
        <v>2.0361409599835099E-2</v>
      </c>
      <c r="I1591">
        <f t="shared" si="293"/>
        <v>-3.6276231856427608E-2</v>
      </c>
      <c r="J1591">
        <v>9.5958957042961805E-3</v>
      </c>
      <c r="K1591">
        <f t="shared" si="294"/>
        <v>-9.1906196997796036E-2</v>
      </c>
      <c r="L1591">
        <v>3.0441776674129801E-2</v>
      </c>
      <c r="M1591">
        <f t="shared" si="295"/>
        <v>-1.3811155764026221E-2</v>
      </c>
      <c r="N1591">
        <v>3.9840105677904497E-2</v>
      </c>
      <c r="O1591">
        <f t="shared" si="296"/>
        <v>2.4532861963592847E-2</v>
      </c>
      <c r="P1591">
        <v>3.4081691053262801E-2</v>
      </c>
      <c r="Q1591">
        <f t="shared" si="297"/>
        <v>4.5416666229095458E-3</v>
      </c>
      <c r="R1591">
        <v>2.8745751402687401E-2</v>
      </c>
      <c r="S1591">
        <f t="shared" si="298"/>
        <v>-4.7109692564982139E-2</v>
      </c>
      <c r="T1591">
        <v>3.7699265511223899E-2</v>
      </c>
      <c r="U1591">
        <f t="shared" si="299"/>
        <v>4.4089346154080576E-2</v>
      </c>
      <c r="V1591" s="2">
        <f t="shared" si="300"/>
        <v>-3.619315306478231E-2</v>
      </c>
      <c r="W1591" s="3">
        <f t="shared" si="301"/>
        <v>1.5788678954829344E-2</v>
      </c>
    </row>
    <row r="1592" spans="2:23" x14ac:dyDescent="0.25">
      <c r="B1592">
        <v>1.5376671863080199E-3</v>
      </c>
      <c r="C1592">
        <f t="shared" si="290"/>
        <v>-9.6758101438127089E-2</v>
      </c>
      <c r="D1592">
        <v>-7.7381265812299701E-3</v>
      </c>
      <c r="E1592">
        <f t="shared" si="291"/>
        <v>-0.21481319303278637</v>
      </c>
      <c r="F1592">
        <v>2.61786000482221E-2</v>
      </c>
      <c r="G1592">
        <f t="shared" si="292"/>
        <v>-8.1287960465585025E-3</v>
      </c>
      <c r="H1592">
        <v>2.1127267101989202E-3</v>
      </c>
      <c r="I1592">
        <f t="shared" si="293"/>
        <v>-0.11410105174414806</v>
      </c>
      <c r="J1592">
        <v>-5.5845785979052901E-3</v>
      </c>
      <c r="K1592">
        <f t="shared" si="294"/>
        <v>-0.15740991030180096</v>
      </c>
      <c r="L1592">
        <v>1.1883541240593499E-2</v>
      </c>
      <c r="M1592">
        <f t="shared" si="295"/>
        <v>-8.9305404848683989E-2</v>
      </c>
      <c r="N1592">
        <v>1.96860997552811E-2</v>
      </c>
      <c r="O1592">
        <f t="shared" si="296"/>
        <v>-5.5601184566962288E-2</v>
      </c>
      <c r="P1592">
        <v>5.3835113983816303E-3</v>
      </c>
      <c r="Q1592">
        <f t="shared" si="297"/>
        <v>-0.11896422332318705</v>
      </c>
      <c r="R1592">
        <v>2.03485039492565E-2</v>
      </c>
      <c r="S1592">
        <f t="shared" si="298"/>
        <v>-8.0751074891458427E-2</v>
      </c>
      <c r="T1592">
        <v>6.8598139115083404E-3</v>
      </c>
      <c r="U1592">
        <f t="shared" si="299"/>
        <v>-9.2193464639266115E-2</v>
      </c>
      <c r="V1592" s="2">
        <f t="shared" si="300"/>
        <v>-0.10280264048329787</v>
      </c>
      <c r="W1592" s="3">
        <f t="shared" si="301"/>
        <v>1.6711020584219801E-2</v>
      </c>
    </row>
    <row r="1593" spans="2:23" x14ac:dyDescent="0.25">
      <c r="B1593">
        <v>8.4895733055289704E-2</v>
      </c>
      <c r="C1593">
        <f t="shared" si="290"/>
        <v>0.2373081416191451</v>
      </c>
      <c r="D1593">
        <v>6.0516539864409802E-2</v>
      </c>
      <c r="E1593">
        <f t="shared" si="291"/>
        <v>5.2772307107722759E-2</v>
      </c>
      <c r="F1593">
        <v>5.1311642336975397E-2</v>
      </c>
      <c r="G1593">
        <f t="shared" si="292"/>
        <v>8.5591361060745635E-2</v>
      </c>
      <c r="H1593">
        <v>5.1504168812319402E-2</v>
      </c>
      <c r="I1593">
        <f t="shared" si="293"/>
        <v>9.6537716480342359E-2</v>
      </c>
      <c r="J1593">
        <v>3.4890644954585402E-2</v>
      </c>
      <c r="K1593">
        <f t="shared" si="294"/>
        <v>1.7240590513800717E-2</v>
      </c>
      <c r="L1593">
        <v>5.4667143998230298E-2</v>
      </c>
      <c r="M1593">
        <f t="shared" si="295"/>
        <v>8.4736786548853305E-2</v>
      </c>
      <c r="N1593">
        <v>3.7340598927556701E-2</v>
      </c>
      <c r="O1593">
        <f t="shared" si="296"/>
        <v>1.4594609935445434E-2</v>
      </c>
      <c r="P1593">
        <v>3.5546412801973799E-2</v>
      </c>
      <c r="Q1593">
        <f t="shared" si="297"/>
        <v>1.0845263759503043E-2</v>
      </c>
      <c r="R1593">
        <v>4.52650367630223E-2</v>
      </c>
      <c r="S1593">
        <f t="shared" si="298"/>
        <v>1.9070516801139522E-2</v>
      </c>
      <c r="T1593">
        <v>3.7077006463012201E-2</v>
      </c>
      <c r="U1593">
        <f t="shared" si="299"/>
        <v>4.1339517355806321E-2</v>
      </c>
      <c r="V1593" s="2">
        <f t="shared" si="300"/>
        <v>6.6003681118250418E-2</v>
      </c>
      <c r="W1593" s="3">
        <f t="shared" si="301"/>
        <v>2.0508887513325066E-2</v>
      </c>
    </row>
    <row r="1594" spans="2:23" x14ac:dyDescent="0.25">
      <c r="B1594">
        <v>-1.7306403985439299E-3</v>
      </c>
      <c r="C1594">
        <f t="shared" si="290"/>
        <v>-0.10985618888347601</v>
      </c>
      <c r="D1594">
        <v>-2.7179167752591899E-2</v>
      </c>
      <c r="E1594">
        <f t="shared" si="291"/>
        <v>-0.29102982401191896</v>
      </c>
      <c r="F1594">
        <v>-8.1365397929596996E-3</v>
      </c>
      <c r="G1594">
        <f t="shared" si="292"/>
        <v>-0.13608864508217627</v>
      </c>
      <c r="H1594">
        <v>-5.6831656562087102E-3</v>
      </c>
      <c r="I1594">
        <f t="shared" si="293"/>
        <v>-0.14734804951100028</v>
      </c>
      <c r="J1594">
        <v>3.4983502209331601E-3</v>
      </c>
      <c r="K1594">
        <f t="shared" si="294"/>
        <v>-0.11821709237887242</v>
      </c>
      <c r="L1594">
        <v>-6.7808105794105898E-3</v>
      </c>
      <c r="M1594">
        <f t="shared" si="295"/>
        <v>-0.1652313316615748</v>
      </c>
      <c r="N1594">
        <v>-5.7324843389380698E-3</v>
      </c>
      <c r="O1594">
        <f t="shared" si="296"/>
        <v>-0.15666764293594196</v>
      </c>
      <c r="P1594">
        <v>1.14456474407499E-2</v>
      </c>
      <c r="Q1594">
        <f t="shared" si="297"/>
        <v>-9.2875129314757304E-2</v>
      </c>
      <c r="R1594">
        <v>-1.8134537776331401E-2</v>
      </c>
      <c r="S1594">
        <f t="shared" si="298"/>
        <v>-0.23492334705038984</v>
      </c>
      <c r="T1594">
        <v>2.3601723493751302E-3</v>
      </c>
      <c r="U1594">
        <f t="shared" si="299"/>
        <v>-0.11207785842192777</v>
      </c>
      <c r="V1594" s="2">
        <f t="shared" si="300"/>
        <v>-0.15643151092520355</v>
      </c>
      <c r="W1594" s="3">
        <f t="shared" si="301"/>
        <v>1.857088334767653E-2</v>
      </c>
    </row>
    <row r="1595" spans="2:23" x14ac:dyDescent="0.25">
      <c r="B1595">
        <v>1.8951229455293501E-2</v>
      </c>
      <c r="C1595">
        <f t="shared" si="290"/>
        <v>-2.6971413553751485E-2</v>
      </c>
      <c r="D1595">
        <v>7.8811480537679404E-2</v>
      </c>
      <c r="E1595">
        <f t="shared" si="291"/>
        <v>0.12449576727577871</v>
      </c>
      <c r="F1595">
        <v>3.3710232758864297E-2</v>
      </c>
      <c r="G1595">
        <f t="shared" si="292"/>
        <v>1.9956375370662374E-2</v>
      </c>
      <c r="H1595">
        <v>5.1614788555701202E-2</v>
      </c>
      <c r="I1595">
        <f t="shared" si="293"/>
        <v>9.7009474450864372E-2</v>
      </c>
      <c r="J1595">
        <v>6.4913081915554699E-2</v>
      </c>
      <c r="K1595">
        <f t="shared" si="294"/>
        <v>0.1467873401231789</v>
      </c>
      <c r="L1595">
        <v>1.6465543179507599E-2</v>
      </c>
      <c r="M1595">
        <f t="shared" si="295"/>
        <v>-7.0665982101752539E-2</v>
      </c>
      <c r="N1595">
        <v>3.8327416757548097E-2</v>
      </c>
      <c r="O1595">
        <f t="shared" si="296"/>
        <v>1.8518281795487174E-2</v>
      </c>
      <c r="P1595">
        <v>3.9314299305592097E-2</v>
      </c>
      <c r="Q1595">
        <f t="shared" si="297"/>
        <v>2.7060793156891614E-2</v>
      </c>
      <c r="R1595">
        <v>5.2108571005349102E-2</v>
      </c>
      <c r="S1595">
        <f t="shared" si="298"/>
        <v>4.6487352280530303E-2</v>
      </c>
      <c r="T1595">
        <v>5.0188710766271398E-3</v>
      </c>
      <c r="U1595">
        <f t="shared" si="299"/>
        <v>-0.10032878647649995</v>
      </c>
      <c r="V1595" s="2">
        <f t="shared" si="300"/>
        <v>2.8234920232138954E-2</v>
      </c>
      <c r="W1595" s="3">
        <f t="shared" si="301"/>
        <v>2.4063665123245242E-2</v>
      </c>
    </row>
    <row r="1596" spans="2:23" x14ac:dyDescent="0.25">
      <c r="B1596">
        <v>2.8276297024020002E-3</v>
      </c>
      <c r="C1596">
        <f t="shared" si="290"/>
        <v>-9.1588440566753929E-2</v>
      </c>
      <c r="D1596">
        <v>-1.5634002477784899E-3</v>
      </c>
      <c r="E1596">
        <f t="shared" si="291"/>
        <v>-0.19060580443638461</v>
      </c>
      <c r="F1596">
        <v>8.1084180363950806E-3</v>
      </c>
      <c r="G1596">
        <f t="shared" si="292"/>
        <v>-7.5511816281392793E-2</v>
      </c>
      <c r="H1596">
        <v>1.04003867584446E-2</v>
      </c>
      <c r="I1596">
        <f t="shared" si="293"/>
        <v>-7.8756821453879938E-2</v>
      </c>
      <c r="J1596">
        <v>1.51925165184465E-3</v>
      </c>
      <c r="K1596">
        <f t="shared" si="294"/>
        <v>-0.12675689836182119</v>
      </c>
      <c r="L1596">
        <v>-1.8464772822753899E-3</v>
      </c>
      <c r="M1596">
        <f t="shared" si="295"/>
        <v>-0.14515863734024501</v>
      </c>
      <c r="N1596">
        <v>-6.8720073927392104E-3</v>
      </c>
      <c r="O1596">
        <f t="shared" si="296"/>
        <v>-0.16119848379043619</v>
      </c>
      <c r="P1596">
        <v>-1.6964069446785902E-2</v>
      </c>
      <c r="Q1596">
        <f t="shared" si="297"/>
        <v>-0.21513958683462528</v>
      </c>
      <c r="R1596">
        <v>2.5345878278611299E-2</v>
      </c>
      <c r="S1596">
        <f t="shared" si="298"/>
        <v>-6.0730397714241997E-2</v>
      </c>
      <c r="T1596">
        <v>1.4433656365939801E-2</v>
      </c>
      <c r="U1596">
        <f t="shared" si="299"/>
        <v>-5.872385073065111E-2</v>
      </c>
      <c r="V1596" s="2">
        <f t="shared" si="300"/>
        <v>-0.1204170737510432</v>
      </c>
      <c r="W1596" s="3">
        <f t="shared" si="301"/>
        <v>1.6782722089679881E-2</v>
      </c>
    </row>
    <row r="1597" spans="2:23" x14ac:dyDescent="0.25">
      <c r="B1597">
        <v>-1.09886477777925E-2</v>
      </c>
      <c r="C1597">
        <f t="shared" si="290"/>
        <v>-0.14695863015464433</v>
      </c>
      <c r="D1597">
        <v>8.6434543206942698E-3</v>
      </c>
      <c r="E1597">
        <f t="shared" si="291"/>
        <v>-0.15059086587183318</v>
      </c>
      <c r="F1597">
        <v>-2.2753615244600102E-3</v>
      </c>
      <c r="G1597">
        <f t="shared" si="292"/>
        <v>-0.11423253463415796</v>
      </c>
      <c r="H1597">
        <v>-1.4344493980388799E-2</v>
      </c>
      <c r="I1597">
        <f t="shared" si="293"/>
        <v>-0.18428585597595584</v>
      </c>
      <c r="J1597">
        <v>-5.4745134466959297E-3</v>
      </c>
      <c r="K1597">
        <f t="shared" si="294"/>
        <v>-0.15693497941584478</v>
      </c>
      <c r="L1597">
        <v>-1.50494772949751E-2</v>
      </c>
      <c r="M1597">
        <f t="shared" si="295"/>
        <v>-0.19886797706670839</v>
      </c>
      <c r="N1597">
        <v>-3.6661633310830998E-3</v>
      </c>
      <c r="O1597">
        <f t="shared" si="296"/>
        <v>-0.14845177436736906</v>
      </c>
      <c r="P1597">
        <v>-1.72686448007149E-2</v>
      </c>
      <c r="Q1597">
        <f t="shared" si="297"/>
        <v>-0.21645036161529155</v>
      </c>
      <c r="R1597">
        <v>-2.0529054427984101E-2</v>
      </c>
      <c r="S1597">
        <f t="shared" si="298"/>
        <v>-0.24451635364119234</v>
      </c>
      <c r="T1597">
        <v>-2.41020073371821E-2</v>
      </c>
      <c r="U1597">
        <f t="shared" si="299"/>
        <v>-0.22901703990321856</v>
      </c>
      <c r="V1597" s="2">
        <f t="shared" si="300"/>
        <v>-0.17903063726462159</v>
      </c>
      <c r="W1597" s="3">
        <f t="shared" si="301"/>
        <v>1.2675924398643259E-2</v>
      </c>
    </row>
    <row r="1598" spans="2:23" x14ac:dyDescent="0.25">
      <c r="B1598">
        <v>1.0556531174387001E-2</v>
      </c>
      <c r="C1598">
        <f t="shared" si="290"/>
        <v>-6.0614052536157551E-2</v>
      </c>
      <c r="D1598">
        <v>-1.96825788930842E-3</v>
      </c>
      <c r="E1598">
        <f t="shared" si="291"/>
        <v>-0.19219300777552586</v>
      </c>
      <c r="F1598">
        <v>2.1899720020252401E-2</v>
      </c>
      <c r="G1598">
        <f t="shared" si="292"/>
        <v>-2.4084576642371049E-2</v>
      </c>
      <c r="H1598">
        <v>1.97711220447437E-2</v>
      </c>
      <c r="I1598">
        <f t="shared" si="293"/>
        <v>-3.8793620258362124E-2</v>
      </c>
      <c r="J1598" s="1">
        <v>1.3643941345564599E-2</v>
      </c>
      <c r="K1598">
        <f t="shared" si="294"/>
        <v>-7.4438888938210601E-2</v>
      </c>
      <c r="L1598">
        <v>2.16384485086158E-2</v>
      </c>
      <c r="M1598">
        <f t="shared" si="295"/>
        <v>-4.9622785144495647E-2</v>
      </c>
      <c r="N1598">
        <v>1.3739899798837401E-3</v>
      </c>
      <c r="O1598">
        <f t="shared" si="296"/>
        <v>-0.12841169491652532</v>
      </c>
      <c r="P1598" s="1">
        <v>1.8179612957495699E-2</v>
      </c>
      <c r="Q1598">
        <f t="shared" si="297"/>
        <v>-6.3894740523074547E-2</v>
      </c>
      <c r="R1598">
        <v>-1.65418239748743E-2</v>
      </c>
      <c r="S1598">
        <f t="shared" si="298"/>
        <v>-0.22854255450752131</v>
      </c>
      <c r="T1598">
        <v>1.08258709842796E-2</v>
      </c>
      <c r="U1598">
        <f t="shared" si="299"/>
        <v>-7.4667037364888597E-2</v>
      </c>
      <c r="V1598" s="2">
        <f t="shared" si="300"/>
        <v>-9.352629586071326E-2</v>
      </c>
      <c r="W1598" s="3">
        <f t="shared" si="301"/>
        <v>2.0398059508827261E-2</v>
      </c>
    </row>
    <row r="1599" spans="2:23" x14ac:dyDescent="0.25">
      <c r="B1599">
        <v>-1.98114376186285E-2</v>
      </c>
      <c r="C1599">
        <f t="shared" si="290"/>
        <v>-0.18231689122615874</v>
      </c>
      <c r="D1599">
        <v>4.5724360779522202E-3</v>
      </c>
      <c r="E1599">
        <f t="shared" si="291"/>
        <v>-0.16655088017258224</v>
      </c>
      <c r="F1599">
        <v>1.7778591442639401E-2</v>
      </c>
      <c r="G1599">
        <f t="shared" si="292"/>
        <v>-3.9452108090250133E-2</v>
      </c>
      <c r="H1599">
        <v>1.83502885660332E-3</v>
      </c>
      <c r="I1599">
        <f t="shared" si="293"/>
        <v>-0.11528534463640704</v>
      </c>
      <c r="J1599">
        <v>2.2686203028823199E-2</v>
      </c>
      <c r="K1599">
        <f t="shared" si="294"/>
        <v>-3.5421549616074605E-2</v>
      </c>
      <c r="L1599">
        <v>3.0344405694436499E-2</v>
      </c>
      <c r="M1599">
        <f t="shared" si="295"/>
        <v>-1.4207257485060512E-2</v>
      </c>
      <c r="N1599">
        <v>3.8683850374729399E-2</v>
      </c>
      <c r="O1599">
        <f t="shared" si="296"/>
        <v>1.9935492258455156E-2</v>
      </c>
      <c r="P1599">
        <v>5.2139046675673704E-3</v>
      </c>
      <c r="Q1599">
        <f t="shared" si="297"/>
        <v>-0.11969414523746778</v>
      </c>
      <c r="R1599">
        <v>1.87813230485783E-2</v>
      </c>
      <c r="S1599">
        <f t="shared" si="298"/>
        <v>-8.7029576525101002E-2</v>
      </c>
      <c r="T1599">
        <v>-1.4104441736225199E-2</v>
      </c>
      <c r="U1599">
        <f t="shared" si="299"/>
        <v>-0.18483673608738005</v>
      </c>
      <c r="V1599" s="2">
        <f t="shared" si="300"/>
        <v>-9.248589968180268E-2</v>
      </c>
      <c r="W1599" s="3">
        <f t="shared" si="301"/>
        <v>2.1956506650546218E-2</v>
      </c>
    </row>
    <row r="1600" spans="2:23" x14ac:dyDescent="0.25">
      <c r="B1600">
        <v>1.00167345145546E-2</v>
      </c>
      <c r="C1600">
        <f t="shared" si="290"/>
        <v>-6.2777344597762075E-2</v>
      </c>
      <c r="D1600">
        <v>1.43486565967667E-2</v>
      </c>
      <c r="E1600">
        <f t="shared" si="291"/>
        <v>-0.12822419874202648</v>
      </c>
      <c r="F1600">
        <v>4.3915389716005601E-2</v>
      </c>
      <c r="G1600">
        <f t="shared" si="292"/>
        <v>5.8011016839831828E-2</v>
      </c>
      <c r="H1600">
        <v>9.0880532286339594E-3</v>
      </c>
      <c r="I1600">
        <f t="shared" si="293"/>
        <v>-8.4353505949292626E-2</v>
      </c>
      <c r="J1600">
        <v>2.2516660630462499E-3</v>
      </c>
      <c r="K1600">
        <f t="shared" si="294"/>
        <v>-0.12359653178459813</v>
      </c>
      <c r="L1600">
        <v>2.0524973038261399E-2</v>
      </c>
      <c r="M1600">
        <f t="shared" si="295"/>
        <v>-5.4152364199015354E-2</v>
      </c>
      <c r="N1600">
        <v>-8.4540612834752404E-3</v>
      </c>
      <c r="O1600">
        <f t="shared" si="296"/>
        <v>-0.16748886499707152</v>
      </c>
      <c r="P1600" s="1">
        <v>-1.5625E-2</v>
      </c>
      <c r="Q1600">
        <f t="shared" si="297"/>
        <v>-0.20937674871340003</v>
      </c>
      <c r="R1600">
        <v>7.5403679506018204E-3</v>
      </c>
      <c r="S1600">
        <f t="shared" si="298"/>
        <v>-0.13206353202813581</v>
      </c>
      <c r="T1600">
        <v>4.2164458407149601E-2</v>
      </c>
      <c r="U1600">
        <f t="shared" si="299"/>
        <v>6.3821507623412627E-2</v>
      </c>
      <c r="V1600" s="2">
        <f t="shared" si="300"/>
        <v>-8.4020056654805761E-2</v>
      </c>
      <c r="W1600" s="3">
        <f t="shared" si="301"/>
        <v>2.6811045917706954E-2</v>
      </c>
    </row>
    <row r="1601" spans="2:23" x14ac:dyDescent="0.25">
      <c r="B1601">
        <v>3.9312922558433399E-3</v>
      </c>
      <c r="C1601">
        <f t="shared" si="290"/>
        <v>-8.716539644993572E-2</v>
      </c>
      <c r="D1601">
        <v>4.6737768694618299E-3</v>
      </c>
      <c r="E1601">
        <f t="shared" si="291"/>
        <v>-0.16615358387340057</v>
      </c>
      <c r="F1601">
        <v>-1.9468554055345599E-2</v>
      </c>
      <c r="G1601">
        <f t="shared" si="292"/>
        <v>-0.17834529450850803</v>
      </c>
      <c r="H1601">
        <v>4.3960118442385402E-3</v>
      </c>
      <c r="I1601">
        <f t="shared" si="293"/>
        <v>-0.10436356792772093</v>
      </c>
      <c r="J1601">
        <v>-6.8411326993127099E-3</v>
      </c>
      <c r="K1601">
        <f t="shared" si="294"/>
        <v>-0.16283193849216041</v>
      </c>
      <c r="L1601">
        <v>-1.6691303179953601E-3</v>
      </c>
      <c r="M1601">
        <f t="shared" si="295"/>
        <v>-0.14443719612652001</v>
      </c>
      <c r="N1601">
        <v>2.0569565979557899E-3</v>
      </c>
      <c r="O1601">
        <f t="shared" si="296"/>
        <v>-0.12569616139125397</v>
      </c>
      <c r="P1601">
        <v>1.23945823172204E-2</v>
      </c>
      <c r="Q1601">
        <f t="shared" si="297"/>
        <v>-8.8791279822253183E-2</v>
      </c>
      <c r="R1601">
        <v>1.26514408619258E-2</v>
      </c>
      <c r="S1601">
        <f t="shared" si="298"/>
        <v>-0.11158735112934681</v>
      </c>
      <c r="T1601">
        <v>-1.6011028307851598E-2</v>
      </c>
      <c r="U1601">
        <f t="shared" si="299"/>
        <v>-0.19326214456657922</v>
      </c>
      <c r="V1601" s="2">
        <f t="shared" si="300"/>
        <v>-0.13626339142876789</v>
      </c>
      <c r="W1601" s="3">
        <f t="shared" si="301"/>
        <v>1.1440390444821712E-2</v>
      </c>
    </row>
    <row r="1602" spans="2:23" x14ac:dyDescent="0.25">
      <c r="B1602">
        <v>-6.8831559152810699E-3</v>
      </c>
      <c r="C1602">
        <f t="shared" si="290"/>
        <v>-0.13050543839552808</v>
      </c>
      <c r="D1602">
        <v>5.7415318956695596E-3</v>
      </c>
      <c r="E1602">
        <f t="shared" si="291"/>
        <v>-0.16196755854218176</v>
      </c>
      <c r="F1602">
        <v>-1.98348493198697E-3</v>
      </c>
      <c r="G1602">
        <f t="shared" si="292"/>
        <v>-0.11314413794153953</v>
      </c>
      <c r="H1602">
        <v>-1.05355871753708E-2</v>
      </c>
      <c r="I1602">
        <f t="shared" si="293"/>
        <v>-0.16804208167934695</v>
      </c>
      <c r="J1602">
        <v>-3.3911297033050701E-3</v>
      </c>
      <c r="K1602">
        <f t="shared" si="294"/>
        <v>-0.14794518313461075</v>
      </c>
      <c r="L1602" s="1">
        <v>-5.8911016827772004E-3</v>
      </c>
      <c r="M1602">
        <f t="shared" si="295"/>
        <v>-0.1616120271594938</v>
      </c>
      <c r="N1602">
        <v>1.0487891488998501E-2</v>
      </c>
      <c r="O1602">
        <f t="shared" si="296"/>
        <v>-9.2174045170353519E-2</v>
      </c>
      <c r="P1602" s="1">
        <v>-9.9273504382800699E-3</v>
      </c>
      <c r="Q1602">
        <f t="shared" si="297"/>
        <v>-0.1848562638539529</v>
      </c>
      <c r="R1602">
        <v>1.3883866541985E-3</v>
      </c>
      <c r="S1602">
        <f t="shared" si="298"/>
        <v>-0.1567098409532201</v>
      </c>
      <c r="T1602">
        <v>2.9574710203180798E-3</v>
      </c>
      <c r="U1602">
        <f t="shared" si="299"/>
        <v>-0.10943833218080661</v>
      </c>
      <c r="V1602" s="2">
        <f t="shared" si="300"/>
        <v>-0.14263949090110342</v>
      </c>
      <c r="W1602" s="3">
        <f t="shared" si="301"/>
        <v>8.9741257055325763E-3</v>
      </c>
    </row>
    <row r="1603" spans="2:23" x14ac:dyDescent="0.25">
      <c r="B1603">
        <v>2.9400561441230301E-2</v>
      </c>
      <c r="C1603">
        <f t="shared" si="290"/>
        <v>1.49053867607702E-2</v>
      </c>
      <c r="D1603">
        <v>-1.07393005315432E-2</v>
      </c>
      <c r="E1603">
        <f t="shared" si="291"/>
        <v>-0.22657899124590669</v>
      </c>
      <c r="F1603">
        <v>2.3748109693640801E-2</v>
      </c>
      <c r="G1603">
        <f t="shared" si="292"/>
        <v>-1.7192001975316194E-2</v>
      </c>
      <c r="H1603">
        <v>-2.0371182185805301E-3</v>
      </c>
      <c r="I1603">
        <f t="shared" si="293"/>
        <v>-0.13179881854175335</v>
      </c>
      <c r="J1603" s="1">
        <v>-5.4056082109476199E-4</v>
      </c>
      <c r="K1603">
        <f t="shared" si="294"/>
        <v>-0.13564498466277886</v>
      </c>
      <c r="L1603">
        <v>1.2646348153961399E-2</v>
      </c>
      <c r="M1603">
        <f t="shared" si="295"/>
        <v>-8.6202333151617905E-2</v>
      </c>
      <c r="N1603">
        <v>1.0388245739312E-2</v>
      </c>
      <c r="O1603">
        <f t="shared" si="296"/>
        <v>-9.2570245170125617E-2</v>
      </c>
      <c r="P1603">
        <v>1.41961114126576E-2</v>
      </c>
      <c r="Q1603">
        <f t="shared" si="297"/>
        <v>-8.1038193847062637E-2</v>
      </c>
      <c r="R1603">
        <v>-1.19381856921855E-2</v>
      </c>
      <c r="S1603">
        <f t="shared" si="298"/>
        <v>-0.21009927813396873</v>
      </c>
      <c r="T1603">
        <v>1.0389519738505E-2</v>
      </c>
      <c r="U1603">
        <f t="shared" si="299"/>
        <v>-7.6595319846665594E-2</v>
      </c>
      <c r="V1603" s="2">
        <f t="shared" si="300"/>
        <v>-0.10428147798144254</v>
      </c>
      <c r="W1603" s="3">
        <f t="shared" si="301"/>
        <v>2.2683877486467847E-2</v>
      </c>
    </row>
    <row r="1604" spans="2:23" x14ac:dyDescent="0.25">
      <c r="B1604">
        <v>-1.1319259515177401E-2</v>
      </c>
      <c r="C1604">
        <f t="shared" si="290"/>
        <v>-0.14828359157100449</v>
      </c>
      <c r="D1604">
        <v>1.7310131230881699E-2</v>
      </c>
      <c r="E1604">
        <f t="shared" si="291"/>
        <v>-0.11661403767334373</v>
      </c>
      <c r="F1604">
        <v>1.7612164235540601E-2</v>
      </c>
      <c r="G1604">
        <f t="shared" si="292"/>
        <v>-4.0072708804522163E-2</v>
      </c>
      <c r="H1604">
        <v>-5.7069063436614E-3</v>
      </c>
      <c r="I1604">
        <f t="shared" si="293"/>
        <v>-0.14744929598101625</v>
      </c>
      <c r="J1604">
        <v>4.3115223371662298E-3</v>
      </c>
      <c r="K1604">
        <f t="shared" si="294"/>
        <v>-0.11470825648164243</v>
      </c>
      <c r="L1604" s="1">
        <v>9.4644210548551803E-4</v>
      </c>
      <c r="M1604">
        <f t="shared" si="295"/>
        <v>-0.13379713949266578</v>
      </c>
      <c r="N1604">
        <v>2.60929005210189E-2</v>
      </c>
      <c r="O1604">
        <f t="shared" si="296"/>
        <v>-3.0127198271398037E-2</v>
      </c>
      <c r="P1604">
        <v>1.3159709278662101E-2</v>
      </c>
      <c r="Q1604">
        <f t="shared" si="297"/>
        <v>-8.5498468660325108E-2</v>
      </c>
      <c r="R1604">
        <v>2.4784581551111399E-3</v>
      </c>
      <c r="S1604">
        <f t="shared" si="298"/>
        <v>-0.1523427537226997</v>
      </c>
      <c r="T1604" s="1">
        <v>7.8973515369254899E-4</v>
      </c>
      <c r="U1604">
        <f t="shared" si="299"/>
        <v>-0.11901778712040105</v>
      </c>
      <c r="V1604" s="2">
        <f t="shared" si="300"/>
        <v>-0.10879112377790187</v>
      </c>
      <c r="W1604" s="3">
        <f t="shared" si="301"/>
        <v>1.3126207061673717E-2</v>
      </c>
    </row>
    <row r="1605" spans="2:23" x14ac:dyDescent="0.25">
      <c r="B1605">
        <v>-5.1534666745061304E-3</v>
      </c>
      <c r="C1605">
        <f t="shared" ref="C1605:C1668" si="302">(B1605-(B$1+B$2)/2)/((B$1-B$2)/2)</f>
        <v>-0.12357352628482154</v>
      </c>
      <c r="D1605">
        <v>-3.1568171809532898E-2</v>
      </c>
      <c r="E1605">
        <f t="shared" ref="E1605:E1668" si="303">(D1605-(D$1+D$2)/2)/((D$1-D$2)/2)</f>
        <v>-0.30823646945982602</v>
      </c>
      <c r="F1605">
        <v>-4.26098546355511E-2</v>
      </c>
      <c r="G1605">
        <f t="shared" ref="G1605:G1668" si="304">(F1605-(F$1+F$2)/2)/((F$1-F$2)/2)</f>
        <v>-0.2646383226714662</v>
      </c>
      <c r="H1605">
        <v>2.41462777366313E-3</v>
      </c>
      <c r="I1605">
        <f t="shared" ref="I1605:I1668" si="305">(H1605-(H$1+H$2)/2)/((H$1-H$2)/2)</f>
        <v>-0.11281353987109353</v>
      </c>
      <c r="J1605">
        <v>-1.6073461686165198E-2</v>
      </c>
      <c r="K1605">
        <f t="shared" ref="K1605:K1668" si="306">(J1605-(J$1+J$2)/2)/((J$1-J$2)/2)</f>
        <v>-0.20266941781224584</v>
      </c>
      <c r="L1605">
        <v>-5.0152857583432896E-3</v>
      </c>
      <c r="M1605">
        <f t="shared" ref="M1605:M1668" si="307">(L1605-(L$1+L$2)/2)/((L$1-L$2)/2)</f>
        <v>-0.15804923877973004</v>
      </c>
      <c r="N1605" s="1">
        <v>-2.9441289159214901E-2</v>
      </c>
      <c r="O1605">
        <f t="shared" ref="O1605:O1668" si="308">(N1605-(N$1+N$2)/2)/((N$1-N$2)/2)</f>
        <v>-0.25093587308066201</v>
      </c>
      <c r="P1605">
        <v>-1.33683209864583E-2</v>
      </c>
      <c r="Q1605">
        <f t="shared" ref="Q1605:Q1668" si="309">(P1605-(P$1+P$2)/2)/((P$1-P$2)/2)</f>
        <v>-0.19966487314352424</v>
      </c>
      <c r="R1605">
        <v>-2.2908766377403099E-2</v>
      </c>
      <c r="S1605">
        <f t="shared" ref="S1605:S1668" si="310">(R1605-(R$1+R$2)/2)/((R$1-R$2)/2)</f>
        <v>-0.25405004905284528</v>
      </c>
      <c r="T1605">
        <v>-1.70688517608578E-2</v>
      </c>
      <c r="U1605">
        <f t="shared" ref="U1605:U1668" si="311">(T1605-(T$1+T$2)/2)/((T$1-T$2)/2)</f>
        <v>-0.19793677871280183</v>
      </c>
      <c r="V1605" s="2">
        <f t="shared" ref="V1605:V1668" si="312">AVERAGE(C1605,E1605,G1605,I1605,K1605,M1605,O1605,Q1605,S1605,U1605)</f>
        <v>-0.20725680888690165</v>
      </c>
      <c r="W1605" s="3">
        <f t="shared" ref="W1605:W1668" si="313">_xlfn.STDEV.P(C1605,E1605,G1605,I1605,K1605,M1605,O1605,Q1605,S1605,U1605)/SQRT(COUNT(C1605,E1605,G1605,I1605,K1605,M1605,O1605,Q1605,S1605,U1605))</f>
        <v>1.8999039544317833E-2</v>
      </c>
    </row>
    <row r="1606" spans="2:23" x14ac:dyDescent="0.25">
      <c r="B1606">
        <v>-9.6309115066684995E-3</v>
      </c>
      <c r="C1606">
        <f t="shared" si="302"/>
        <v>-0.14151735881001054</v>
      </c>
      <c r="D1606">
        <v>-4.1082857121364703E-2</v>
      </c>
      <c r="E1606">
        <f t="shared" si="303"/>
        <v>-0.34553782862585142</v>
      </c>
      <c r="F1606">
        <v>-2.8081948347264699E-2</v>
      </c>
      <c r="G1606">
        <f t="shared" si="304"/>
        <v>-0.21046431364639598</v>
      </c>
      <c r="H1606">
        <v>4.8743809615970799E-3</v>
      </c>
      <c r="I1606">
        <f t="shared" si="305"/>
        <v>-0.10232347601405084</v>
      </c>
      <c r="J1606">
        <v>-1.84169256368347E-2</v>
      </c>
      <c r="K1606">
        <f t="shared" si="306"/>
        <v>-0.2127814596172021</v>
      </c>
      <c r="L1606">
        <v>-2.5530449255262901E-2</v>
      </c>
      <c r="M1606">
        <f t="shared" si="307"/>
        <v>-0.24150420240467452</v>
      </c>
      <c r="N1606">
        <v>-3.9333868524846001E-2</v>
      </c>
      <c r="O1606">
        <f t="shared" si="308"/>
        <v>-0.29026961239959465</v>
      </c>
      <c r="P1606">
        <v>-3.6142703391699601E-3</v>
      </c>
      <c r="Q1606">
        <f t="shared" si="309"/>
        <v>-0.15768720347039758</v>
      </c>
      <c r="R1606">
        <v>-2.17174846625207E-2</v>
      </c>
      <c r="S1606">
        <f t="shared" si="310"/>
        <v>-0.24927748949078016</v>
      </c>
      <c r="T1606">
        <v>5.5332053374665601E-3</v>
      </c>
      <c r="U1606">
        <f t="shared" si="311"/>
        <v>-9.8055888771822183E-2</v>
      </c>
      <c r="V1606" s="2">
        <f t="shared" si="312"/>
        <v>-0.20494188332507801</v>
      </c>
      <c r="W1606" s="3">
        <f t="shared" si="313"/>
        <v>2.4218438214820049E-2</v>
      </c>
    </row>
    <row r="1607" spans="2:23" x14ac:dyDescent="0.25">
      <c r="B1607">
        <v>6.7442407271231103E-3</v>
      </c>
      <c r="C1607">
        <f t="shared" si="302"/>
        <v>-7.5892208691583404E-2</v>
      </c>
      <c r="D1607">
        <v>3.3890346934194897E-2</v>
      </c>
      <c r="E1607">
        <f t="shared" si="303"/>
        <v>-5.1612982911145792E-2</v>
      </c>
      <c r="F1607">
        <v>-1.7699421580580299E-2</v>
      </c>
      <c r="G1607">
        <f t="shared" si="304"/>
        <v>-0.17174826691536094</v>
      </c>
      <c r="H1607">
        <v>-2.16500133115211E-2</v>
      </c>
      <c r="I1607">
        <f t="shared" si="305"/>
        <v>-0.21544156894275429</v>
      </c>
      <c r="J1607">
        <v>3.3331747916254999E-3</v>
      </c>
      <c r="K1607">
        <f t="shared" si="306"/>
        <v>-0.11892982399389619</v>
      </c>
      <c r="L1607">
        <v>-1.3635798754582699E-2</v>
      </c>
      <c r="M1607">
        <f t="shared" si="307"/>
        <v>-0.19311718248086329</v>
      </c>
      <c r="N1607">
        <v>-2.1787660593792801E-3</v>
      </c>
      <c r="O1607">
        <f t="shared" si="308"/>
        <v>-0.14253775595148979</v>
      </c>
      <c r="P1607">
        <v>-1.8525687329337799E-2</v>
      </c>
      <c r="Q1607">
        <f t="shared" si="309"/>
        <v>-0.22186018753682024</v>
      </c>
      <c r="R1607">
        <v>6.8179003518115096E-3</v>
      </c>
      <c r="S1607">
        <f t="shared" si="310"/>
        <v>-0.13495791007810809</v>
      </c>
      <c r="T1607">
        <v>-1.2455668486263101E-2</v>
      </c>
      <c r="U1607">
        <f t="shared" si="311"/>
        <v>-0.17755063204823468</v>
      </c>
      <c r="V1607" s="2">
        <f t="shared" si="312"/>
        <v>-0.15036485195502566</v>
      </c>
      <c r="W1607" s="3">
        <f t="shared" si="313"/>
        <v>1.70163290550444E-2</v>
      </c>
    </row>
    <row r="1608" spans="2:23" x14ac:dyDescent="0.25">
      <c r="B1608">
        <v>-3.6810375962027199E-3</v>
      </c>
      <c r="C1608">
        <f t="shared" si="302"/>
        <v>-0.11767261141558465</v>
      </c>
      <c r="D1608">
        <v>0</v>
      </c>
      <c r="E1608">
        <f t="shared" si="303"/>
        <v>-0.18447665226252136</v>
      </c>
      <c r="F1608">
        <v>-1.73001078427075E-2</v>
      </c>
      <c r="G1608">
        <f t="shared" si="304"/>
        <v>-0.17025924120098132</v>
      </c>
      <c r="H1608">
        <v>-1.13957591270744E-2</v>
      </c>
      <c r="I1608">
        <f t="shared" si="305"/>
        <v>-0.17171044106827688</v>
      </c>
      <c r="J1608">
        <v>-1.5625E-2</v>
      </c>
      <c r="K1608">
        <f t="shared" si="306"/>
        <v>-0.20073430662048711</v>
      </c>
      <c r="L1608">
        <v>-1.8973214285714201E-2</v>
      </c>
      <c r="M1608">
        <f t="shared" si="307"/>
        <v>-0.21482960115443009</v>
      </c>
      <c r="N1608">
        <v>-1.8973214285714201E-2</v>
      </c>
      <c r="O1608">
        <f t="shared" si="308"/>
        <v>-0.20931391453708487</v>
      </c>
      <c r="P1608">
        <v>-8.5223155774694498E-3</v>
      </c>
      <c r="Q1608">
        <f t="shared" si="309"/>
        <v>-0.17880953604833788</v>
      </c>
      <c r="R1608">
        <v>-1.5625E-2</v>
      </c>
      <c r="S1608">
        <f t="shared" si="310"/>
        <v>-0.22486953831550419</v>
      </c>
      <c r="T1608">
        <v>0</v>
      </c>
      <c r="U1608">
        <f t="shared" si="311"/>
        <v>-0.12250771060945974</v>
      </c>
      <c r="V1608" s="2">
        <f t="shared" si="312"/>
        <v>-0.17951835532326679</v>
      </c>
      <c r="W1608" s="3">
        <f t="shared" si="313"/>
        <v>1.0903392738995583E-2</v>
      </c>
    </row>
    <row r="1609" spans="2:23" x14ac:dyDescent="0.25">
      <c r="B1609">
        <v>2.71179411178681E-2</v>
      </c>
      <c r="C1609">
        <f t="shared" si="302"/>
        <v>5.7575450036171372E-3</v>
      </c>
      <c r="D1609" s="1">
        <v>2.49924472278477E-2</v>
      </c>
      <c r="E1609">
        <f t="shared" si="303"/>
        <v>-8.6496296640607331E-2</v>
      </c>
      <c r="F1609">
        <v>2.5059678302008399E-2</v>
      </c>
      <c r="G1609">
        <f t="shared" si="304"/>
        <v>-1.2301212606445207E-2</v>
      </c>
      <c r="H1609">
        <v>3.1632136696557601E-2</v>
      </c>
      <c r="I1609">
        <f t="shared" si="305"/>
        <v>1.1789829218272048E-2</v>
      </c>
      <c r="J1609">
        <v>2.2313397001573702E-2</v>
      </c>
      <c r="K1609">
        <f t="shared" si="306"/>
        <v>-3.7030206805620705E-2</v>
      </c>
      <c r="L1609" s="1">
        <v>5.3904029454607903E-3</v>
      </c>
      <c r="M1609">
        <f t="shared" si="307"/>
        <v>-0.11571926308156619</v>
      </c>
      <c r="N1609">
        <v>1.10676735397327E-2</v>
      </c>
      <c r="O1609">
        <f t="shared" si="308"/>
        <v>-8.9868782285670024E-2</v>
      </c>
      <c r="P1609">
        <v>3.5058625381453698E-2</v>
      </c>
      <c r="Q1609">
        <f t="shared" si="309"/>
        <v>8.7460149499849378E-3</v>
      </c>
      <c r="R1609">
        <v>1.6975498141315298E-2</v>
      </c>
      <c r="S1609">
        <f t="shared" si="310"/>
        <v>-9.426414314431944E-2</v>
      </c>
      <c r="T1609">
        <v>3.2771983546185199E-2</v>
      </c>
      <c r="U1609">
        <f t="shared" si="311"/>
        <v>2.2315164029096481E-2</v>
      </c>
      <c r="V1609" s="2">
        <f t="shared" si="312"/>
        <v>-3.8707135136325822E-2</v>
      </c>
      <c r="W1609" s="3">
        <f t="shared" si="313"/>
        <v>1.5849739921076373E-2</v>
      </c>
    </row>
    <row r="1610" spans="2:23" x14ac:dyDescent="0.25">
      <c r="B1610">
        <v>1.6663691164294201E-2</v>
      </c>
      <c r="C1610">
        <f t="shared" si="302"/>
        <v>-3.6138964585044682E-2</v>
      </c>
      <c r="D1610">
        <v>2.3184853201507798E-2</v>
      </c>
      <c r="E1610">
        <f t="shared" si="303"/>
        <v>-9.3582785766949811E-2</v>
      </c>
      <c r="F1610">
        <v>2.2643243406980599E-2</v>
      </c>
      <c r="G1610">
        <f t="shared" si="304"/>
        <v>-2.1312006262051281E-2</v>
      </c>
      <c r="H1610">
        <v>3.01451077946106E-2</v>
      </c>
      <c r="I1610">
        <f t="shared" si="305"/>
        <v>5.4481246053005349E-3</v>
      </c>
      <c r="J1610">
        <v>4.9711325538934703E-2</v>
      </c>
      <c r="K1610">
        <f t="shared" si="306"/>
        <v>8.1191794714756557E-2</v>
      </c>
      <c r="L1610">
        <v>4.66286022819987E-2</v>
      </c>
      <c r="M1610">
        <f t="shared" si="307"/>
        <v>5.2036281547933515E-2</v>
      </c>
      <c r="N1610">
        <v>5.90568563357479E-2</v>
      </c>
      <c r="O1610">
        <f t="shared" si="308"/>
        <v>0.10094030162069365</v>
      </c>
      <c r="P1610">
        <v>4.1316994503227199E-2</v>
      </c>
      <c r="Q1610">
        <f t="shared" si="309"/>
        <v>3.5679620401309779E-2</v>
      </c>
      <c r="R1610">
        <v>7.0837121181451704E-2</v>
      </c>
      <c r="S1610">
        <f t="shared" si="310"/>
        <v>0.12151840506169354</v>
      </c>
      <c r="T1610">
        <v>8.2743901026158407E-3</v>
      </c>
      <c r="U1610">
        <f t="shared" si="311"/>
        <v>-8.5942302267518422E-2</v>
      </c>
      <c r="V1610" s="2">
        <f t="shared" si="312"/>
        <v>1.5983846907012336E-2</v>
      </c>
      <c r="W1610" s="3">
        <f t="shared" si="313"/>
        <v>2.2562685262113399E-2</v>
      </c>
    </row>
    <row r="1611" spans="2:23" x14ac:dyDescent="0.25">
      <c r="B1611">
        <v>0</v>
      </c>
      <c r="C1611">
        <f t="shared" si="302"/>
        <v>-0.10292046490766524</v>
      </c>
      <c r="D1611">
        <v>-1.37319857492194E-2</v>
      </c>
      <c r="E1611">
        <f t="shared" si="303"/>
        <v>-0.23831151024331146</v>
      </c>
      <c r="F1611">
        <v>-1.30723354284691E-2</v>
      </c>
      <c r="G1611">
        <f t="shared" si="304"/>
        <v>-0.15449403894953501</v>
      </c>
      <c r="H1611">
        <v>-1.3944804972865999E-2</v>
      </c>
      <c r="I1611">
        <f t="shared" si="305"/>
        <v>-0.18258130966926162</v>
      </c>
      <c r="J1611">
        <v>-1.37228957927636E-2</v>
      </c>
      <c r="K1611">
        <f t="shared" si="306"/>
        <v>-0.19252673113998414</v>
      </c>
      <c r="L1611">
        <v>-1.9101543896875701E-2</v>
      </c>
      <c r="M1611">
        <f t="shared" si="307"/>
        <v>-0.21535164149951894</v>
      </c>
      <c r="N1611">
        <v>-1.12484456347856E-2</v>
      </c>
      <c r="O1611">
        <f t="shared" si="308"/>
        <v>-0.1785995755174449</v>
      </c>
      <c r="P1611">
        <v>-1.5625E-2</v>
      </c>
      <c r="Q1611">
        <f t="shared" si="309"/>
        <v>-0.20937674871340003</v>
      </c>
      <c r="R1611">
        <v>-1.6069461691654501E-2</v>
      </c>
      <c r="S1611">
        <f t="shared" si="310"/>
        <v>-0.22665015818902148</v>
      </c>
      <c r="T1611" s="1">
        <v>9.3022960541128596E-4</v>
      </c>
      <c r="U1611">
        <f t="shared" si="311"/>
        <v>-0.11839692722218949</v>
      </c>
      <c r="V1611" s="2">
        <f t="shared" si="312"/>
        <v>-0.18192091060513321</v>
      </c>
      <c r="W1611" s="3">
        <f t="shared" si="313"/>
        <v>1.3492439782444148E-2</v>
      </c>
    </row>
    <row r="1612" spans="2:23" x14ac:dyDescent="0.25">
      <c r="B1612">
        <v>1.1695247857493001E-2</v>
      </c>
      <c r="C1612">
        <f t="shared" si="302"/>
        <v>-5.6050525296576857E-2</v>
      </c>
      <c r="D1612">
        <v>1.4161932269156199E-2</v>
      </c>
      <c r="E1612">
        <f t="shared" si="303"/>
        <v>-0.1289562325383069</v>
      </c>
      <c r="F1612">
        <v>1.5861167253431001E-2</v>
      </c>
      <c r="G1612">
        <f t="shared" si="304"/>
        <v>-4.6602109836531784E-2</v>
      </c>
      <c r="H1612" s="1">
        <v>-4.07864399053017E-4</v>
      </c>
      <c r="I1612">
        <f t="shared" si="305"/>
        <v>-0.12485056995729689</v>
      </c>
      <c r="J1612">
        <v>-7.0443007656951304E-3</v>
      </c>
      <c r="K1612">
        <f t="shared" si="306"/>
        <v>-0.16370860825279579</v>
      </c>
      <c r="L1612">
        <v>-2.1926399072581201E-2</v>
      </c>
      <c r="M1612">
        <f t="shared" si="307"/>
        <v>-0.22684305300933397</v>
      </c>
      <c r="N1612">
        <v>1.5158683612390599E-2</v>
      </c>
      <c r="O1612">
        <f t="shared" si="308"/>
        <v>-7.360257730498472E-2</v>
      </c>
      <c r="P1612">
        <v>8.2061193446211107E-3</v>
      </c>
      <c r="Q1612">
        <f t="shared" si="309"/>
        <v>-0.10681680803198974</v>
      </c>
      <c r="R1612" s="1">
        <v>-8.31624839067336E-4</v>
      </c>
      <c r="S1612">
        <f t="shared" si="310"/>
        <v>-0.16560373812944459</v>
      </c>
      <c r="T1612">
        <v>3.44073700955497E-2</v>
      </c>
      <c r="U1612">
        <f t="shared" si="311"/>
        <v>2.9542110817056939E-2</v>
      </c>
      <c r="V1612" s="2">
        <f t="shared" si="312"/>
        <v>-0.10634921115402043</v>
      </c>
      <c r="W1612" s="3">
        <f t="shared" si="313"/>
        <v>2.1865961903896398E-2</v>
      </c>
    </row>
    <row r="1613" spans="2:23" x14ac:dyDescent="0.25">
      <c r="B1613">
        <v>-9.0704473224698292E-3</v>
      </c>
      <c r="C1613">
        <f t="shared" si="302"/>
        <v>-0.13927123946413117</v>
      </c>
      <c r="D1613">
        <v>-1.4448903231061501E-2</v>
      </c>
      <c r="E1613">
        <f t="shared" si="303"/>
        <v>-0.24112211254976298</v>
      </c>
      <c r="F1613">
        <v>-3.4672896402525299E-3</v>
      </c>
      <c r="G1613">
        <f t="shared" si="304"/>
        <v>-0.11867718916460752</v>
      </c>
      <c r="H1613" s="1">
        <v>-7.3840288883654298E-3</v>
      </c>
      <c r="I1613">
        <f t="shared" si="305"/>
        <v>-0.15460168943103081</v>
      </c>
      <c r="J1613">
        <v>-6.4000818063308599E-3</v>
      </c>
      <c r="K1613">
        <f t="shared" si="306"/>
        <v>-0.16092880485672656</v>
      </c>
      <c r="L1613">
        <v>-2.3341049722977798E-2</v>
      </c>
      <c r="M1613">
        <f t="shared" si="307"/>
        <v>-0.2325978021044888</v>
      </c>
      <c r="N1613">
        <v>-2.4985328749918E-2</v>
      </c>
      <c r="O1613">
        <f t="shared" si="308"/>
        <v>-0.23321859443403406</v>
      </c>
      <c r="P1613">
        <v>-2.9350219558055201E-3</v>
      </c>
      <c r="Q1613">
        <f t="shared" si="309"/>
        <v>-0.15476398056599278</v>
      </c>
      <c r="R1613">
        <v>-2.56054708643382E-2</v>
      </c>
      <c r="S1613">
        <f t="shared" si="310"/>
        <v>-0.26485369240974577</v>
      </c>
      <c r="T1613">
        <v>-1.6496518476990098E-2</v>
      </c>
      <c r="U1613">
        <f t="shared" si="311"/>
        <v>-0.19540757716770055</v>
      </c>
      <c r="V1613" s="2">
        <f t="shared" si="312"/>
        <v>-0.18954426821482212</v>
      </c>
      <c r="W1613" s="3">
        <f t="shared" si="313"/>
        <v>1.5141410970860823E-2</v>
      </c>
    </row>
    <row r="1614" spans="2:23" x14ac:dyDescent="0.25">
      <c r="B1614" s="1">
        <v>-1.03254594640624E-2</v>
      </c>
      <c r="C1614">
        <f t="shared" si="302"/>
        <v>-0.14430083302250452</v>
      </c>
      <c r="D1614">
        <v>-2.5692291558893701E-2</v>
      </c>
      <c r="E1614">
        <f t="shared" si="303"/>
        <v>-0.28520067663406717</v>
      </c>
      <c r="F1614">
        <v>-2.3459772662792099E-2</v>
      </c>
      <c r="G1614">
        <f t="shared" si="304"/>
        <v>-0.19322839662730196</v>
      </c>
      <c r="H1614">
        <v>-8.3509219598941597E-3</v>
      </c>
      <c r="I1614">
        <f t="shared" si="305"/>
        <v>-0.15872518040281725</v>
      </c>
      <c r="J1614">
        <v>-2.1830922925184699E-2</v>
      </c>
      <c r="K1614">
        <f t="shared" si="306"/>
        <v>-0.22751285042521513</v>
      </c>
      <c r="L1614">
        <v>-1.5906839504682701E-2</v>
      </c>
      <c r="M1614">
        <f t="shared" si="307"/>
        <v>-0.20235569638394871</v>
      </c>
      <c r="N1614">
        <v>-1.6381464567466499E-2</v>
      </c>
      <c r="O1614">
        <f t="shared" si="308"/>
        <v>-0.19900889660094939</v>
      </c>
      <c r="P1614">
        <v>-1.8000891928462499E-2</v>
      </c>
      <c r="Q1614">
        <f t="shared" si="309"/>
        <v>-0.21960167066208536</v>
      </c>
      <c r="R1614">
        <v>-2.0575208808458E-2</v>
      </c>
      <c r="S1614">
        <f t="shared" si="310"/>
        <v>-0.24470125913173255</v>
      </c>
      <c r="T1614">
        <v>-6.4100229732540299E-3</v>
      </c>
      <c r="U1614">
        <f t="shared" si="311"/>
        <v>-0.15083428266993831</v>
      </c>
      <c r="V1614" s="2">
        <f t="shared" si="312"/>
        <v>-0.20254697425605603</v>
      </c>
      <c r="W1614" s="3">
        <f t="shared" si="313"/>
        <v>1.3270015606058932E-2</v>
      </c>
    </row>
    <row r="1615" spans="2:23" x14ac:dyDescent="0.25">
      <c r="B1615">
        <v>1.4238516438399599E-2</v>
      </c>
      <c r="C1615">
        <f t="shared" si="302"/>
        <v>-4.5858108149513237E-2</v>
      </c>
      <c r="D1615">
        <v>1.0881175960734801E-3</v>
      </c>
      <c r="E1615">
        <f t="shared" si="303"/>
        <v>-0.18021079754050168</v>
      </c>
      <c r="F1615">
        <v>-2.3342536728702699E-2</v>
      </c>
      <c r="G1615">
        <f t="shared" si="304"/>
        <v>-0.19279122829585815</v>
      </c>
      <c r="H1615">
        <v>5.6236779114652302E-3</v>
      </c>
      <c r="I1615">
        <f t="shared" si="305"/>
        <v>-9.912796319164191E-2</v>
      </c>
      <c r="J1615">
        <v>6.5601970628577904E-3</v>
      </c>
      <c r="K1615">
        <f t="shared" si="306"/>
        <v>-0.1050052299744732</v>
      </c>
      <c r="L1615">
        <v>-8.2726082208801396E-3</v>
      </c>
      <c r="M1615">
        <f t="shared" si="307"/>
        <v>-0.17129991200329681</v>
      </c>
      <c r="N1615">
        <v>-1.2909813378994699E-2</v>
      </c>
      <c r="O1615">
        <f t="shared" si="308"/>
        <v>-0.18520531537035284</v>
      </c>
      <c r="P1615">
        <v>1.1211411949801801E-2</v>
      </c>
      <c r="Q1615">
        <f t="shared" si="309"/>
        <v>-9.3883188470926998E-2</v>
      </c>
      <c r="R1615">
        <v>7.4191966927234397E-3</v>
      </c>
      <c r="S1615">
        <f t="shared" si="310"/>
        <v>-0.13254897307722638</v>
      </c>
      <c r="T1615">
        <v>-8.7646829947564901E-3</v>
      </c>
      <c r="U1615">
        <f t="shared" si="311"/>
        <v>-0.16123977529536612</v>
      </c>
      <c r="V1615" s="2">
        <f t="shared" si="312"/>
        <v>-0.13671704913691574</v>
      </c>
      <c r="W1615" s="3">
        <f t="shared" si="313"/>
        <v>1.4734486307599309E-2</v>
      </c>
    </row>
    <row r="1616" spans="2:23" x14ac:dyDescent="0.25">
      <c r="B1616">
        <v>-3.67922348075925E-2</v>
      </c>
      <c r="C1616">
        <f t="shared" si="302"/>
        <v>-0.2503692273966116</v>
      </c>
      <c r="D1616">
        <v>-5.4412156357747703E-2</v>
      </c>
      <c r="E1616">
        <f t="shared" si="303"/>
        <v>-0.39779399495743412</v>
      </c>
      <c r="F1616">
        <v>-5.1495280322572598E-2</v>
      </c>
      <c r="G1616">
        <f t="shared" si="304"/>
        <v>-0.29777173651709415</v>
      </c>
      <c r="H1616">
        <v>-2.5879942725652898E-2</v>
      </c>
      <c r="I1616">
        <f t="shared" si="305"/>
        <v>-0.23348087056158701</v>
      </c>
      <c r="J1616">
        <v>-3.6462208707639103E-2</v>
      </c>
      <c r="K1616">
        <f t="shared" si="306"/>
        <v>-0.29064681647157703</v>
      </c>
      <c r="L1616">
        <v>-2.6465398032977601E-2</v>
      </c>
      <c r="M1616">
        <f t="shared" si="307"/>
        <v>-0.24530754115199097</v>
      </c>
      <c r="N1616">
        <v>-5.70082717329745E-2</v>
      </c>
      <c r="O1616">
        <f t="shared" si="308"/>
        <v>-0.36054454704621514</v>
      </c>
      <c r="P1616">
        <v>-2.23274714538103E-2</v>
      </c>
      <c r="Q1616">
        <f t="shared" si="309"/>
        <v>-0.23822159921249264</v>
      </c>
      <c r="R1616" s="1">
        <v>-2.0068621244893298E-2</v>
      </c>
      <c r="S1616">
        <f t="shared" si="310"/>
        <v>-0.24267174815182743</v>
      </c>
      <c r="T1616">
        <v>-5.7555305717966201E-2</v>
      </c>
      <c r="U1616">
        <f t="shared" si="311"/>
        <v>-0.3768507171299505</v>
      </c>
      <c r="V1616" s="2">
        <f t="shared" si="312"/>
        <v>-0.29336587985967805</v>
      </c>
      <c r="W1616" s="3">
        <f t="shared" si="313"/>
        <v>1.8912970295324051E-2</v>
      </c>
    </row>
    <row r="1617" spans="2:23" x14ac:dyDescent="0.25">
      <c r="B1617">
        <v>-1.59190248363341E-2</v>
      </c>
      <c r="C1617">
        <f t="shared" si="302"/>
        <v>-0.16671763636037309</v>
      </c>
      <c r="D1617" s="1">
        <v>-9.3406431538109493E-3</v>
      </c>
      <c r="E1617">
        <f t="shared" si="303"/>
        <v>-0.22109569679242386</v>
      </c>
      <c r="F1617">
        <v>-2.0785765471226E-2</v>
      </c>
      <c r="G1617">
        <f t="shared" si="304"/>
        <v>-0.1832571256915991</v>
      </c>
      <c r="H1617">
        <v>-2.2752888290481402E-2</v>
      </c>
      <c r="I1617">
        <f t="shared" si="305"/>
        <v>-0.22014497943628666</v>
      </c>
      <c r="J1617">
        <v>-4.6730962319272099E-3</v>
      </c>
      <c r="K1617">
        <f t="shared" si="306"/>
        <v>-0.15347686589264006</v>
      </c>
      <c r="L1617">
        <v>9.1346850759803904E-3</v>
      </c>
      <c r="M1617">
        <f t="shared" si="307"/>
        <v>-0.10048765505412043</v>
      </c>
      <c r="N1617">
        <v>-3.0910740118400698E-3</v>
      </c>
      <c r="O1617">
        <f t="shared" si="308"/>
        <v>-0.14616517018334849</v>
      </c>
      <c r="P1617">
        <v>-1.50076832788224E-2</v>
      </c>
      <c r="Q1617">
        <f t="shared" si="309"/>
        <v>-0.20672005578219255</v>
      </c>
      <c r="R1617">
        <v>1.8897123659652699E-2</v>
      </c>
      <c r="S1617">
        <f t="shared" si="310"/>
        <v>-8.6565651572025837E-2</v>
      </c>
      <c r="T1617">
        <v>-7.0766506032544597E-3</v>
      </c>
      <c r="U1617">
        <f t="shared" si="311"/>
        <v>-0.15378018094167684</v>
      </c>
      <c r="V1617" s="2">
        <f t="shared" si="312"/>
        <v>-0.16384110177066871</v>
      </c>
      <c r="W1617" s="3">
        <f t="shared" si="313"/>
        <v>1.3848577150584091E-2</v>
      </c>
    </row>
    <row r="1618" spans="2:23" x14ac:dyDescent="0.25">
      <c r="B1618">
        <v>1.3519494697667601E-2</v>
      </c>
      <c r="C1618">
        <f t="shared" si="302"/>
        <v>-4.8739663630663385E-2</v>
      </c>
      <c r="D1618">
        <v>9.6291541474592297E-3</v>
      </c>
      <c r="E1618">
        <f t="shared" si="303"/>
        <v>-0.14672652963127181</v>
      </c>
      <c r="F1618">
        <v>8.8859500999852702E-3</v>
      </c>
      <c r="G1618">
        <f t="shared" si="304"/>
        <v>-7.2612428840810345E-2</v>
      </c>
      <c r="H1618" s="1">
        <v>2.9163133341504902E-2</v>
      </c>
      <c r="I1618">
        <f t="shared" si="305"/>
        <v>1.2603163448646276E-3</v>
      </c>
      <c r="J1618">
        <v>2.0103032667316501E-2</v>
      </c>
      <c r="K1618">
        <f t="shared" si="306"/>
        <v>-4.6567924057813834E-2</v>
      </c>
      <c r="L1618">
        <v>7.9419424207727799E-3</v>
      </c>
      <c r="M1618">
        <f t="shared" si="307"/>
        <v>-0.10533969022894207</v>
      </c>
      <c r="N1618">
        <v>1.8371390707092601E-2</v>
      </c>
      <c r="O1618">
        <f t="shared" si="308"/>
        <v>-6.0828579877163003E-2</v>
      </c>
      <c r="P1618">
        <v>1.0331819094043701E-2</v>
      </c>
      <c r="Q1618">
        <f t="shared" si="309"/>
        <v>-9.7668616666967828E-2</v>
      </c>
      <c r="R1618">
        <v>1.15047351443046E-2</v>
      </c>
      <c r="S1618">
        <f t="shared" si="310"/>
        <v>-0.11618132858164754</v>
      </c>
      <c r="T1618">
        <v>2.6125060102738601E-2</v>
      </c>
      <c r="U1618">
        <f t="shared" si="311"/>
        <v>-7.0582963604990407E-3</v>
      </c>
      <c r="V1618" s="2">
        <f t="shared" si="312"/>
        <v>-7.004627415309142E-2</v>
      </c>
      <c r="W1618" s="3">
        <f t="shared" si="313"/>
        <v>1.4200631908201063E-2</v>
      </c>
    </row>
    <row r="1619" spans="2:23" x14ac:dyDescent="0.25">
      <c r="B1619">
        <v>-1.3952914239468001E-3</v>
      </c>
      <c r="C1619">
        <f t="shared" si="302"/>
        <v>-0.10851224248922002</v>
      </c>
      <c r="D1619">
        <v>2.14527205586445E-2</v>
      </c>
      <c r="E1619">
        <f t="shared" si="303"/>
        <v>-0.10037343618964903</v>
      </c>
      <c r="F1619">
        <v>6.5846699921888602E-3</v>
      </c>
      <c r="G1619">
        <f t="shared" si="304"/>
        <v>-8.1193814682312931E-2</v>
      </c>
      <c r="H1619">
        <v>2.9766787481171498E-3</v>
      </c>
      <c r="I1619">
        <f t="shared" si="305"/>
        <v>-0.11041657149155951</v>
      </c>
      <c r="J1619">
        <v>-1.6535505092382601E-2</v>
      </c>
      <c r="K1619">
        <f t="shared" si="306"/>
        <v>-0.20466313409622791</v>
      </c>
      <c r="L1619">
        <v>-1.0269317743054699E-2</v>
      </c>
      <c r="M1619">
        <f t="shared" si="307"/>
        <v>-0.17942245611890567</v>
      </c>
      <c r="N1619">
        <v>-5.7678401412882101E-3</v>
      </c>
      <c r="O1619">
        <f t="shared" si="308"/>
        <v>-0.15680822062166505</v>
      </c>
      <c r="P1619">
        <v>7.0146485007541301E-3</v>
      </c>
      <c r="Q1619">
        <f t="shared" si="309"/>
        <v>-0.11194443872795234</v>
      </c>
      <c r="R1619">
        <v>-1.7495829298411199E-2</v>
      </c>
      <c r="S1619">
        <f t="shared" si="310"/>
        <v>-0.23236452807785901</v>
      </c>
      <c r="T1619" s="1">
        <v>-1.9051994870730501E-3</v>
      </c>
      <c r="U1619">
        <f t="shared" si="311"/>
        <v>-0.13092698941475317</v>
      </c>
      <c r="V1619" s="2">
        <f t="shared" si="312"/>
        <v>-0.14166258319101047</v>
      </c>
      <c r="W1619" s="3">
        <f t="shared" si="313"/>
        <v>1.4928514863244433E-2</v>
      </c>
    </row>
    <row r="1620" spans="2:23" x14ac:dyDescent="0.25">
      <c r="B1620">
        <v>4.5059581325750303E-2</v>
      </c>
      <c r="C1620">
        <f t="shared" si="302"/>
        <v>7.7660560939148984E-2</v>
      </c>
      <c r="D1620">
        <v>5.43479944024126E-2</v>
      </c>
      <c r="E1620">
        <f t="shared" si="303"/>
        <v>2.8589149991240605E-2</v>
      </c>
      <c r="F1620">
        <v>2.3292086913928301E-2</v>
      </c>
      <c r="G1620">
        <f t="shared" si="304"/>
        <v>-1.8892493546059697E-2</v>
      </c>
      <c r="H1620">
        <v>1.07685727974694E-2</v>
      </c>
      <c r="I1620">
        <f t="shared" si="305"/>
        <v>-7.7186625273390028E-2</v>
      </c>
      <c r="J1620">
        <v>9.0014046372523995E-3</v>
      </c>
      <c r="K1620">
        <f t="shared" si="306"/>
        <v>-9.4471424647618568E-2</v>
      </c>
      <c r="L1620">
        <v>5.4895402909709803E-2</v>
      </c>
      <c r="M1620">
        <f t="shared" si="307"/>
        <v>8.5665335773306317E-2</v>
      </c>
      <c r="N1620">
        <v>3.97900506993564E-2</v>
      </c>
      <c r="O1620">
        <f t="shared" si="308"/>
        <v>2.4333839099579663E-2</v>
      </c>
      <c r="P1620">
        <v>2.8905677087777099E-2</v>
      </c>
      <c r="Q1620">
        <f t="shared" si="309"/>
        <v>-1.7733899941536478E-2</v>
      </c>
      <c r="R1620">
        <v>1.12732232373134E-2</v>
      </c>
      <c r="S1620">
        <f t="shared" si="310"/>
        <v>-0.11710882066990801</v>
      </c>
      <c r="T1620">
        <v>3.3690115417137297E-2</v>
      </c>
      <c r="U1620">
        <f t="shared" si="311"/>
        <v>2.6372486243394874E-2</v>
      </c>
      <c r="V1620" s="2">
        <f t="shared" si="312"/>
        <v>-8.2771892031842324E-3</v>
      </c>
      <c r="W1620" s="3">
        <f t="shared" si="313"/>
        <v>2.0990020418035285E-2</v>
      </c>
    </row>
    <row r="1621" spans="2:23" x14ac:dyDescent="0.25">
      <c r="B1621">
        <v>1.49242964530386E-2</v>
      </c>
      <c r="C1621">
        <f t="shared" si="302"/>
        <v>-4.3109772392607673E-2</v>
      </c>
      <c r="D1621">
        <v>3.5802176220208398E-2</v>
      </c>
      <c r="E1621">
        <f t="shared" si="303"/>
        <v>-4.4117850016625937E-2</v>
      </c>
      <c r="F1621">
        <v>-5.6787572499596099E-3</v>
      </c>
      <c r="G1621">
        <f t="shared" si="304"/>
        <v>-0.12692366762265744</v>
      </c>
      <c r="H1621">
        <v>-9.8542529368890394E-3</v>
      </c>
      <c r="I1621">
        <f t="shared" si="305"/>
        <v>-0.16513640817327194</v>
      </c>
      <c r="J1621">
        <v>4.1508375949419203E-2</v>
      </c>
      <c r="K1621">
        <f t="shared" si="306"/>
        <v>4.5796085235448286E-2</v>
      </c>
      <c r="L1621">
        <v>2.56925709960832E-2</v>
      </c>
      <c r="M1621">
        <f t="shared" si="307"/>
        <v>-3.3130757441501069E-2</v>
      </c>
      <c r="N1621">
        <v>3.6688882279154497E-2</v>
      </c>
      <c r="O1621">
        <f t="shared" si="308"/>
        <v>1.2003328954964226E-2</v>
      </c>
      <c r="P1621">
        <v>-9.2322718904692992E-3</v>
      </c>
      <c r="Q1621">
        <f t="shared" si="309"/>
        <v>-0.18186491403099617</v>
      </c>
      <c r="R1621">
        <v>1.3722362189436199E-2</v>
      </c>
      <c r="S1621">
        <f t="shared" si="310"/>
        <v>-0.10729698407512418</v>
      </c>
      <c r="T1621">
        <v>2.8825944456148601E-2</v>
      </c>
      <c r="U1621">
        <f t="shared" si="311"/>
        <v>4.8771983456999653E-3</v>
      </c>
      <c r="V1621" s="2">
        <f t="shared" si="312"/>
        <v>-6.3890374121667176E-2</v>
      </c>
      <c r="W1621" s="3">
        <f t="shared" si="313"/>
        <v>2.3305573163362816E-2</v>
      </c>
    </row>
    <row r="1622" spans="2:23" x14ac:dyDescent="0.25">
      <c r="B1622">
        <v>9.2930233277490198E-3</v>
      </c>
      <c r="C1622">
        <f t="shared" si="302"/>
        <v>-6.5677693528778044E-2</v>
      </c>
      <c r="D1622">
        <v>3.3068367293496099E-3</v>
      </c>
      <c r="E1622">
        <f t="shared" si="303"/>
        <v>-0.17151253411228831</v>
      </c>
      <c r="F1622">
        <v>1.0386467173801201E-2</v>
      </c>
      <c r="G1622">
        <f t="shared" si="304"/>
        <v>-6.7017057843358485E-2</v>
      </c>
      <c r="H1622">
        <v>1.8795646670048599E-2</v>
      </c>
      <c r="I1622">
        <f t="shared" si="305"/>
        <v>-4.2953712019486827E-2</v>
      </c>
      <c r="J1622">
        <v>1.48653339997182E-2</v>
      </c>
      <c r="K1622">
        <f t="shared" si="306"/>
        <v>-6.916858231559786E-2</v>
      </c>
      <c r="L1622" s="1">
        <v>6.1350515461817902E-4</v>
      </c>
      <c r="M1622">
        <f t="shared" si="307"/>
        <v>-0.13515151530001457</v>
      </c>
      <c r="N1622" s="1">
        <v>1.5710555948574401E-2</v>
      </c>
      <c r="O1622">
        <f t="shared" si="308"/>
        <v>-7.1408285825838302E-2</v>
      </c>
      <c r="P1622">
        <v>1.8232890347216799E-2</v>
      </c>
      <c r="Q1622">
        <f t="shared" si="309"/>
        <v>-6.366545519868673E-2</v>
      </c>
      <c r="R1622">
        <v>1.43503263808405E-2</v>
      </c>
      <c r="S1622">
        <f t="shared" si="310"/>
        <v>-0.10478120928492941</v>
      </c>
      <c r="T1622">
        <v>-3.5290432032402098E-2</v>
      </c>
      <c r="U1622">
        <f t="shared" si="311"/>
        <v>-0.27845987648817067</v>
      </c>
      <c r="V1622" s="2">
        <f t="shared" si="312"/>
        <v>-0.10697959219171491</v>
      </c>
      <c r="W1622" s="3">
        <f t="shared" si="313"/>
        <v>2.15271335107012E-2</v>
      </c>
    </row>
    <row r="1623" spans="2:23" x14ac:dyDescent="0.25">
      <c r="B1623">
        <v>-3.43687787208658E-2</v>
      </c>
      <c r="C1623">
        <f t="shared" si="302"/>
        <v>-0.24065697145992093</v>
      </c>
      <c r="D1623">
        <v>-3.3519603159732E-2</v>
      </c>
      <c r="E1623">
        <f t="shared" si="303"/>
        <v>-0.31588685823212737</v>
      </c>
      <c r="F1623">
        <v>1.5714164341596101E-2</v>
      </c>
      <c r="G1623">
        <f t="shared" si="304"/>
        <v>-4.7150278093844707E-2</v>
      </c>
      <c r="H1623">
        <v>-3.6253805458094099E-3</v>
      </c>
      <c r="I1623">
        <f t="shared" si="305"/>
        <v>-0.13857225146831473</v>
      </c>
      <c r="J1623">
        <v>5.1159374569416296E-3</v>
      </c>
      <c r="K1623">
        <f t="shared" si="306"/>
        <v>-0.11123720700491209</v>
      </c>
      <c r="L1623">
        <v>-1.6701284633036401E-2</v>
      </c>
      <c r="M1623">
        <f t="shared" si="307"/>
        <v>-0.20558747122691923</v>
      </c>
      <c r="N1623">
        <v>-7.0966654801416602E-3</v>
      </c>
      <c r="O1623">
        <f t="shared" si="308"/>
        <v>-0.16209174350756098</v>
      </c>
      <c r="P1623">
        <v>-1.5017153401438801E-2</v>
      </c>
      <c r="Q1623">
        <f t="shared" si="309"/>
        <v>-0.2067608115351951</v>
      </c>
      <c r="R1623">
        <v>7.1213909031542103E-3</v>
      </c>
      <c r="S1623">
        <f t="shared" si="310"/>
        <v>-0.13374205431979988</v>
      </c>
      <c r="T1623" s="1">
        <v>2.1758646024070099E-4</v>
      </c>
      <c r="U1623">
        <f t="shared" si="311"/>
        <v>-0.121546172940857</v>
      </c>
      <c r="V1623" s="2">
        <f t="shared" si="312"/>
        <v>-0.16832318197894519</v>
      </c>
      <c r="W1623" s="3">
        <f t="shared" si="313"/>
        <v>2.283043300075022E-2</v>
      </c>
    </row>
    <row r="1624" spans="2:23" x14ac:dyDescent="0.25">
      <c r="B1624">
        <v>-6.13601610593078E-3</v>
      </c>
      <c r="C1624">
        <f t="shared" si="302"/>
        <v>-0.12751119678799755</v>
      </c>
      <c r="D1624">
        <v>4.3775339870656897E-2</v>
      </c>
      <c r="E1624">
        <f t="shared" si="303"/>
        <v>-1.2859870244553064E-2</v>
      </c>
      <c r="F1624">
        <v>4.9254977010404898E-2</v>
      </c>
      <c r="G1624">
        <f t="shared" si="304"/>
        <v>7.7922134418430808E-2</v>
      </c>
      <c r="H1624">
        <v>1.9219813124171599E-2</v>
      </c>
      <c r="I1624">
        <f t="shared" si="305"/>
        <v>-4.1144777199687697E-2</v>
      </c>
      <c r="J1624">
        <v>3.1158900000492502E-2</v>
      </c>
      <c r="K1624">
        <f t="shared" si="306"/>
        <v>1.1381192253298899E-3</v>
      </c>
      <c r="L1624">
        <v>2.5739779141742899E-2</v>
      </c>
      <c r="M1624">
        <f t="shared" si="307"/>
        <v>-3.2938716365180969E-2</v>
      </c>
      <c r="N1624">
        <v>4.4394790897415201E-2</v>
      </c>
      <c r="O1624">
        <f t="shared" si="308"/>
        <v>4.2642678876100397E-2</v>
      </c>
      <c r="P1624">
        <v>3.8879457854842397E-2</v>
      </c>
      <c r="Q1624">
        <f t="shared" si="309"/>
        <v>2.5189403368196119E-2</v>
      </c>
      <c r="R1624">
        <v>3.4378343724185099E-2</v>
      </c>
      <c r="S1624">
        <f t="shared" si="310"/>
        <v>-2.4544180136351887E-2</v>
      </c>
      <c r="T1624">
        <v>6.0950545573604398E-3</v>
      </c>
      <c r="U1624">
        <f t="shared" si="311"/>
        <v>-9.5573017418497178E-2</v>
      </c>
      <c r="V1624" s="2">
        <f t="shared" si="312"/>
        <v>-1.8767942226421114E-2</v>
      </c>
      <c r="W1624" s="3">
        <f t="shared" si="313"/>
        <v>1.8423532134197874E-2</v>
      </c>
    </row>
    <row r="1625" spans="2:23" x14ac:dyDescent="0.25">
      <c r="B1625">
        <v>4.5957978930531796E-3</v>
      </c>
      <c r="C1625">
        <f t="shared" si="302"/>
        <v>-8.4502320004976192E-2</v>
      </c>
      <c r="D1625">
        <v>-5.7927419858888399E-3</v>
      </c>
      <c r="E1625">
        <f t="shared" si="303"/>
        <v>-0.20718650994988555</v>
      </c>
      <c r="F1625">
        <v>-2.5693448559678901E-2</v>
      </c>
      <c r="G1625">
        <f t="shared" si="304"/>
        <v>-0.20155768894209292</v>
      </c>
      <c r="H1625">
        <v>-1.13142632110302E-2</v>
      </c>
      <c r="I1625">
        <f t="shared" si="305"/>
        <v>-0.17136288694472274</v>
      </c>
      <c r="J1625">
        <v>-1.20477721435082E-2</v>
      </c>
      <c r="K1625">
        <f t="shared" si="306"/>
        <v>-0.18529857626911347</v>
      </c>
      <c r="L1625">
        <v>1.38455029515812E-2</v>
      </c>
      <c r="M1625">
        <f t="shared" si="307"/>
        <v>-8.1324213606966733E-2</v>
      </c>
      <c r="N1625">
        <v>-7.5321892150763403E-3</v>
      </c>
      <c r="O1625">
        <f t="shared" si="308"/>
        <v>-0.16382342302449712</v>
      </c>
      <c r="P1625">
        <v>-1.8673984322240399E-2</v>
      </c>
      <c r="Q1625">
        <f t="shared" si="309"/>
        <v>-0.22249840056304784</v>
      </c>
      <c r="R1625">
        <v>-1.12638607321059E-3</v>
      </c>
      <c r="S1625">
        <f t="shared" si="310"/>
        <v>-0.16678462215457665</v>
      </c>
      <c r="T1625">
        <v>-5.5645219911743702E-3</v>
      </c>
      <c r="U1625">
        <f t="shared" si="311"/>
        <v>-0.14709792406467007</v>
      </c>
      <c r="V1625" s="2">
        <f t="shared" si="312"/>
        <v>-0.16314365655245494</v>
      </c>
      <c r="W1625" s="3">
        <f t="shared" si="313"/>
        <v>1.4369014571013985E-2</v>
      </c>
    </row>
    <row r="1626" spans="2:23" x14ac:dyDescent="0.25">
      <c r="B1626">
        <v>-1.6859205503205601E-2</v>
      </c>
      <c r="C1626">
        <f t="shared" si="302"/>
        <v>-0.17048550956979358</v>
      </c>
      <c r="D1626">
        <v>-3.40188899842922E-2</v>
      </c>
      <c r="E1626">
        <f t="shared" si="303"/>
        <v>-0.31784426161010609</v>
      </c>
      <c r="F1626">
        <v>9.6407298323962793E-3</v>
      </c>
      <c r="G1626">
        <f t="shared" si="304"/>
        <v>-6.9797883976314451E-2</v>
      </c>
      <c r="H1626">
        <v>-2.27680265095648E-2</v>
      </c>
      <c r="I1626">
        <f t="shared" si="305"/>
        <v>-0.22020953911879698</v>
      </c>
      <c r="J1626">
        <v>-5.4313110437533098E-2</v>
      </c>
      <c r="K1626">
        <f t="shared" si="306"/>
        <v>-0.36767341826644778</v>
      </c>
      <c r="L1626">
        <v>-5.3557261148278301E-2</v>
      </c>
      <c r="M1626">
        <f t="shared" si="307"/>
        <v>-0.3555162875340942</v>
      </c>
      <c r="N1626">
        <v>-5.1160907826430298E-2</v>
      </c>
      <c r="O1626">
        <f t="shared" si="308"/>
        <v>-0.33729492941848011</v>
      </c>
      <c r="P1626">
        <v>-3.11292824658372E-2</v>
      </c>
      <c r="Q1626">
        <f t="shared" si="309"/>
        <v>-0.27610119698666152</v>
      </c>
      <c r="R1626">
        <v>-5.0486098018954401E-2</v>
      </c>
      <c r="S1626">
        <f t="shared" si="310"/>
        <v>-0.36453143744141886</v>
      </c>
      <c r="T1626">
        <v>-2.04014926152725E-2</v>
      </c>
      <c r="U1626">
        <f t="shared" si="311"/>
        <v>-0.2126640724694964</v>
      </c>
      <c r="V1626" s="2">
        <f t="shared" si="312"/>
        <v>-0.269211853639161</v>
      </c>
      <c r="W1626" s="3">
        <f t="shared" si="313"/>
        <v>2.9730209910621426E-2</v>
      </c>
    </row>
    <row r="1627" spans="2:23" x14ac:dyDescent="0.25">
      <c r="B1627">
        <v>-3.6405069438366598E-2</v>
      </c>
      <c r="C1627">
        <f t="shared" si="302"/>
        <v>-0.24881762133436841</v>
      </c>
      <c r="D1627">
        <v>-4.97320369145796E-2</v>
      </c>
      <c r="E1627">
        <f t="shared" si="303"/>
        <v>-0.37944606115110813</v>
      </c>
      <c r="F1627" s="1">
        <v>-4.9817275591441501E-2</v>
      </c>
      <c r="G1627">
        <f t="shared" si="304"/>
        <v>-0.29151452080792473</v>
      </c>
      <c r="H1627">
        <v>-2.6804525145889501E-2</v>
      </c>
      <c r="I1627">
        <f t="shared" si="305"/>
        <v>-0.23742392008255442</v>
      </c>
      <c r="J1627">
        <v>-1.54163278899303E-2</v>
      </c>
      <c r="K1627">
        <f t="shared" si="306"/>
        <v>-0.19983388692341844</v>
      </c>
      <c r="L1627">
        <v>-1.38055323702766E-2</v>
      </c>
      <c r="M1627">
        <f t="shared" si="307"/>
        <v>-0.19380765286028734</v>
      </c>
      <c r="N1627">
        <v>-3.1804132530330799E-2</v>
      </c>
      <c r="O1627">
        <f t="shared" si="308"/>
        <v>-0.26033073985664484</v>
      </c>
      <c r="P1627">
        <v>-3.5816855430957098E-2</v>
      </c>
      <c r="Q1627">
        <f t="shared" si="309"/>
        <v>-0.29627470198616507</v>
      </c>
      <c r="R1627">
        <v>-3.5048416913676703E-2</v>
      </c>
      <c r="S1627">
        <f t="shared" si="310"/>
        <v>-0.30268439349314563</v>
      </c>
      <c r="T1627">
        <v>-2.2504014225055501E-2</v>
      </c>
      <c r="U1627">
        <f t="shared" si="311"/>
        <v>-0.22195533868441256</v>
      </c>
      <c r="V1627" s="2">
        <f t="shared" si="312"/>
        <v>-0.26320888371800294</v>
      </c>
      <c r="W1627" s="3">
        <f t="shared" si="313"/>
        <v>1.6846064007450787E-2</v>
      </c>
    </row>
    <row r="1628" spans="2:23" x14ac:dyDescent="0.25">
      <c r="B1628">
        <v>3.6397775578573099E-2</v>
      </c>
      <c r="C1628">
        <f t="shared" si="302"/>
        <v>4.2947460606429788E-2</v>
      </c>
      <c r="D1628">
        <v>-1.2475752704015E-2</v>
      </c>
      <c r="E1628">
        <f t="shared" si="303"/>
        <v>-0.23338657594652204</v>
      </c>
      <c r="F1628">
        <v>2.1816186106157001E-3</v>
      </c>
      <c r="G1628">
        <f t="shared" si="304"/>
        <v>-9.7612625524692589E-2</v>
      </c>
      <c r="H1628">
        <v>3.4299006582201197E-2</v>
      </c>
      <c r="I1628">
        <f t="shared" si="305"/>
        <v>2.3163179819485565E-2</v>
      </c>
      <c r="J1628">
        <v>4.4162603625156803E-2</v>
      </c>
      <c r="K1628">
        <f t="shared" si="306"/>
        <v>5.7249071832175223E-2</v>
      </c>
      <c r="L1628">
        <v>2.12937091864951E-3</v>
      </c>
      <c r="M1628">
        <f t="shared" si="307"/>
        <v>-0.12898502668214282</v>
      </c>
      <c r="N1628">
        <v>2.2333423719932601E-2</v>
      </c>
      <c r="O1628">
        <f t="shared" si="308"/>
        <v>-4.5075198687068128E-2</v>
      </c>
      <c r="P1628">
        <v>3.71664368861893E-2</v>
      </c>
      <c r="Q1628">
        <f t="shared" si="309"/>
        <v>1.7817222213359685E-2</v>
      </c>
      <c r="R1628">
        <v>6.1566671676165198E-3</v>
      </c>
      <c r="S1628">
        <f t="shared" si="310"/>
        <v>-0.13760696841297571</v>
      </c>
      <c r="T1628">
        <v>-2.0093962244812101E-2</v>
      </c>
      <c r="U1628">
        <f t="shared" si="311"/>
        <v>-0.21130506311243477</v>
      </c>
      <c r="V1628" s="2">
        <f t="shared" si="312"/>
        <v>-7.1279452389438586E-2</v>
      </c>
      <c r="W1628" s="3">
        <f t="shared" si="313"/>
        <v>3.1846547719815897E-2</v>
      </c>
    </row>
    <row r="1629" spans="2:23" x14ac:dyDescent="0.25">
      <c r="B1629">
        <v>-4.3067743964482798E-2</v>
      </c>
      <c r="C1629">
        <f t="shared" si="302"/>
        <v>-0.27551899239486538</v>
      </c>
      <c r="D1629">
        <v>-5.2065920392665704E-3</v>
      </c>
      <c r="E1629">
        <f t="shared" si="303"/>
        <v>-0.20488856850804774</v>
      </c>
      <c r="F1629">
        <v>-2.5767123202332799E-2</v>
      </c>
      <c r="G1629">
        <f t="shared" si="304"/>
        <v>-0.20183241887749107</v>
      </c>
      <c r="H1629">
        <v>-3.6646905893110898E-2</v>
      </c>
      <c r="I1629">
        <f t="shared" si="305"/>
        <v>-0.2793985389386851</v>
      </c>
      <c r="J1629">
        <v>-1.9269030164668001E-2</v>
      </c>
      <c r="K1629">
        <f t="shared" si="306"/>
        <v>-0.21645828878505904</v>
      </c>
      <c r="L1629">
        <v>-3.5402450104006899E-3</v>
      </c>
      <c r="M1629">
        <f t="shared" si="307"/>
        <v>-0.15204882489156657</v>
      </c>
      <c r="N1629">
        <v>-1.30305662418514E-2</v>
      </c>
      <c r="O1629">
        <f t="shared" si="308"/>
        <v>-0.18568543905236456</v>
      </c>
      <c r="P1629">
        <v>-1.2431164044663099E-2</v>
      </c>
      <c r="Q1629">
        <f t="shared" si="309"/>
        <v>-0.19563171133648635</v>
      </c>
      <c r="R1629">
        <v>-2.7364103359671901E-2</v>
      </c>
      <c r="S1629">
        <f t="shared" si="310"/>
        <v>-0.27189919493606629</v>
      </c>
      <c r="T1629">
        <v>-2.0687765463590301E-3</v>
      </c>
      <c r="U1629">
        <f t="shared" si="311"/>
        <v>-0.13164985380644711</v>
      </c>
      <c r="V1629" s="2">
        <f t="shared" si="312"/>
        <v>-0.21150118315270791</v>
      </c>
      <c r="W1629" s="3">
        <f t="shared" si="313"/>
        <v>1.5279772806534348E-2</v>
      </c>
    </row>
    <row r="1630" spans="2:23" x14ac:dyDescent="0.25">
      <c r="B1630">
        <v>-1.6174687207928098E-2</v>
      </c>
      <c r="C1630">
        <f t="shared" si="302"/>
        <v>-0.16774223028633775</v>
      </c>
      <c r="D1630">
        <v>1.02271472007293E-2</v>
      </c>
      <c r="E1630">
        <f t="shared" si="303"/>
        <v>-0.1443821584904757</v>
      </c>
      <c r="F1630">
        <v>-1.3990830506048799E-2</v>
      </c>
      <c r="G1630">
        <f t="shared" si="304"/>
        <v>-0.15791907209848949</v>
      </c>
      <c r="H1630">
        <v>-1.8381857491400699E-2</v>
      </c>
      <c r="I1630">
        <f t="shared" si="305"/>
        <v>-0.20150392535477116</v>
      </c>
      <c r="J1630">
        <v>-2.1038698725331099E-2</v>
      </c>
      <c r="K1630">
        <f t="shared" si="306"/>
        <v>-0.22409440474119724</v>
      </c>
      <c r="L1630">
        <v>-5.5239916317232803E-3</v>
      </c>
      <c r="M1630">
        <f t="shared" si="307"/>
        <v>-0.16011863638239096</v>
      </c>
      <c r="N1630">
        <v>-8.3675842753931501E-3</v>
      </c>
      <c r="O1630">
        <f t="shared" si="308"/>
        <v>-0.16714502503711126</v>
      </c>
      <c r="P1630">
        <v>-1.43471233175474E-2</v>
      </c>
      <c r="Q1630">
        <f t="shared" si="309"/>
        <v>-0.20387726063416817</v>
      </c>
      <c r="R1630">
        <v>-4.0789449224029502E-3</v>
      </c>
      <c r="S1630">
        <f t="shared" si="310"/>
        <v>-0.17861327929942689</v>
      </c>
      <c r="T1630">
        <v>-6.2719745209752799E-3</v>
      </c>
      <c r="U1630">
        <f t="shared" si="311"/>
        <v>-0.15022423190293982</v>
      </c>
      <c r="V1630" s="2">
        <f t="shared" si="312"/>
        <v>-0.17556202242273083</v>
      </c>
      <c r="W1630" s="3">
        <f t="shared" si="313"/>
        <v>7.832874153577642E-3</v>
      </c>
    </row>
    <row r="1631" spans="2:23" x14ac:dyDescent="0.25">
      <c r="B1631">
        <v>3.1424470790656397E-2</v>
      </c>
      <c r="C1631">
        <f t="shared" si="302"/>
        <v>2.3016416996451981E-2</v>
      </c>
      <c r="D1631">
        <v>3.4815585951972497E-2</v>
      </c>
      <c r="E1631">
        <f t="shared" si="303"/>
        <v>-4.7985677142701175E-2</v>
      </c>
      <c r="F1631">
        <v>5.26003061671226E-2</v>
      </c>
      <c r="G1631">
        <f t="shared" si="304"/>
        <v>9.0396739384321717E-2</v>
      </c>
      <c r="H1631">
        <v>1.22481325926361E-2</v>
      </c>
      <c r="I1631">
        <f t="shared" si="305"/>
        <v>-7.0876774021749536E-2</v>
      </c>
      <c r="J1631">
        <v>4.3866086396196297E-2</v>
      </c>
      <c r="K1631">
        <f t="shared" si="306"/>
        <v>5.5969600639848224E-2</v>
      </c>
      <c r="L1631">
        <v>1.6977454299887E-2</v>
      </c>
      <c r="M1631">
        <f t="shared" si="307"/>
        <v>-6.8583545667020629E-2</v>
      </c>
      <c r="N1631">
        <v>2.1067851303102798E-2</v>
      </c>
      <c r="O1631">
        <f t="shared" si="308"/>
        <v>-5.0107222560008699E-2</v>
      </c>
      <c r="P1631">
        <v>1.45994673035942E-2</v>
      </c>
      <c r="Q1631">
        <f t="shared" si="309"/>
        <v>-7.9302305756800015E-2</v>
      </c>
      <c r="R1631">
        <v>4.7744881180547698E-2</v>
      </c>
      <c r="S1631">
        <f t="shared" si="310"/>
        <v>2.900536683655968E-2</v>
      </c>
      <c r="T1631">
        <v>3.2753132838922901E-2</v>
      </c>
      <c r="U1631">
        <f t="shared" si="311"/>
        <v>2.2231860752355583E-2</v>
      </c>
      <c r="V1631" s="2">
        <f t="shared" si="312"/>
        <v>-9.6235540538742864E-3</v>
      </c>
      <c r="W1631" s="3">
        <f t="shared" si="313"/>
        <v>1.8185927428610842E-2</v>
      </c>
    </row>
    <row r="1632" spans="2:23" x14ac:dyDescent="0.25">
      <c r="B1632" s="1">
        <v>1.19740696012529E-2</v>
      </c>
      <c r="C1632">
        <f t="shared" si="302"/>
        <v>-5.4933117743396008E-2</v>
      </c>
      <c r="D1632" s="1">
        <v>3.4992041122359302E-5</v>
      </c>
      <c r="E1632">
        <f t="shared" si="303"/>
        <v>-0.18433946951279506</v>
      </c>
      <c r="F1632">
        <v>1.52438545280284E-3</v>
      </c>
      <c r="G1632">
        <f t="shared" si="304"/>
        <v>-0.10006342292910846</v>
      </c>
      <c r="H1632">
        <v>-3.6477147262595601E-3</v>
      </c>
      <c r="I1632">
        <f t="shared" si="305"/>
        <v>-0.13866749963397057</v>
      </c>
      <c r="J1632">
        <v>-8.2559233950673192E-3</v>
      </c>
      <c r="K1632">
        <f t="shared" si="306"/>
        <v>-0.1689367572399148</v>
      </c>
      <c r="L1632">
        <v>-3.42155187671149E-2</v>
      </c>
      <c r="M1632">
        <f t="shared" si="307"/>
        <v>-0.27683475974098598</v>
      </c>
      <c r="N1632">
        <v>2.1297169643565601E-2</v>
      </c>
      <c r="O1632">
        <f t="shared" si="308"/>
        <v>-4.9195433279232106E-2</v>
      </c>
      <c r="P1632">
        <v>1.4161074090163E-2</v>
      </c>
      <c r="Q1632">
        <f t="shared" si="309"/>
        <v>-8.1188980961369672E-2</v>
      </c>
      <c r="R1632">
        <v>-3.2378604787174602E-3</v>
      </c>
      <c r="S1632">
        <f t="shared" si="310"/>
        <v>-0.17524369378991397</v>
      </c>
      <c r="T1632">
        <v>1.6731751138642701E-2</v>
      </c>
      <c r="U1632">
        <f t="shared" si="311"/>
        <v>-4.8568325945108647E-2</v>
      </c>
      <c r="V1632" s="2">
        <f t="shared" si="312"/>
        <v>-0.12779714607757953</v>
      </c>
      <c r="W1632" s="3">
        <f t="shared" si="313"/>
        <v>2.2400253119878172E-2</v>
      </c>
    </row>
    <row r="1633" spans="2:23" x14ac:dyDescent="0.25">
      <c r="B1633">
        <v>-2.4692056559244099E-2</v>
      </c>
      <c r="C1633">
        <f t="shared" si="302"/>
        <v>-0.20187648652493023</v>
      </c>
      <c r="D1633">
        <v>-1.8021187604093599E-2</v>
      </c>
      <c r="E1633">
        <f t="shared" si="303"/>
        <v>-0.25512689127596511</v>
      </c>
      <c r="F1633">
        <v>-1.28085207551293E-2</v>
      </c>
      <c r="G1633">
        <f t="shared" si="304"/>
        <v>-0.1535102840841846</v>
      </c>
      <c r="H1633" s="1">
        <v>-1.7070665198385199E-2</v>
      </c>
      <c r="I1633">
        <f t="shared" si="305"/>
        <v>-0.19591210787077887</v>
      </c>
      <c r="J1633">
        <v>-2.4658679394209002E-2</v>
      </c>
      <c r="K1633">
        <f t="shared" si="306"/>
        <v>-0.23971461338420591</v>
      </c>
      <c r="L1633">
        <v>-3.0177339474778599E-2</v>
      </c>
      <c r="M1633">
        <f t="shared" si="307"/>
        <v>-0.26040758839509193</v>
      </c>
      <c r="N1633">
        <v>-2.8964954216282798E-2</v>
      </c>
      <c r="O1633">
        <f t="shared" si="308"/>
        <v>-0.24904192471984493</v>
      </c>
      <c r="P1633">
        <v>-3.7528783267844298E-2</v>
      </c>
      <c r="Q1633">
        <f t="shared" si="309"/>
        <v>-0.30364217872374583</v>
      </c>
      <c r="R1633">
        <v>-4.4076952979515999E-2</v>
      </c>
      <c r="S1633">
        <f t="shared" si="310"/>
        <v>-0.33885486903572154</v>
      </c>
      <c r="T1633">
        <v>-2.0775711859706499E-2</v>
      </c>
      <c r="U1633">
        <f t="shared" si="311"/>
        <v>-0.21431778704089618</v>
      </c>
      <c r="V1633" s="2">
        <f t="shared" si="312"/>
        <v>-0.24124047310553651</v>
      </c>
      <c r="W1633" s="3">
        <f t="shared" si="313"/>
        <v>1.6146685788487474E-2</v>
      </c>
    </row>
    <row r="1634" spans="2:23" x14ac:dyDescent="0.25">
      <c r="B1634">
        <v>2.12077955748485E-2</v>
      </c>
      <c r="C1634">
        <f t="shared" si="302"/>
        <v>-1.792798676701533E-2</v>
      </c>
      <c r="D1634">
        <v>1.8490587614086802E-2</v>
      </c>
      <c r="E1634">
        <f t="shared" si="303"/>
        <v>-0.11198617809768284</v>
      </c>
      <c r="F1634">
        <v>3.5404246905643602E-2</v>
      </c>
      <c r="G1634">
        <f t="shared" si="304"/>
        <v>2.6273289580813396E-2</v>
      </c>
      <c r="H1634">
        <v>1.2815890420157501E-2</v>
      </c>
      <c r="I1634">
        <f t="shared" si="305"/>
        <v>-6.8455467731650635E-2</v>
      </c>
      <c r="J1634">
        <v>2.2188943949323699E-2</v>
      </c>
      <c r="K1634">
        <f t="shared" si="306"/>
        <v>-3.7567221452996402E-2</v>
      </c>
      <c r="L1634">
        <v>3.07502515295324E-2</v>
      </c>
      <c r="M1634">
        <f t="shared" si="307"/>
        <v>-1.2556290900741103E-2</v>
      </c>
      <c r="N1634">
        <v>1.8616631870626999E-2</v>
      </c>
      <c r="O1634">
        <f t="shared" si="308"/>
        <v>-5.9853480093759008E-2</v>
      </c>
      <c r="P1634">
        <v>1.9438227289746101E-2</v>
      </c>
      <c r="Q1634">
        <f t="shared" si="309"/>
        <v>-5.8478150165328327E-2</v>
      </c>
      <c r="R1634">
        <v>3.1767587870043003E-2</v>
      </c>
      <c r="S1634">
        <f t="shared" si="310"/>
        <v>-3.5003492707210516E-2</v>
      </c>
      <c r="T1634">
        <v>4.1849204866074097E-3</v>
      </c>
      <c r="U1634">
        <f t="shared" si="311"/>
        <v>-0.10401410267296912</v>
      </c>
      <c r="V1634" s="2">
        <f t="shared" si="312"/>
        <v>-4.7956908100853984E-2</v>
      </c>
      <c r="W1634" s="3">
        <f t="shared" si="313"/>
        <v>1.2591811231036192E-2</v>
      </c>
    </row>
    <row r="1635" spans="2:23" x14ac:dyDescent="0.25">
      <c r="B1635">
        <v>-1.9879678775645199E-2</v>
      </c>
      <c r="C1635">
        <f t="shared" si="302"/>
        <v>-0.18259037486219082</v>
      </c>
      <c r="D1635" s="1">
        <v>-1.02622457435191E-2</v>
      </c>
      <c r="E1635">
        <f t="shared" si="303"/>
        <v>-0.22470874631328336</v>
      </c>
      <c r="F1635">
        <v>-1.6570099148861098E-2</v>
      </c>
      <c r="G1635">
        <f t="shared" si="304"/>
        <v>-0.167537066595498</v>
      </c>
      <c r="H1635">
        <v>-2.9606245228031599E-3</v>
      </c>
      <c r="I1635">
        <f t="shared" si="305"/>
        <v>-0.13573727877068953</v>
      </c>
      <c r="J1635">
        <v>-1.0348057153561799E-2</v>
      </c>
      <c r="K1635">
        <f t="shared" si="306"/>
        <v>-0.17796430981712108</v>
      </c>
      <c r="L1635">
        <v>-4.99332447102044E-3</v>
      </c>
      <c r="M1635">
        <f t="shared" si="307"/>
        <v>-0.15795990103523871</v>
      </c>
      <c r="N1635">
        <v>-4.1882643181679301E-2</v>
      </c>
      <c r="O1635">
        <f t="shared" si="308"/>
        <v>-0.30040375782610312</v>
      </c>
      <c r="P1635">
        <v>2.9365528763991701E-3</v>
      </c>
      <c r="Q1635">
        <f t="shared" si="309"/>
        <v>-0.129494988464147</v>
      </c>
      <c r="R1635">
        <v>-2.04567182724615E-2</v>
      </c>
      <c r="S1635">
        <f t="shared" si="310"/>
        <v>-0.24422655769585921</v>
      </c>
      <c r="T1635">
        <v>-2.8033069271243001E-2</v>
      </c>
      <c r="U1635">
        <f t="shared" si="311"/>
        <v>-0.24638881994425829</v>
      </c>
      <c r="V1635" s="2">
        <f t="shared" si="312"/>
        <v>-0.19670118013243892</v>
      </c>
      <c r="W1635" s="3">
        <f t="shared" si="313"/>
        <v>1.6553265017261828E-2</v>
      </c>
    </row>
    <row r="1636" spans="2:23" x14ac:dyDescent="0.25">
      <c r="B1636">
        <v>-2.3031885897691898E-2</v>
      </c>
      <c r="C1636">
        <f t="shared" si="302"/>
        <v>-0.19522317745451159</v>
      </c>
      <c r="D1636">
        <v>-4.5929339311693601E-2</v>
      </c>
      <c r="E1636">
        <f t="shared" si="303"/>
        <v>-0.36453797071656219</v>
      </c>
      <c r="F1636">
        <v>-1.09722305238453E-2</v>
      </c>
      <c r="G1636">
        <f t="shared" si="304"/>
        <v>-0.14666282777573939</v>
      </c>
      <c r="H1636">
        <v>-3.2986049209791802E-3</v>
      </c>
      <c r="I1636">
        <f t="shared" si="305"/>
        <v>-0.13717865751416952</v>
      </c>
      <c r="J1636">
        <v>-1.61908282005102E-2</v>
      </c>
      <c r="K1636">
        <f t="shared" si="306"/>
        <v>-0.20317585406411118</v>
      </c>
      <c r="L1636">
        <v>-7.13370098506887E-3</v>
      </c>
      <c r="M1636">
        <f t="shared" si="307"/>
        <v>-0.16666687742128691</v>
      </c>
      <c r="N1636">
        <v>-3.6535817896893599E-2</v>
      </c>
      <c r="O1636">
        <f t="shared" si="308"/>
        <v>-0.27914432445058718</v>
      </c>
      <c r="P1636">
        <v>-2.5894393853802398E-2</v>
      </c>
      <c r="Q1636">
        <f t="shared" si="309"/>
        <v>-0.2535722566645503</v>
      </c>
      <c r="R1636">
        <v>-1.1417286970754499E-3</v>
      </c>
      <c r="S1636">
        <f t="shared" si="310"/>
        <v>-0.16684608837647749</v>
      </c>
      <c r="T1636">
        <v>-2.1848098690244799E-2</v>
      </c>
      <c r="U1636">
        <f t="shared" si="311"/>
        <v>-0.21905677829860309</v>
      </c>
      <c r="V1636" s="2">
        <f t="shared" si="312"/>
        <v>-0.2132064812736599</v>
      </c>
      <c r="W1636" s="3">
        <f t="shared" si="313"/>
        <v>2.0942817842702355E-2</v>
      </c>
    </row>
    <row r="1637" spans="2:23" x14ac:dyDescent="0.25">
      <c r="B1637">
        <v>-3.9505962955556903E-2</v>
      </c>
      <c r="C1637">
        <f t="shared" si="302"/>
        <v>-0.26124477924175799</v>
      </c>
      <c r="D1637">
        <v>-5.5979606564140597E-2</v>
      </c>
      <c r="E1637">
        <f t="shared" si="303"/>
        <v>-0.4039390245834602</v>
      </c>
      <c r="F1637">
        <v>-6.3074266301971299E-2</v>
      </c>
      <c r="G1637">
        <f t="shared" si="304"/>
        <v>-0.34094933406636191</v>
      </c>
      <c r="H1637">
        <v>-4.2612340603498097E-2</v>
      </c>
      <c r="I1637">
        <f t="shared" si="305"/>
        <v>-0.30483921784661344</v>
      </c>
      <c r="J1637">
        <v>-5.4059712427398203E-2</v>
      </c>
      <c r="K1637">
        <f t="shared" si="306"/>
        <v>-0.36658000640873833</v>
      </c>
      <c r="L1637">
        <v>-5.00972787170961E-2</v>
      </c>
      <c r="M1637">
        <f t="shared" si="307"/>
        <v>-0.34144120068525602</v>
      </c>
      <c r="N1637">
        <v>-4.5826314876866503E-2</v>
      </c>
      <c r="O1637">
        <f t="shared" si="308"/>
        <v>-0.31608413285113085</v>
      </c>
      <c r="P1637">
        <v>-2.74615136076817E-2</v>
      </c>
      <c r="Q1637">
        <f t="shared" si="309"/>
        <v>-0.26031653529763954</v>
      </c>
      <c r="R1637">
        <v>-4.7872222987633599E-2</v>
      </c>
      <c r="S1637">
        <f t="shared" si="310"/>
        <v>-0.35405962870052415</v>
      </c>
      <c r="T1637">
        <v>-5.2742826951156799E-2</v>
      </c>
      <c r="U1637">
        <f t="shared" si="311"/>
        <v>-0.35558386252640967</v>
      </c>
      <c r="V1637" s="2">
        <f t="shared" si="312"/>
        <v>-0.33050377222078919</v>
      </c>
      <c r="W1637" s="3">
        <f t="shared" si="313"/>
        <v>1.3673517856360702E-2</v>
      </c>
    </row>
    <row r="1638" spans="2:23" x14ac:dyDescent="0.25">
      <c r="B1638">
        <v>1.0367309934997199E-2</v>
      </c>
      <c r="C1638">
        <f t="shared" si="302"/>
        <v>-6.1372376615424773E-2</v>
      </c>
      <c r="D1638">
        <v>3.5361373424433198E-2</v>
      </c>
      <c r="E1638">
        <f t="shared" si="303"/>
        <v>-4.5845972688865241E-2</v>
      </c>
      <c r="F1638">
        <v>1.49167820292028E-2</v>
      </c>
      <c r="G1638">
        <f t="shared" si="304"/>
        <v>-5.0123686355904834E-2</v>
      </c>
      <c r="H1638">
        <v>1.7516143917345101E-2</v>
      </c>
      <c r="I1638">
        <f t="shared" si="305"/>
        <v>-4.8410383707915602E-2</v>
      </c>
      <c r="J1638">
        <v>1.43381373505566E-2</v>
      </c>
      <c r="K1638">
        <f t="shared" si="306"/>
        <v>-7.1443434699920622E-2</v>
      </c>
      <c r="L1638">
        <v>7.6662361256015898E-3</v>
      </c>
      <c r="M1638">
        <f t="shared" si="307"/>
        <v>-0.10646125374161573</v>
      </c>
      <c r="N1638">
        <v>1.40730714126313E-2</v>
      </c>
      <c r="O1638">
        <f t="shared" si="308"/>
        <v>-7.7919064005626024E-2</v>
      </c>
      <c r="P1638">
        <v>4.1382398472755901E-3</v>
      </c>
      <c r="Q1638">
        <f t="shared" si="309"/>
        <v>-0.12432339150017449</v>
      </c>
      <c r="R1638">
        <v>-9.4386732701909996E-3</v>
      </c>
      <c r="S1638">
        <f t="shared" si="310"/>
        <v>-0.20008563336710672</v>
      </c>
      <c r="T1638">
        <v>1.13257891139415E-2</v>
      </c>
      <c r="U1638">
        <f t="shared" si="311"/>
        <v>-7.2457846074421406E-2</v>
      </c>
      <c r="V1638" s="2">
        <f t="shared" si="312"/>
        <v>-8.5844304275697544E-2</v>
      </c>
      <c r="W1638" s="3">
        <f t="shared" si="313"/>
        <v>1.4241549950521125E-2</v>
      </c>
    </row>
    <row r="1639" spans="2:23" x14ac:dyDescent="0.25">
      <c r="B1639">
        <v>3.1501343708130097E-2</v>
      </c>
      <c r="C1639">
        <f t="shared" si="302"/>
        <v>2.3324493323146681E-2</v>
      </c>
      <c r="D1639">
        <v>1.5109925976355401E-2</v>
      </c>
      <c r="E1639">
        <f t="shared" si="303"/>
        <v>-0.12523971931685582</v>
      </c>
      <c r="F1639">
        <v>3.3581416984336199E-2</v>
      </c>
      <c r="G1639">
        <f t="shared" si="304"/>
        <v>1.9476026255423159E-2</v>
      </c>
      <c r="H1639">
        <v>4.1250717438739301E-2</v>
      </c>
      <c r="I1639">
        <f t="shared" si="305"/>
        <v>5.2810012338496748E-2</v>
      </c>
      <c r="J1639" s="1">
        <v>9.3506925333330904E-4</v>
      </c>
      <c r="K1639">
        <f t="shared" si="306"/>
        <v>-0.1292776441295462</v>
      </c>
      <c r="L1639">
        <v>3.4343013618621097E-2</v>
      </c>
      <c r="M1639">
        <f t="shared" si="307"/>
        <v>2.0589389268445952E-3</v>
      </c>
      <c r="N1639">
        <v>2.6034122107346399E-2</v>
      </c>
      <c r="O1639">
        <f t="shared" si="308"/>
        <v>-3.0360906257507994E-2</v>
      </c>
      <c r="P1639">
        <v>2.5919244270339301E-2</v>
      </c>
      <c r="Q1639">
        <f t="shared" si="309"/>
        <v>-3.0586354254580301E-2</v>
      </c>
      <c r="R1639">
        <v>5.0976014187000498E-2</v>
      </c>
      <c r="S1639">
        <f t="shared" si="310"/>
        <v>4.1950058703817149E-2</v>
      </c>
      <c r="T1639">
        <v>4.1776193589718798E-2</v>
      </c>
      <c r="U1639">
        <f t="shared" si="311"/>
        <v>6.210572417374443E-2</v>
      </c>
      <c r="V1639" s="2">
        <f t="shared" si="312"/>
        <v>-1.1373937023701758E-2</v>
      </c>
      <c r="W1639" s="3">
        <f t="shared" si="313"/>
        <v>2.0565688524336344E-2</v>
      </c>
    </row>
    <row r="1640" spans="2:23" x14ac:dyDescent="0.25">
      <c r="B1640">
        <v>2.8461944035227098E-2</v>
      </c>
      <c r="C1640">
        <f t="shared" si="302"/>
        <v>1.114377848419992E-2</v>
      </c>
      <c r="D1640">
        <v>1.9128035053491199E-2</v>
      </c>
      <c r="E1640">
        <f t="shared" si="303"/>
        <v>-0.10948713003593367</v>
      </c>
      <c r="F1640">
        <v>4.3864920613548401E-3</v>
      </c>
      <c r="G1640">
        <f t="shared" si="304"/>
        <v>-8.9390736434191792E-2</v>
      </c>
      <c r="H1640">
        <v>2.16652793246019E-2</v>
      </c>
      <c r="I1640">
        <f t="shared" si="305"/>
        <v>-3.0715642793605058E-2</v>
      </c>
      <c r="J1640">
        <v>2.1707882155159799E-2</v>
      </c>
      <c r="K1640">
        <f t="shared" si="306"/>
        <v>-3.9643002039236222E-2</v>
      </c>
      <c r="L1640">
        <v>2.7502768145128201E-2</v>
      </c>
      <c r="M1640">
        <f t="shared" si="307"/>
        <v>-2.5766939100486521E-2</v>
      </c>
      <c r="N1640">
        <v>4.2261433929083797E-2</v>
      </c>
      <c r="O1640">
        <f t="shared" si="308"/>
        <v>3.4160269611019659E-2</v>
      </c>
      <c r="P1640">
        <v>-5.4079743092835496E-3</v>
      </c>
      <c r="Q1640">
        <f t="shared" si="309"/>
        <v>-0.1654066131260914</v>
      </c>
      <c r="R1640">
        <v>1.2262672447931699E-2</v>
      </c>
      <c r="S1640">
        <f t="shared" si="310"/>
        <v>-0.11314485040802887</v>
      </c>
      <c r="T1640">
        <v>2.4162485826108901E-2</v>
      </c>
      <c r="U1640">
        <f t="shared" si="311"/>
        <v>-1.5731120452230993E-2</v>
      </c>
      <c r="V1640" s="2">
        <f t="shared" si="312"/>
        <v>-5.4398198629458494E-2</v>
      </c>
      <c r="W1640" s="3">
        <f t="shared" si="313"/>
        <v>1.87790120999888E-2</v>
      </c>
    </row>
    <row r="1641" spans="2:23" x14ac:dyDescent="0.25">
      <c r="B1641">
        <v>-1.87629438549379E-3</v>
      </c>
      <c r="C1641">
        <f t="shared" si="302"/>
        <v>-0.11043991260234362</v>
      </c>
      <c r="D1641">
        <v>1.94889798207355E-2</v>
      </c>
      <c r="E1641">
        <f t="shared" si="303"/>
        <v>-0.10807208266854101</v>
      </c>
      <c r="F1641">
        <v>2.1864348944415401E-3</v>
      </c>
      <c r="G1641">
        <f t="shared" si="304"/>
        <v>-9.7594665785809998E-2</v>
      </c>
      <c r="H1641">
        <v>-5.0666124936768501E-3</v>
      </c>
      <c r="I1641">
        <f t="shared" si="305"/>
        <v>-0.14471864665954862</v>
      </c>
      <c r="J1641" s="1">
        <v>-5.5538350315628201E-3</v>
      </c>
      <c r="K1641">
        <f t="shared" si="306"/>
        <v>-0.15727725188049277</v>
      </c>
      <c r="L1641">
        <v>2.0933526621754101E-2</v>
      </c>
      <c r="M1641">
        <f t="shared" si="307"/>
        <v>-5.2490382589444287E-2</v>
      </c>
      <c r="N1641">
        <v>2.5390633595977201E-2</v>
      </c>
      <c r="O1641">
        <f t="shared" si="308"/>
        <v>-3.2919471463348955E-2</v>
      </c>
      <c r="P1641">
        <v>-1.71829369932797E-3</v>
      </c>
      <c r="Q1641">
        <f t="shared" si="309"/>
        <v>-0.14952765171357155</v>
      </c>
      <c r="R1641">
        <v>3.3411813623981899E-2</v>
      </c>
      <c r="S1641">
        <f t="shared" si="310"/>
        <v>-2.8416330958547599E-2</v>
      </c>
      <c r="T1641">
        <v>-5.11135267390859E-3</v>
      </c>
      <c r="U1641">
        <f t="shared" si="311"/>
        <v>-0.14509532073942638</v>
      </c>
      <c r="V1641" s="2">
        <f t="shared" si="312"/>
        <v>-0.10265517170610747</v>
      </c>
      <c r="W1641" s="3">
        <f t="shared" si="313"/>
        <v>1.4750469981031354E-2</v>
      </c>
    </row>
    <row r="1642" spans="2:23" x14ac:dyDescent="0.25">
      <c r="B1642">
        <v>-4.31812884735382E-3</v>
      </c>
      <c r="C1642">
        <f t="shared" si="302"/>
        <v>-0.12022582181625809</v>
      </c>
      <c r="D1642">
        <v>-1.20262322696884E-2</v>
      </c>
      <c r="E1642">
        <f t="shared" si="303"/>
        <v>-0.23162427665613636</v>
      </c>
      <c r="F1642">
        <v>-5.13806616180848E-3</v>
      </c>
      <c r="G1642">
        <f t="shared" si="304"/>
        <v>-0.12490745115567133</v>
      </c>
      <c r="H1642">
        <v>-7.7663086752119102E-3</v>
      </c>
      <c r="I1642">
        <f t="shared" si="305"/>
        <v>-0.15623199095678858</v>
      </c>
      <c r="J1642">
        <v>-3.2980909550684098E-3</v>
      </c>
      <c r="K1642">
        <f t="shared" si="306"/>
        <v>-0.14754372114012129</v>
      </c>
      <c r="L1642">
        <v>1.6514539715475199E-3</v>
      </c>
      <c r="M1642">
        <f t="shared" si="307"/>
        <v>-0.13092917601549467</v>
      </c>
      <c r="N1642">
        <v>-1.39620764590655E-2</v>
      </c>
      <c r="O1642">
        <f t="shared" si="308"/>
        <v>-0.18938920312668839</v>
      </c>
      <c r="P1642">
        <v>4.3969406569363398E-3</v>
      </c>
      <c r="Q1642">
        <f t="shared" si="309"/>
        <v>-0.12321004305399554</v>
      </c>
      <c r="R1642">
        <v>-2.3561037069365701E-3</v>
      </c>
      <c r="S1642">
        <f t="shared" si="310"/>
        <v>-0.17171116520326135</v>
      </c>
      <c r="T1642">
        <v>8.4026635796534705E-3</v>
      </c>
      <c r="U1642">
        <f t="shared" si="311"/>
        <v>-8.5375448153903591E-2</v>
      </c>
      <c r="V1642" s="2">
        <f t="shared" si="312"/>
        <v>-0.14811482972783191</v>
      </c>
      <c r="W1642" s="3">
        <f t="shared" si="313"/>
        <v>1.2437285644623746E-2</v>
      </c>
    </row>
    <row r="1643" spans="2:23" x14ac:dyDescent="0.25">
      <c r="B1643">
        <v>-6.2015978703592904E-3</v>
      </c>
      <c r="C1643">
        <f t="shared" si="302"/>
        <v>-0.12777402262767254</v>
      </c>
      <c r="D1643" s="1">
        <v>-1.86610872767E-2</v>
      </c>
      <c r="E1643">
        <f t="shared" si="303"/>
        <v>-0.2576355530693753</v>
      </c>
      <c r="F1643">
        <v>-1.0365054083287801E-2</v>
      </c>
      <c r="G1643">
        <f t="shared" si="304"/>
        <v>-0.14439868996277089</v>
      </c>
      <c r="H1643">
        <v>-1.26301244398466E-2</v>
      </c>
      <c r="I1643">
        <f t="shared" si="305"/>
        <v>-0.1769746159527395</v>
      </c>
      <c r="J1643">
        <v>-7.8042980197997403E-3</v>
      </c>
      <c r="K1643">
        <f t="shared" si="306"/>
        <v>-0.16698799473662126</v>
      </c>
      <c r="L1643">
        <v>-2.3049236578461099E-2</v>
      </c>
      <c r="M1643">
        <f t="shared" si="307"/>
        <v>-0.23141071649512582</v>
      </c>
      <c r="N1643">
        <v>-2.5798696024237799E-2</v>
      </c>
      <c r="O1643">
        <f t="shared" si="308"/>
        <v>-0.2364526120907228</v>
      </c>
      <c r="P1643">
        <v>-1.3048218157015E-2</v>
      </c>
      <c r="Q1643">
        <f t="shared" si="309"/>
        <v>-0.19828727410065483</v>
      </c>
      <c r="R1643">
        <v>-3.0187352779868899E-2</v>
      </c>
      <c r="S1643">
        <f t="shared" si="310"/>
        <v>-0.28320980757128694</v>
      </c>
      <c r="T1643">
        <v>-2.16021522910766E-3</v>
      </c>
      <c r="U1643">
        <f t="shared" si="311"/>
        <v>-0.1320539310534089</v>
      </c>
      <c r="V1643" s="2">
        <f t="shared" si="312"/>
        <v>-0.19551852176603787</v>
      </c>
      <c r="W1643" s="3">
        <f t="shared" si="313"/>
        <v>1.6403651612857693E-2</v>
      </c>
    </row>
    <row r="1644" spans="2:23" x14ac:dyDescent="0.25">
      <c r="B1644">
        <v>1.2401950965136E-3</v>
      </c>
      <c r="C1644">
        <f t="shared" si="302"/>
        <v>-9.7950252220610601E-2</v>
      </c>
      <c r="D1644">
        <v>3.0881634047555999E-2</v>
      </c>
      <c r="E1644">
        <f t="shared" si="303"/>
        <v>-6.3408336759833372E-2</v>
      </c>
      <c r="F1644">
        <v>9.5236961376309794E-3</v>
      </c>
      <c r="G1644">
        <f t="shared" si="304"/>
        <v>-7.023429816502412E-2</v>
      </c>
      <c r="H1644">
        <v>1.6580583074520299E-2</v>
      </c>
      <c r="I1644">
        <f t="shared" si="305"/>
        <v>-5.2400252704334759E-2</v>
      </c>
      <c r="J1644">
        <v>1.34943365694039E-2</v>
      </c>
      <c r="K1644">
        <f t="shared" si="306"/>
        <v>-7.5084433219071378E-2</v>
      </c>
      <c r="L1644">
        <v>4.1125640735364802E-2</v>
      </c>
      <c r="M1644">
        <f t="shared" si="307"/>
        <v>2.9650427505251511E-2</v>
      </c>
      <c r="N1644">
        <v>1.7479465786241599E-2</v>
      </c>
      <c r="O1644">
        <f t="shared" si="308"/>
        <v>-6.4374949436824841E-2</v>
      </c>
      <c r="P1644">
        <v>1.13904401752158E-2</v>
      </c>
      <c r="Q1644">
        <f t="shared" si="309"/>
        <v>-9.3112720079860739E-2</v>
      </c>
      <c r="R1644">
        <v>6.9903901940257997E-3</v>
      </c>
      <c r="S1644">
        <f t="shared" si="310"/>
        <v>-0.13426687450227859</v>
      </c>
      <c r="T1644">
        <v>2.2037067950104999E-2</v>
      </c>
      <c r="U1644">
        <f t="shared" si="311"/>
        <v>-2.5123567698436509E-2</v>
      </c>
      <c r="V1644" s="2">
        <f t="shared" si="312"/>
        <v>-6.4630525728102337E-2</v>
      </c>
      <c r="W1644" s="3">
        <f t="shared" si="313"/>
        <v>1.3233360724048333E-2</v>
      </c>
    </row>
    <row r="1645" spans="2:23" x14ac:dyDescent="0.25">
      <c r="B1645">
        <v>4.4619202764876499E-3</v>
      </c>
      <c r="C1645">
        <f t="shared" si="302"/>
        <v>-8.5038848677148157E-2</v>
      </c>
      <c r="D1645">
        <v>-2.62421344539445E-2</v>
      </c>
      <c r="E1645">
        <f t="shared" si="303"/>
        <v>-0.2873562799610288</v>
      </c>
      <c r="F1645">
        <v>-1.5384236236575899E-3</v>
      </c>
      <c r="G1645">
        <f t="shared" si="304"/>
        <v>-0.11148452127994354</v>
      </c>
      <c r="H1645">
        <v>-8.25896876417773E-3</v>
      </c>
      <c r="I1645">
        <f t="shared" si="305"/>
        <v>-0.15833302931235163</v>
      </c>
      <c r="J1645">
        <v>7.0509655403621198E-3</v>
      </c>
      <c r="K1645">
        <f t="shared" si="306"/>
        <v>-0.10288756507091848</v>
      </c>
      <c r="L1645">
        <v>-1.6913642232328E-2</v>
      </c>
      <c r="M1645">
        <f t="shared" si="307"/>
        <v>-0.20645133447261171</v>
      </c>
      <c r="N1645" s="1">
        <v>-3.0249440284357602E-3</v>
      </c>
      <c r="O1645">
        <f t="shared" si="308"/>
        <v>-0.14590223172895234</v>
      </c>
      <c r="P1645">
        <v>-6.2131472787356704E-3</v>
      </c>
      <c r="Q1645">
        <f t="shared" si="309"/>
        <v>-0.16887176685181948</v>
      </c>
      <c r="R1645">
        <v>-1.6980691263826599E-2</v>
      </c>
      <c r="S1645">
        <f t="shared" si="310"/>
        <v>-0.23030076186536164</v>
      </c>
      <c r="T1645">
        <v>-1.26703152041155E-2</v>
      </c>
      <c r="U1645">
        <f t="shared" si="311"/>
        <v>-0.17849917868311588</v>
      </c>
      <c r="V1645" s="2">
        <f t="shared" si="312"/>
        <v>-0.16751255179032518</v>
      </c>
      <c r="W1645" s="3">
        <f t="shared" si="313"/>
        <v>1.8604400318676842E-2</v>
      </c>
    </row>
    <row r="1646" spans="2:23" x14ac:dyDescent="0.25">
      <c r="B1646">
        <v>1.1303875937436799E-3</v>
      </c>
      <c r="C1646">
        <f t="shared" si="302"/>
        <v>-9.8390317372404112E-2</v>
      </c>
      <c r="D1646">
        <v>1.04889301653566E-2</v>
      </c>
      <c r="E1646">
        <f t="shared" si="303"/>
        <v>-0.14335586491721725</v>
      </c>
      <c r="F1646">
        <v>1.0563076010048601E-3</v>
      </c>
      <c r="G1646">
        <f t="shared" si="304"/>
        <v>-0.10180886740435158</v>
      </c>
      <c r="H1646">
        <v>-6.2839151652314996E-3</v>
      </c>
      <c r="I1646">
        <f t="shared" si="305"/>
        <v>-0.14991005481407271</v>
      </c>
      <c r="J1646">
        <v>-1.3014235906571499E-2</v>
      </c>
      <c r="K1646">
        <f t="shared" si="306"/>
        <v>-0.18946886528605328</v>
      </c>
      <c r="L1646">
        <v>-2.4761510076031202E-3</v>
      </c>
      <c r="M1646">
        <f t="shared" si="307"/>
        <v>-0.14772012791041275</v>
      </c>
      <c r="N1646">
        <v>3.9523581364420499E-3</v>
      </c>
      <c r="O1646">
        <f t="shared" si="308"/>
        <v>-0.11815988321101152</v>
      </c>
      <c r="P1646">
        <v>-2.45421671274401E-3</v>
      </c>
      <c r="Q1646">
        <f t="shared" si="309"/>
        <v>-0.15269478035367337</v>
      </c>
      <c r="R1646" s="1">
        <v>2.82662438598924E-2</v>
      </c>
      <c r="S1646">
        <f t="shared" si="310"/>
        <v>-4.903071450283214E-2</v>
      </c>
      <c r="T1646">
        <v>1.5452582822436599E-2</v>
      </c>
      <c r="U1646">
        <f t="shared" si="311"/>
        <v>-5.4221106541634173E-2</v>
      </c>
      <c r="V1646" s="2">
        <f t="shared" si="312"/>
        <v>-0.12047605823136631</v>
      </c>
      <c r="W1646" s="3">
        <f t="shared" si="313"/>
        <v>1.3515140737429454E-2</v>
      </c>
    </row>
    <row r="1647" spans="2:23" x14ac:dyDescent="0.25">
      <c r="B1647">
        <v>3.0150740572170098E-2</v>
      </c>
      <c r="C1647">
        <f t="shared" si="302"/>
        <v>1.791180877021226E-2</v>
      </c>
      <c r="D1647">
        <v>-1.04401041096091E-3</v>
      </c>
      <c r="E1647">
        <f t="shared" si="303"/>
        <v>-0.18856958923689462</v>
      </c>
      <c r="F1647" s="1">
        <v>-3.05475174090985E-3</v>
      </c>
      <c r="G1647">
        <f t="shared" si="304"/>
        <v>-0.11713885105595705</v>
      </c>
      <c r="H1647">
        <v>3.1001599803550599E-2</v>
      </c>
      <c r="I1647">
        <f t="shared" si="305"/>
        <v>9.1007902104923936E-3</v>
      </c>
      <c r="J1647">
        <v>-1.43078374092903E-2</v>
      </c>
      <c r="K1647">
        <f t="shared" si="306"/>
        <v>-0.19505075293177948</v>
      </c>
      <c r="L1647">
        <v>2.81980504951495E-2</v>
      </c>
      <c r="M1647">
        <f t="shared" si="307"/>
        <v>-2.2938554952399867E-2</v>
      </c>
      <c r="N1647">
        <v>3.1297565800362101E-3</v>
      </c>
      <c r="O1647">
        <f t="shared" si="308"/>
        <v>-0.12143061716088782</v>
      </c>
      <c r="P1647">
        <v>2.1615256163603401E-2</v>
      </c>
      <c r="Q1647">
        <f t="shared" si="309"/>
        <v>-4.9109058057830765E-2</v>
      </c>
      <c r="R1647" s="1">
        <v>2.1134968906139501E-2</v>
      </c>
      <c r="S1647">
        <f t="shared" si="310"/>
        <v>-7.760030811370118E-2</v>
      </c>
      <c r="T1647">
        <v>1.9692047361210802E-2</v>
      </c>
      <c r="U1647">
        <f t="shared" si="311"/>
        <v>-3.5486462647765567E-2</v>
      </c>
      <c r="V1647" s="2">
        <f t="shared" si="312"/>
        <v>-7.8031159517651175E-2</v>
      </c>
      <c r="W1647" s="3">
        <f t="shared" si="313"/>
        <v>2.2760536872274809E-2</v>
      </c>
    </row>
    <row r="1648" spans="2:23" x14ac:dyDescent="0.25">
      <c r="B1648">
        <v>-1.99309717743964E-2</v>
      </c>
      <c r="C1648">
        <f t="shared" si="302"/>
        <v>-0.18279593696598156</v>
      </c>
      <c r="D1648">
        <v>2.1577392185625102E-3</v>
      </c>
      <c r="E1648">
        <f t="shared" si="303"/>
        <v>-0.17601745440779762</v>
      </c>
      <c r="F1648">
        <v>-1.8119737410908499E-2</v>
      </c>
      <c r="G1648">
        <f t="shared" si="304"/>
        <v>-0.17331560863231152</v>
      </c>
      <c r="H1648">
        <v>-3.5776068392846701E-2</v>
      </c>
      <c r="I1648">
        <f t="shared" si="305"/>
        <v>-0.27568469438237336</v>
      </c>
      <c r="J1648">
        <v>-1.8946658929888199E-2</v>
      </c>
      <c r="K1648">
        <f t="shared" si="306"/>
        <v>-0.21506725761435236</v>
      </c>
      <c r="L1648">
        <v>-2.7494290038166301E-2</v>
      </c>
      <c r="M1648">
        <f t="shared" si="307"/>
        <v>-0.24949303764486133</v>
      </c>
      <c r="N1648">
        <v>-1.0621233973756399E-2</v>
      </c>
      <c r="O1648">
        <f t="shared" si="308"/>
        <v>-0.17610572845684633</v>
      </c>
      <c r="P1648">
        <v>-2.1175281861292101E-2</v>
      </c>
      <c r="Q1648">
        <f t="shared" si="309"/>
        <v>-0.23326301986279557</v>
      </c>
      <c r="R1648">
        <v>-1.3184442282972201E-2</v>
      </c>
      <c r="S1648">
        <f t="shared" si="310"/>
        <v>-0.21509208020155771</v>
      </c>
      <c r="T1648">
        <v>-2.80040549170716E-2</v>
      </c>
      <c r="U1648">
        <f t="shared" si="311"/>
        <v>-0.24626060243276829</v>
      </c>
      <c r="V1648" s="2">
        <f t="shared" si="312"/>
        <v>-0.21430954206016462</v>
      </c>
      <c r="W1648" s="3">
        <f t="shared" si="313"/>
        <v>1.0947832660950733E-2</v>
      </c>
    </row>
    <row r="1649" spans="2:23" x14ac:dyDescent="0.25">
      <c r="B1649">
        <v>3.4740755131170802E-2</v>
      </c>
      <c r="C1649">
        <f t="shared" si="302"/>
        <v>3.6306776351557352E-2</v>
      </c>
      <c r="D1649">
        <v>2.9990653638365498E-3</v>
      </c>
      <c r="E1649">
        <f t="shared" si="303"/>
        <v>-0.17271912054891428</v>
      </c>
      <c r="F1649">
        <v>3.7143141987368698E-2</v>
      </c>
      <c r="G1649">
        <f t="shared" si="304"/>
        <v>3.275756308738053E-2</v>
      </c>
      <c r="H1649">
        <v>3.04703283222196E-2</v>
      </c>
      <c r="I1649">
        <f t="shared" si="305"/>
        <v>6.8350865651323877E-3</v>
      </c>
      <c r="J1649">
        <v>2.68435699288576E-2</v>
      </c>
      <c r="K1649">
        <f t="shared" si="306"/>
        <v>-1.7482520564793855E-2</v>
      </c>
      <c r="L1649">
        <v>3.2889240717093898E-2</v>
      </c>
      <c r="M1649">
        <f t="shared" si="307"/>
        <v>-3.8549581100520152E-3</v>
      </c>
      <c r="N1649">
        <v>2.9234134488008701E-2</v>
      </c>
      <c r="O1649">
        <f t="shared" si="308"/>
        <v>-1.7637384095469916E-2</v>
      </c>
      <c r="P1649">
        <v>2.9884300688597699E-2</v>
      </c>
      <c r="Q1649">
        <f t="shared" si="309"/>
        <v>-1.352228163699206E-2</v>
      </c>
      <c r="R1649">
        <v>3.763944284746E-2</v>
      </c>
      <c r="S1649">
        <f t="shared" si="310"/>
        <v>-1.1479436835759534E-2</v>
      </c>
      <c r="T1649">
        <v>2.6202670123219599E-2</v>
      </c>
      <c r="U1649">
        <f t="shared" si="311"/>
        <v>-6.7153294402644047E-3</v>
      </c>
      <c r="V1649" s="2">
        <f t="shared" si="312"/>
        <v>-1.6751160522817575E-2</v>
      </c>
      <c r="W1649" s="3">
        <f t="shared" si="313"/>
        <v>1.7451401358253259E-2</v>
      </c>
    </row>
    <row r="1650" spans="2:23" x14ac:dyDescent="0.25">
      <c r="B1650">
        <v>4.8092985233903198E-3</v>
      </c>
      <c r="C1650">
        <f t="shared" si="302"/>
        <v>-8.3646693705066694E-2</v>
      </c>
      <c r="D1650">
        <v>-5.9432041239817499E-3</v>
      </c>
      <c r="E1650">
        <f t="shared" si="303"/>
        <v>-0.20777638150842384</v>
      </c>
      <c r="F1650">
        <v>-3.1197937188147799E-3</v>
      </c>
      <c r="G1650">
        <f t="shared" si="304"/>
        <v>-0.11738139011341718</v>
      </c>
      <c r="H1650">
        <v>1.7248337620907099E-2</v>
      </c>
      <c r="I1650">
        <f t="shared" si="305"/>
        <v>-4.9552492259592039E-2</v>
      </c>
      <c r="J1650">
        <v>-1.68533767258952E-3</v>
      </c>
      <c r="K1650">
        <f t="shared" si="306"/>
        <v>-0.14058469426503412</v>
      </c>
      <c r="L1650">
        <v>-5.60650717402342E-3</v>
      </c>
      <c r="M1650">
        <f t="shared" si="307"/>
        <v>-0.16045430670654826</v>
      </c>
      <c r="N1650">
        <v>2.40581241938433E-3</v>
      </c>
      <c r="O1650">
        <f t="shared" si="308"/>
        <v>-0.12430908089052684</v>
      </c>
      <c r="P1650">
        <v>-5.7342248559659904E-3</v>
      </c>
      <c r="Q1650">
        <f t="shared" si="309"/>
        <v>-0.16681066957141236</v>
      </c>
      <c r="R1650">
        <v>-2.7477701401345801E-2</v>
      </c>
      <c r="S1650">
        <f t="shared" si="310"/>
        <v>-0.27235429586916182</v>
      </c>
      <c r="T1650" s="1">
        <v>5.1557448560838898E-3</v>
      </c>
      <c r="U1650">
        <f t="shared" si="311"/>
        <v>-9.9723926713414984E-2</v>
      </c>
      <c r="V1650" s="2">
        <f t="shared" si="312"/>
        <v>-0.14225939316025979</v>
      </c>
      <c r="W1650" s="3">
        <f t="shared" si="313"/>
        <v>1.9218271724033072E-2</v>
      </c>
    </row>
    <row r="1651" spans="2:23" x14ac:dyDescent="0.25">
      <c r="B1651">
        <v>-3.2355668076572301E-2</v>
      </c>
      <c r="C1651">
        <f t="shared" si="302"/>
        <v>-0.23258921817429701</v>
      </c>
      <c r="D1651">
        <v>-8.1287513604154094E-3</v>
      </c>
      <c r="E1651">
        <f t="shared" si="303"/>
        <v>-0.21634459787803395</v>
      </c>
      <c r="F1651">
        <v>-2.87702018002064E-2</v>
      </c>
      <c r="G1651">
        <f t="shared" si="304"/>
        <v>-0.21303078454945115</v>
      </c>
      <c r="H1651">
        <v>-1.22910732307768E-2</v>
      </c>
      <c r="I1651">
        <f t="shared" si="305"/>
        <v>-0.17552867054187613</v>
      </c>
      <c r="J1651">
        <v>-1.8417639391371499E-3</v>
      </c>
      <c r="K1651">
        <f t="shared" si="306"/>
        <v>-0.14125967326194636</v>
      </c>
      <c r="L1651">
        <v>2.0437525306570099E-3</v>
      </c>
      <c r="M1651">
        <f t="shared" si="307"/>
        <v>-0.12933331927345526</v>
      </c>
      <c r="N1651">
        <v>1.6295785262963901E-2</v>
      </c>
      <c r="O1651">
        <f t="shared" si="308"/>
        <v>-6.9081364156251504E-2</v>
      </c>
      <c r="P1651">
        <v>-1.3911532765060301E-2</v>
      </c>
      <c r="Q1651">
        <f t="shared" si="309"/>
        <v>-0.20200264700069048</v>
      </c>
      <c r="R1651">
        <v>-4.4034826466860296E-3</v>
      </c>
      <c r="S1651">
        <f t="shared" si="310"/>
        <v>-0.17991345506803674</v>
      </c>
      <c r="T1651" s="1">
        <v>2.2164189038463201E-4</v>
      </c>
      <c r="U1651">
        <f t="shared" si="311"/>
        <v>-0.12152825156449258</v>
      </c>
      <c r="V1651" s="2">
        <f t="shared" si="312"/>
        <v>-0.16806119814685311</v>
      </c>
      <c r="W1651" s="3">
        <f t="shared" si="313"/>
        <v>1.5506827477118106E-2</v>
      </c>
    </row>
    <row r="1652" spans="2:23" x14ac:dyDescent="0.25">
      <c r="B1652">
        <v>1.3179693525145701E-2</v>
      </c>
      <c r="C1652">
        <f t="shared" si="302"/>
        <v>-5.0101452677799703E-2</v>
      </c>
      <c r="D1652">
        <v>-8.0590282391147603E-3</v>
      </c>
      <c r="E1652">
        <f t="shared" si="303"/>
        <v>-0.21607125544950637</v>
      </c>
      <c r="F1652">
        <v>-2.12821576543725E-2</v>
      </c>
      <c r="G1652">
        <f t="shared" si="304"/>
        <v>-0.18510815322964391</v>
      </c>
      <c r="H1652">
        <v>5.1384402111983897E-3</v>
      </c>
      <c r="I1652">
        <f t="shared" si="305"/>
        <v>-0.10119734742360997</v>
      </c>
      <c r="J1652">
        <v>9.1787442556546008E-3</v>
      </c>
      <c r="K1652">
        <f t="shared" si="306"/>
        <v>-9.3706204583343319E-2</v>
      </c>
      <c r="L1652">
        <v>6.6292394296925197E-3</v>
      </c>
      <c r="M1652">
        <f t="shared" si="307"/>
        <v>-0.11067971983130952</v>
      </c>
      <c r="N1652">
        <v>-2.2719368802744298E-2</v>
      </c>
      <c r="O1652">
        <f t="shared" si="308"/>
        <v>-0.22420894441505879</v>
      </c>
      <c r="P1652">
        <v>4.6295424235524999E-3</v>
      </c>
      <c r="Q1652">
        <f t="shared" si="309"/>
        <v>-0.12220901481685865</v>
      </c>
      <c r="R1652">
        <v>1.0172063308477799E-2</v>
      </c>
      <c r="S1652">
        <f t="shared" si="310"/>
        <v>-0.12152033079557643</v>
      </c>
      <c r="T1652">
        <v>1.7207726548841999E-2</v>
      </c>
      <c r="U1652">
        <f t="shared" si="311"/>
        <v>-4.64649400739061E-2</v>
      </c>
      <c r="V1652" s="2">
        <f t="shared" si="312"/>
        <v>-0.12712673632966126</v>
      </c>
      <c r="W1652" s="3">
        <f t="shared" si="313"/>
        <v>1.877565771993521E-2</v>
      </c>
    </row>
    <row r="1653" spans="2:23" x14ac:dyDescent="0.25">
      <c r="B1653">
        <v>1.11190032750745E-2</v>
      </c>
      <c r="C1653">
        <f t="shared" si="302"/>
        <v>-5.8359886253118526E-2</v>
      </c>
      <c r="D1653">
        <v>3.59058110540744E-2</v>
      </c>
      <c r="E1653">
        <f t="shared" si="303"/>
        <v>-4.3711560156956063E-2</v>
      </c>
      <c r="F1653">
        <v>7.3392605084870999E-2</v>
      </c>
      <c r="G1653">
        <f t="shared" si="304"/>
        <v>0.16793042984667406</v>
      </c>
      <c r="H1653">
        <v>3.9728326202970503E-2</v>
      </c>
      <c r="I1653">
        <f t="shared" si="305"/>
        <v>4.6317498635513932E-2</v>
      </c>
      <c r="J1653">
        <v>6.9247378403920201E-3</v>
      </c>
      <c r="K1653">
        <f t="shared" si="306"/>
        <v>-0.10343223731931235</v>
      </c>
      <c r="L1653">
        <v>1.32336509482795E-2</v>
      </c>
      <c r="M1653">
        <f t="shared" si="307"/>
        <v>-8.3813206038689733E-2</v>
      </c>
      <c r="N1653">
        <v>2.30044093722091E-2</v>
      </c>
      <c r="O1653">
        <f t="shared" si="308"/>
        <v>-4.2407302503684408E-2</v>
      </c>
      <c r="P1653">
        <v>3.50284345593775E-2</v>
      </c>
      <c r="Q1653">
        <f t="shared" si="309"/>
        <v>8.6160853031025837E-3</v>
      </c>
      <c r="R1653">
        <v>3.2052090971395199E-2</v>
      </c>
      <c r="S1653">
        <f t="shared" si="310"/>
        <v>-3.3863705216281341E-2</v>
      </c>
      <c r="T1653">
        <v>3.7650768242008498E-2</v>
      </c>
      <c r="U1653">
        <f t="shared" si="311"/>
        <v>4.3875031572541856E-2</v>
      </c>
      <c r="V1653" s="2">
        <f t="shared" si="312"/>
        <v>-9.8848852130209997E-3</v>
      </c>
      <c r="W1653" s="3">
        <f t="shared" si="313"/>
        <v>2.3948418233328928E-2</v>
      </c>
    </row>
    <row r="1654" spans="2:23" x14ac:dyDescent="0.25">
      <c r="B1654">
        <v>-2.4956695701650398E-2</v>
      </c>
      <c r="C1654">
        <f t="shared" si="302"/>
        <v>-0.20293705580695418</v>
      </c>
      <c r="D1654">
        <v>-3.5314502732540901E-2</v>
      </c>
      <c r="E1654">
        <f t="shared" si="303"/>
        <v>-0.32292358004036553</v>
      </c>
      <c r="F1654">
        <v>-2.0363757423841701E-2</v>
      </c>
      <c r="G1654">
        <f t="shared" si="304"/>
        <v>-0.18168347376172106</v>
      </c>
      <c r="H1654">
        <v>-6.23637884905094E-2</v>
      </c>
      <c r="I1654">
        <f t="shared" si="305"/>
        <v>-0.38907285178198819</v>
      </c>
      <c r="J1654">
        <v>-1.7878127539821199E-2</v>
      </c>
      <c r="K1654">
        <f t="shared" si="306"/>
        <v>-0.21045654701085503</v>
      </c>
      <c r="L1654">
        <v>-1.5961892587242101E-2</v>
      </c>
      <c r="M1654">
        <f t="shared" si="307"/>
        <v>-0.2025796503876848</v>
      </c>
      <c r="N1654">
        <v>-2.80669427867801E-2</v>
      </c>
      <c r="O1654">
        <f t="shared" si="308"/>
        <v>-0.24547135468265141</v>
      </c>
      <c r="P1654">
        <v>-3.6818912899699602E-2</v>
      </c>
      <c r="Q1654">
        <f t="shared" si="309"/>
        <v>-0.30058717061457602</v>
      </c>
      <c r="R1654">
        <v>-2.61733175546612E-2</v>
      </c>
      <c r="S1654">
        <f t="shared" si="310"/>
        <v>-0.26712862210759275</v>
      </c>
      <c r="T1654">
        <v>-4.5217373514205003E-2</v>
      </c>
      <c r="U1654">
        <f t="shared" si="311"/>
        <v>-0.32232808482342029</v>
      </c>
      <c r="V1654" s="2">
        <f t="shared" si="312"/>
        <v>-0.26451683910178092</v>
      </c>
      <c r="W1654" s="3">
        <f t="shared" si="313"/>
        <v>2.0334816243914696E-2</v>
      </c>
    </row>
    <row r="1655" spans="2:23" x14ac:dyDescent="0.25">
      <c r="B1655">
        <v>-1.3232261925766899E-2</v>
      </c>
      <c r="C1655">
        <f t="shared" si="302"/>
        <v>-0.15595015054886754</v>
      </c>
      <c r="D1655">
        <v>5.9790626149678703E-3</v>
      </c>
      <c r="E1655">
        <f t="shared" si="303"/>
        <v>-0.16103634343804241</v>
      </c>
      <c r="F1655">
        <v>-7.1709522494812702E-3</v>
      </c>
      <c r="G1655">
        <f t="shared" si="304"/>
        <v>-0.13248800592214316</v>
      </c>
      <c r="H1655">
        <v>-9.6030556067747807E-3</v>
      </c>
      <c r="I1655">
        <f t="shared" si="305"/>
        <v>-0.16406513157261815</v>
      </c>
      <c r="J1655">
        <v>-1.5977669315435201E-3</v>
      </c>
      <c r="K1655">
        <f t="shared" si="306"/>
        <v>-0.14020682670957413</v>
      </c>
      <c r="L1655">
        <v>-2.16323842263083E-2</v>
      </c>
      <c r="M1655">
        <f t="shared" si="307"/>
        <v>-0.22564701095465653</v>
      </c>
      <c r="N1655" s="1">
        <v>5.1907565767325605E-4</v>
      </c>
      <c r="O1655">
        <f t="shared" si="308"/>
        <v>-0.1318109071792721</v>
      </c>
      <c r="P1655">
        <v>4.1216136233811502E-3</v>
      </c>
      <c r="Q1655">
        <f t="shared" si="309"/>
        <v>-0.12439494435137344</v>
      </c>
      <c r="R1655">
        <v>-3.3247668971938399E-2</v>
      </c>
      <c r="S1655">
        <f t="shared" si="310"/>
        <v>-0.29547016641247503</v>
      </c>
      <c r="T1655">
        <v>-1.20382721508045E-2</v>
      </c>
      <c r="U1655">
        <f t="shared" si="311"/>
        <v>-0.17570611332755592</v>
      </c>
      <c r="V1655" s="2">
        <f t="shared" si="312"/>
        <v>-0.17067756004165785</v>
      </c>
      <c r="W1655" s="3">
        <f t="shared" si="313"/>
        <v>1.5815593633617994E-2</v>
      </c>
    </row>
    <row r="1656" spans="2:23" x14ac:dyDescent="0.25">
      <c r="B1656">
        <v>-2.4873272989078401E-2</v>
      </c>
      <c r="C1656">
        <f t="shared" si="302"/>
        <v>-0.2026027304854145</v>
      </c>
      <c r="D1656">
        <v>-3.5714285714285698E-2</v>
      </c>
      <c r="E1656">
        <f t="shared" si="303"/>
        <v>-0.3244908886902883</v>
      </c>
      <c r="F1656">
        <v>-2.4049143852356999E-2</v>
      </c>
      <c r="G1656">
        <f t="shared" si="304"/>
        <v>-0.19542613933771222</v>
      </c>
      <c r="H1656">
        <v>-5.2015572239451097E-3</v>
      </c>
      <c r="I1656">
        <f t="shared" si="305"/>
        <v>-0.14529414295105844</v>
      </c>
      <c r="J1656">
        <v>0</v>
      </c>
      <c r="K1656">
        <f t="shared" si="306"/>
        <v>-0.13331246590588902</v>
      </c>
      <c r="L1656">
        <v>-5.4456055984301198E-3</v>
      </c>
      <c r="M1656">
        <f t="shared" si="307"/>
        <v>-0.15979976475564683</v>
      </c>
      <c r="N1656">
        <v>-3.5782109058026E-2</v>
      </c>
      <c r="O1656">
        <f t="shared" si="308"/>
        <v>-0.27614751382166353</v>
      </c>
      <c r="P1656">
        <v>-1.31157266458348E-2</v>
      </c>
      <c r="Q1656">
        <f t="shared" si="309"/>
        <v>-0.19857780458345453</v>
      </c>
      <c r="R1656">
        <v>-2.1299120821598801E-2</v>
      </c>
      <c r="S1656">
        <f t="shared" si="310"/>
        <v>-0.24760142385116674</v>
      </c>
      <c r="T1656">
        <v>-3.71412938730711E-2</v>
      </c>
      <c r="U1656">
        <f t="shared" si="311"/>
        <v>-0.28663903146506536</v>
      </c>
      <c r="V1656" s="2">
        <f t="shared" si="312"/>
        <v>-0.21698919058473595</v>
      </c>
      <c r="W1656" s="3">
        <f t="shared" si="313"/>
        <v>1.9304934743891448E-2</v>
      </c>
    </row>
    <row r="1657" spans="2:23" x14ac:dyDescent="0.25">
      <c r="B1657">
        <v>2.6563352880725598E-2</v>
      </c>
      <c r="C1657">
        <f t="shared" si="302"/>
        <v>3.5349741354644549E-3</v>
      </c>
      <c r="D1657">
        <v>1.80034396684694E-3</v>
      </c>
      <c r="E1657">
        <f t="shared" si="303"/>
        <v>-0.17741858625940984</v>
      </c>
      <c r="F1657">
        <v>5.2668239377279699E-2</v>
      </c>
      <c r="G1657">
        <f t="shared" si="304"/>
        <v>9.0650059736692101E-2</v>
      </c>
      <c r="H1657">
        <v>3.8018157521474999E-2</v>
      </c>
      <c r="I1657">
        <f t="shared" si="305"/>
        <v>3.9024173938058938E-2</v>
      </c>
      <c r="J1657">
        <v>3.2575049543110503E-2</v>
      </c>
      <c r="K1657">
        <f t="shared" si="306"/>
        <v>7.248801394318165E-3</v>
      </c>
      <c r="L1657">
        <v>-1.4790554784935401E-2</v>
      </c>
      <c r="M1657">
        <f t="shared" si="307"/>
        <v>-0.1978146894016948</v>
      </c>
      <c r="N1657">
        <v>-5.8269783169875803E-3</v>
      </c>
      <c r="O1657">
        <f t="shared" si="308"/>
        <v>-0.15704335905227876</v>
      </c>
      <c r="P1657">
        <v>2.5389963999002601E-2</v>
      </c>
      <c r="Q1657">
        <f t="shared" si="309"/>
        <v>-3.286417228096624E-2</v>
      </c>
      <c r="R1657">
        <v>1.7308124635902901E-2</v>
      </c>
      <c r="S1657">
        <f t="shared" si="310"/>
        <v>-9.2931561826644304E-2</v>
      </c>
      <c r="T1657">
        <v>1.33762475888221E-2</v>
      </c>
      <c r="U1657">
        <f t="shared" si="311"/>
        <v>-6.3396652380096938E-2</v>
      </c>
      <c r="V1657" s="2">
        <f t="shared" si="312"/>
        <v>-5.8101101199655711E-2</v>
      </c>
      <c r="W1657" s="3">
        <f t="shared" si="313"/>
        <v>2.916403063561944E-2</v>
      </c>
    </row>
    <row r="1658" spans="2:23" x14ac:dyDescent="0.25">
      <c r="B1658">
        <v>-1.5283934597485E-2</v>
      </c>
      <c r="C1658">
        <f t="shared" si="302"/>
        <v>-0.16417244522760219</v>
      </c>
      <c r="D1658">
        <v>2.17328786841753E-2</v>
      </c>
      <c r="E1658">
        <f t="shared" si="303"/>
        <v>-9.9275104660942595E-2</v>
      </c>
      <c r="F1658">
        <v>-2.1680641873681E-2</v>
      </c>
      <c r="G1658">
        <f t="shared" si="304"/>
        <v>-0.18659408570090255</v>
      </c>
      <c r="H1658">
        <v>-1.3253807669837799E-2</v>
      </c>
      <c r="I1658">
        <f t="shared" si="305"/>
        <v>-0.17963442627081036</v>
      </c>
      <c r="J1658">
        <v>-1.7431893887899601E-3</v>
      </c>
      <c r="K1658">
        <f t="shared" si="306"/>
        <v>-0.14083432429349699</v>
      </c>
      <c r="L1658" s="1">
        <v>2.5041623475394501E-5</v>
      </c>
      <c r="M1658">
        <f t="shared" si="307"/>
        <v>-0.13754536424952463</v>
      </c>
      <c r="N1658">
        <v>7.4589772119798498E-3</v>
      </c>
      <c r="O1658">
        <f t="shared" si="308"/>
        <v>-0.10421726667894783</v>
      </c>
      <c r="P1658" s="1">
        <v>-3.70059008704954E-3</v>
      </c>
      <c r="Q1658">
        <f t="shared" si="309"/>
        <v>-0.15805869035249243</v>
      </c>
      <c r="R1658">
        <v>1.9036765533698701E-3</v>
      </c>
      <c r="S1658">
        <f t="shared" si="310"/>
        <v>-0.15464546633485479</v>
      </c>
      <c r="T1658">
        <v>7.3188365750344302E-3</v>
      </c>
      <c r="U1658">
        <f t="shared" si="311"/>
        <v>-9.0164994755457889E-2</v>
      </c>
      <c r="V1658" s="2">
        <f t="shared" si="312"/>
        <v>-0.14151421685250326</v>
      </c>
      <c r="W1658" s="3">
        <f t="shared" si="313"/>
        <v>1.0135606206226493E-2</v>
      </c>
    </row>
    <row r="1659" spans="2:23" x14ac:dyDescent="0.25">
      <c r="B1659">
        <v>2.4805649566775102E-2</v>
      </c>
      <c r="C1659">
        <f t="shared" si="302"/>
        <v>-3.5092073289144845E-3</v>
      </c>
      <c r="D1659">
        <v>4.1095201895874102E-2</v>
      </c>
      <c r="E1659">
        <f t="shared" si="303"/>
        <v>-2.3367079462240762E-2</v>
      </c>
      <c r="F1659">
        <v>1.3115745839637E-2</v>
      </c>
      <c r="G1659">
        <f t="shared" si="304"/>
        <v>-5.6839681685987894E-2</v>
      </c>
      <c r="H1659">
        <v>2.7854496669728699E-3</v>
      </c>
      <c r="I1659">
        <f t="shared" si="305"/>
        <v>-0.11123210261166022</v>
      </c>
      <c r="J1659">
        <v>4.9512270310270497E-3</v>
      </c>
      <c r="K1659">
        <f t="shared" si="306"/>
        <v>-0.11194793213131506</v>
      </c>
      <c r="L1659">
        <v>2.3928129173105502E-2</v>
      </c>
      <c r="M1659">
        <f t="shared" si="307"/>
        <v>-4.0308444725204395E-2</v>
      </c>
      <c r="N1659">
        <v>3.44389022261304E-2</v>
      </c>
      <c r="O1659">
        <f t="shared" si="308"/>
        <v>3.0572163580902473E-3</v>
      </c>
      <c r="P1659">
        <v>1.1425072858892301E-2</v>
      </c>
      <c r="Q1659">
        <f t="shared" si="309"/>
        <v>-9.2963674374867397E-2</v>
      </c>
      <c r="R1659">
        <v>1.02748049761362E-2</v>
      </c>
      <c r="S1659">
        <f t="shared" si="310"/>
        <v>-0.12110872309415711</v>
      </c>
      <c r="T1659">
        <v>-2.1957854901219201E-3</v>
      </c>
      <c r="U1659">
        <f t="shared" si="311"/>
        <v>-0.13221111981326744</v>
      </c>
      <c r="V1659" s="2">
        <f t="shared" si="312"/>
        <v>-6.9043074886952452E-2</v>
      </c>
      <c r="W1659" s="3">
        <f t="shared" si="313"/>
        <v>1.531274229762533E-2</v>
      </c>
    </row>
    <row r="1660" spans="2:23" x14ac:dyDescent="0.25">
      <c r="B1660">
        <v>5.2913037037924701E-2</v>
      </c>
      <c r="C1660">
        <f t="shared" si="302"/>
        <v>0.10913411322749486</v>
      </c>
      <c r="D1660">
        <v>5.1708991855387902E-2</v>
      </c>
      <c r="E1660">
        <f t="shared" si="303"/>
        <v>1.8243208047767932E-2</v>
      </c>
      <c r="F1660">
        <v>5.5163760880682401E-2</v>
      </c>
      <c r="G1660">
        <f t="shared" si="304"/>
        <v>9.9955764341670056E-2</v>
      </c>
      <c r="H1660">
        <v>5.0967922886650398E-2</v>
      </c>
      <c r="I1660">
        <f t="shared" si="305"/>
        <v>9.4250798414358794E-2</v>
      </c>
      <c r="J1660">
        <v>7.2732512703437696E-2</v>
      </c>
      <c r="K1660">
        <f t="shared" si="306"/>
        <v>0.1805281668149851</v>
      </c>
      <c r="L1660">
        <v>6.5633140405109702E-2</v>
      </c>
      <c r="M1660">
        <f t="shared" si="307"/>
        <v>0.12934607427813738</v>
      </c>
      <c r="N1660">
        <v>7.0245407946088204E-2</v>
      </c>
      <c r="O1660">
        <f t="shared" si="308"/>
        <v>0.14542693712108756</v>
      </c>
      <c r="P1660">
        <v>4.7317070286756899E-2</v>
      </c>
      <c r="Q1660">
        <f t="shared" si="309"/>
        <v>6.1501631006181605E-2</v>
      </c>
      <c r="R1660">
        <v>4.8026631969172701E-2</v>
      </c>
      <c r="S1660">
        <f t="shared" si="310"/>
        <v>3.0134127904217305E-2</v>
      </c>
      <c r="T1660">
        <v>6.9456350457409E-2</v>
      </c>
      <c r="U1660">
        <f t="shared" si="311"/>
        <v>0.18442727612910972</v>
      </c>
      <c r="V1660" s="2">
        <f t="shared" si="312"/>
        <v>0.10529480972850103</v>
      </c>
      <c r="W1660" s="3">
        <f t="shared" si="313"/>
        <v>1.7152616134462246E-2</v>
      </c>
    </row>
    <row r="1661" spans="2:23" x14ac:dyDescent="0.25">
      <c r="B1661">
        <v>-5.5495591868035803E-3</v>
      </c>
      <c r="C1661">
        <f t="shared" si="302"/>
        <v>-0.12516090881471736</v>
      </c>
      <c r="D1661">
        <v>-2.1411440280680601E-2</v>
      </c>
      <c r="E1661">
        <f t="shared" si="303"/>
        <v>-0.26841803319063179</v>
      </c>
      <c r="F1661">
        <v>-3.4260375339483999E-2</v>
      </c>
      <c r="G1661">
        <f t="shared" si="304"/>
        <v>-0.23350343249775429</v>
      </c>
      <c r="H1661">
        <v>2.0682009922935699E-3</v>
      </c>
      <c r="I1661">
        <f t="shared" si="305"/>
        <v>-0.11429093974852142</v>
      </c>
      <c r="J1661">
        <v>-6.9289280123730904E-3</v>
      </c>
      <c r="K1661">
        <f t="shared" si="306"/>
        <v>-0.16321077507536969</v>
      </c>
      <c r="L1661">
        <v>-1.1325109022645901E-2</v>
      </c>
      <c r="M1661">
        <f t="shared" si="307"/>
        <v>-0.18371737791404746</v>
      </c>
      <c r="N1661">
        <v>1.22811531458387E-2</v>
      </c>
      <c r="O1661">
        <f t="shared" si="308"/>
        <v>-8.5043883871284712E-2</v>
      </c>
      <c r="P1661">
        <v>1.03815261316599E-2</v>
      </c>
      <c r="Q1661">
        <f t="shared" si="309"/>
        <v>-9.7454696760158388E-2</v>
      </c>
      <c r="R1661" s="1">
        <v>5.3578768584867497E-3</v>
      </c>
      <c r="S1661">
        <f t="shared" si="310"/>
        <v>-0.14080711350065434</v>
      </c>
      <c r="T1661">
        <v>-2.0025318310261001E-2</v>
      </c>
      <c r="U1661">
        <f t="shared" si="311"/>
        <v>-0.21100171827783903</v>
      </c>
      <c r="V1661" s="2">
        <f t="shared" si="312"/>
        <v>-0.16226088796509786</v>
      </c>
      <c r="W1661" s="3">
        <f t="shared" si="313"/>
        <v>1.829805683215999E-2</v>
      </c>
    </row>
    <row r="1662" spans="2:23" x14ac:dyDescent="0.25">
      <c r="B1662">
        <v>1.06275884558796E-2</v>
      </c>
      <c r="C1662">
        <f t="shared" si="302"/>
        <v>-6.0329282984193551E-2</v>
      </c>
      <c r="D1662">
        <v>7.4997568694815699E-3</v>
      </c>
      <c r="E1662">
        <f t="shared" si="303"/>
        <v>-0.15507461578123924</v>
      </c>
      <c r="F1662">
        <v>1.9974096165198598E-3</v>
      </c>
      <c r="G1662">
        <f t="shared" si="304"/>
        <v>-9.8299533845177367E-2</v>
      </c>
      <c r="H1662">
        <v>2.08803801959144E-2</v>
      </c>
      <c r="I1662">
        <f t="shared" si="305"/>
        <v>-3.4062987568543569E-2</v>
      </c>
      <c r="J1662">
        <v>-1.6440022653432501E-2</v>
      </c>
      <c r="K1662">
        <f t="shared" si="306"/>
        <v>-0.20425112758167208</v>
      </c>
      <c r="L1662">
        <v>-2.9494689162510399E-2</v>
      </c>
      <c r="M1662">
        <f t="shared" si="307"/>
        <v>-0.25763059093233937</v>
      </c>
      <c r="N1662">
        <v>-1.0762222298967099E-2</v>
      </c>
      <c r="O1662">
        <f t="shared" si="308"/>
        <v>-0.1766663100631074</v>
      </c>
      <c r="P1662">
        <v>4.4050364924202801E-3</v>
      </c>
      <c r="Q1662">
        <f t="shared" si="309"/>
        <v>-0.12317520170244203</v>
      </c>
      <c r="R1662" s="1">
        <v>-9.1692928578354996E-4</v>
      </c>
      <c r="S1662">
        <f t="shared" si="310"/>
        <v>-0.16594548815194227</v>
      </c>
      <c r="T1662">
        <v>2.8622051103945501E-2</v>
      </c>
      <c r="U1662">
        <f t="shared" si="311"/>
        <v>3.9761719752902987E-3</v>
      </c>
      <c r="V1662" s="2">
        <f t="shared" si="312"/>
        <v>-0.12714589666353665</v>
      </c>
      <c r="W1662" s="3">
        <f t="shared" si="313"/>
        <v>2.4264980702126685E-2</v>
      </c>
    </row>
    <row r="1663" spans="2:23" x14ac:dyDescent="0.25">
      <c r="B1663">
        <v>-5.8302180720190902E-3</v>
      </c>
      <c r="C1663">
        <f t="shared" si="302"/>
        <v>-0.12628567890609582</v>
      </c>
      <c r="D1663">
        <v>-6.7928950792700404E-3</v>
      </c>
      <c r="E1663">
        <f t="shared" si="303"/>
        <v>-0.21110750875694342</v>
      </c>
      <c r="F1663">
        <v>1.2774104880354501E-2</v>
      </c>
      <c r="G1663">
        <f t="shared" si="304"/>
        <v>-5.811364780637969E-2</v>
      </c>
      <c r="H1663">
        <v>-1.30443920587452E-2</v>
      </c>
      <c r="I1663">
        <f t="shared" si="305"/>
        <v>-0.17874133539331943</v>
      </c>
      <c r="J1663">
        <v>2.7683290430782102E-3</v>
      </c>
      <c r="K1663">
        <f t="shared" si="306"/>
        <v>-0.12136713215945608</v>
      </c>
      <c r="L1663">
        <v>-5.3312069207956799E-3</v>
      </c>
      <c r="M1663">
        <f t="shared" si="307"/>
        <v>-0.1593343949582208</v>
      </c>
      <c r="N1663">
        <v>-2.3664773067134201E-2</v>
      </c>
      <c r="O1663">
        <f t="shared" si="308"/>
        <v>-0.22796795240600931</v>
      </c>
      <c r="P1663">
        <v>-2.2304705951596799E-2</v>
      </c>
      <c r="Q1663">
        <f t="shared" si="309"/>
        <v>-0.23812362527669739</v>
      </c>
      <c r="R1663">
        <v>-1.48062687406895E-2</v>
      </c>
      <c r="S1663">
        <f t="shared" si="310"/>
        <v>-0.2215895050105611</v>
      </c>
      <c r="T1663">
        <v>-2.7268951084310999E-2</v>
      </c>
      <c r="U1663">
        <f t="shared" si="311"/>
        <v>-0.24301210055102598</v>
      </c>
      <c r="V1663" s="2">
        <f t="shared" si="312"/>
        <v>-0.17856428812247088</v>
      </c>
      <c r="W1663" s="3">
        <f t="shared" si="313"/>
        <v>1.8421327919698315E-2</v>
      </c>
    </row>
    <row r="1664" spans="2:23" x14ac:dyDescent="0.25">
      <c r="B1664">
        <v>1.54388688360463E-3</v>
      </c>
      <c r="C1664">
        <f t="shared" si="302"/>
        <v>-9.673317534504694E-2</v>
      </c>
      <c r="D1664">
        <v>3.1901323349513303E-2</v>
      </c>
      <c r="E1664">
        <f t="shared" si="303"/>
        <v>-5.9410748227634168E-2</v>
      </c>
      <c r="F1664">
        <v>1.8374160421043801E-2</v>
      </c>
      <c r="G1664">
        <f t="shared" si="304"/>
        <v>-3.7231254061397677E-2</v>
      </c>
      <c r="H1664">
        <v>6.2692338189754299E-3</v>
      </c>
      <c r="I1664">
        <f t="shared" si="305"/>
        <v>-9.6374872870917019E-2</v>
      </c>
      <c r="J1664">
        <v>2.99632990385372E-2</v>
      </c>
      <c r="K1664">
        <f t="shared" si="306"/>
        <v>-4.020896302041028E-3</v>
      </c>
      <c r="L1664">
        <v>2.3027516002841499E-2</v>
      </c>
      <c r="M1664">
        <f t="shared" si="307"/>
        <v>-4.3972107428931505E-2</v>
      </c>
      <c r="N1664">
        <v>3.4593328227458801E-2</v>
      </c>
      <c r="O1664">
        <f t="shared" si="308"/>
        <v>3.671227310726056E-3</v>
      </c>
      <c r="P1664">
        <v>9.0863279890774293E-3</v>
      </c>
      <c r="Q1664">
        <f t="shared" si="309"/>
        <v>-0.10302872971903881</v>
      </c>
      <c r="R1664">
        <v>1.14044067868437E-2</v>
      </c>
      <c r="S1664">
        <f t="shared" si="310"/>
        <v>-0.11658326798503507</v>
      </c>
      <c r="T1664">
        <v>1.8559003479423901E-2</v>
      </c>
      <c r="U1664">
        <f t="shared" si="311"/>
        <v>-4.0493503854800113E-2</v>
      </c>
      <c r="V1664" s="2">
        <f t="shared" si="312"/>
        <v>-5.9417732848411633E-2</v>
      </c>
      <c r="W1664" s="3">
        <f t="shared" si="313"/>
        <v>1.2675192295791332E-2</v>
      </c>
    </row>
    <row r="1665" spans="2:23" x14ac:dyDescent="0.25">
      <c r="B1665">
        <v>-3.5216864062591002E-2</v>
      </c>
      <c r="C1665">
        <f t="shared" si="302"/>
        <v>-0.24405576293796921</v>
      </c>
      <c r="D1665">
        <v>-3.19113390124054E-2</v>
      </c>
      <c r="E1665">
        <f t="shared" si="303"/>
        <v>-0.30958182168838894</v>
      </c>
      <c r="F1665">
        <v>-3.5473345708120198E-2</v>
      </c>
      <c r="G1665">
        <f t="shared" si="304"/>
        <v>-0.23802655278733253</v>
      </c>
      <c r="H1665">
        <v>-3.4037200217513199E-2</v>
      </c>
      <c r="I1665">
        <f t="shared" si="305"/>
        <v>-0.26826897548516604</v>
      </c>
      <c r="J1665">
        <v>-1.8915234634545201E-2</v>
      </c>
      <c r="K1665">
        <f t="shared" si="306"/>
        <v>-0.21493166184890056</v>
      </c>
      <c r="L1665">
        <v>-4.2898048365639499E-2</v>
      </c>
      <c r="M1665">
        <f t="shared" si="307"/>
        <v>-0.31215498479920573</v>
      </c>
      <c r="N1665">
        <v>-4.6901291014973999E-2</v>
      </c>
      <c r="O1665">
        <f t="shared" si="308"/>
        <v>-0.32035832966347</v>
      </c>
      <c r="P1665">
        <v>-3.3365459036449503E-2</v>
      </c>
      <c r="Q1665">
        <f t="shared" si="309"/>
        <v>-0.28572483795453418</v>
      </c>
      <c r="R1665">
        <v>-3.6093559327171898E-2</v>
      </c>
      <c r="S1665">
        <f t="shared" si="310"/>
        <v>-0.30687148405025938</v>
      </c>
      <c r="T1665">
        <v>-3.9611316533227803E-2</v>
      </c>
      <c r="U1665">
        <f t="shared" si="311"/>
        <v>-0.29755432383856922</v>
      </c>
      <c r="V1665" s="2">
        <f t="shared" si="312"/>
        <v>-0.27975287350537958</v>
      </c>
      <c r="W1665" s="3">
        <f t="shared" si="313"/>
        <v>1.0966074960951335E-2</v>
      </c>
    </row>
    <row r="1666" spans="2:23" x14ac:dyDescent="0.25">
      <c r="B1666">
        <v>-3.4780534297285601E-3</v>
      </c>
      <c r="C1666">
        <f t="shared" si="302"/>
        <v>-0.1168591309540692</v>
      </c>
      <c r="D1666">
        <v>-2.0625036419770499E-2</v>
      </c>
      <c r="E1666">
        <f t="shared" si="303"/>
        <v>-0.26533501657957481</v>
      </c>
      <c r="F1666">
        <v>4.6404812420579597E-3</v>
      </c>
      <c r="G1666">
        <f t="shared" si="304"/>
        <v>-8.8443620456525054E-2</v>
      </c>
      <c r="H1666">
        <v>-7.8888719181727501E-3</v>
      </c>
      <c r="I1666">
        <f t="shared" si="305"/>
        <v>-0.15675468414872842</v>
      </c>
      <c r="J1666">
        <v>2.8645746695567099E-3</v>
      </c>
      <c r="K1666">
        <f t="shared" si="306"/>
        <v>-0.12095183249238983</v>
      </c>
      <c r="L1666">
        <v>-2.1829551693199101E-2</v>
      </c>
      <c r="M1666">
        <f t="shared" si="307"/>
        <v>-0.22644908127595156</v>
      </c>
      <c r="N1666">
        <v>-2.1139314114787901E-2</v>
      </c>
      <c r="O1666">
        <f t="shared" si="308"/>
        <v>-0.21792651220919196</v>
      </c>
      <c r="P1666">
        <v>-9.5323911974014592E-3</v>
      </c>
      <c r="Q1666">
        <f t="shared" si="309"/>
        <v>-0.18315651170507921</v>
      </c>
      <c r="R1666">
        <v>-3.2211442378596501E-2</v>
      </c>
      <c r="S1666">
        <f t="shared" si="310"/>
        <v>-0.29131879476399114</v>
      </c>
      <c r="T1666">
        <v>8.0480714369549795E-3</v>
      </c>
      <c r="U1666">
        <f t="shared" si="311"/>
        <v>-8.6942428478956821E-2</v>
      </c>
      <c r="V1666" s="2">
        <f t="shared" si="312"/>
        <v>-0.17541376130644579</v>
      </c>
      <c r="W1666" s="3">
        <f t="shared" si="313"/>
        <v>2.1937544690801218E-2</v>
      </c>
    </row>
    <row r="1667" spans="2:23" x14ac:dyDescent="0.25">
      <c r="B1667">
        <v>-2.1513888179542601E-2</v>
      </c>
      <c r="C1667">
        <f t="shared" si="302"/>
        <v>-0.18913964145370391</v>
      </c>
      <c r="D1667" s="1">
        <v>-1.6619123320915599E-2</v>
      </c>
      <c r="E1667">
        <f t="shared" si="303"/>
        <v>-0.24963024039507437</v>
      </c>
      <c r="F1667" s="1">
        <v>-2.05894939456845E-2</v>
      </c>
      <c r="G1667">
        <f t="shared" si="304"/>
        <v>-0.18252523665094481</v>
      </c>
      <c r="H1667">
        <v>-3.09775592093323E-2</v>
      </c>
      <c r="I1667">
        <f t="shared" si="305"/>
        <v>-0.25522058115321172</v>
      </c>
      <c r="J1667">
        <v>-3.8005298950881401E-2</v>
      </c>
      <c r="K1667">
        <f t="shared" si="306"/>
        <v>-0.29730524748521747</v>
      </c>
      <c r="L1667" s="1">
        <v>-1.7144330204684401E-2</v>
      </c>
      <c r="M1667">
        <f t="shared" si="307"/>
        <v>-0.20738976503128637</v>
      </c>
      <c r="N1667">
        <v>-1.12597254489852E-2</v>
      </c>
      <c r="O1667">
        <f t="shared" si="308"/>
        <v>-0.1786444250207842</v>
      </c>
      <c r="P1667">
        <v>-5.0364558351456397E-3</v>
      </c>
      <c r="Q1667">
        <f t="shared" si="309"/>
        <v>-0.16380774099093792</v>
      </c>
      <c r="R1667">
        <v>-3.3578724996896202E-2</v>
      </c>
      <c r="S1667">
        <f t="shared" si="310"/>
        <v>-0.2967964560530808</v>
      </c>
      <c r="T1667" s="1">
        <v>-4.2333375947797798E-2</v>
      </c>
      <c r="U1667">
        <f t="shared" si="311"/>
        <v>-0.30958339338815594</v>
      </c>
      <c r="V1667" s="2">
        <f t="shared" si="312"/>
        <v>-0.23300427276223976</v>
      </c>
      <c r="W1667" s="3">
        <f t="shared" si="313"/>
        <v>1.664629144942981E-2</v>
      </c>
    </row>
    <row r="1668" spans="2:23" x14ac:dyDescent="0.25">
      <c r="B1668">
        <v>-1.2909841528558501E-2</v>
      </c>
      <c r="C1668">
        <f t="shared" si="302"/>
        <v>-0.15465801679243255</v>
      </c>
      <c r="D1668">
        <v>-3.7288160817340502E-2</v>
      </c>
      <c r="E1668">
        <f t="shared" si="303"/>
        <v>-0.33066110647232128</v>
      </c>
      <c r="F1668">
        <v>-5.0858891368853404E-3</v>
      </c>
      <c r="G1668">
        <f t="shared" si="304"/>
        <v>-0.12471288501771609</v>
      </c>
      <c r="H1668">
        <v>-1.91234101029935E-2</v>
      </c>
      <c r="I1668">
        <f t="shared" si="305"/>
        <v>-0.2046664110411904</v>
      </c>
      <c r="J1668">
        <v>-3.0729332652715099E-2</v>
      </c>
      <c r="K1668">
        <f t="shared" si="306"/>
        <v>-0.26590946887403338</v>
      </c>
      <c r="L1668">
        <v>-2.67618431703892E-2</v>
      </c>
      <c r="M1668">
        <f t="shared" si="307"/>
        <v>-0.24651346954555173</v>
      </c>
      <c r="N1668">
        <v>-2.4744411812692799E-2</v>
      </c>
      <c r="O1668">
        <f t="shared" si="308"/>
        <v>-0.23226068814325876</v>
      </c>
      <c r="P1668" s="1">
        <v>7.4212122641753199E-5</v>
      </c>
      <c r="Q1668">
        <f t="shared" si="309"/>
        <v>-0.14181339842509597</v>
      </c>
      <c r="R1668" s="1">
        <v>-9.2666956028992307E-3</v>
      </c>
      <c r="S1668">
        <f t="shared" si="310"/>
        <v>-0.19939664968655382</v>
      </c>
      <c r="T1668">
        <v>-2.1321424404142902E-2</v>
      </c>
      <c r="U1668">
        <f t="shared" si="311"/>
        <v>-0.21672934871217012</v>
      </c>
      <c r="V1668" s="2">
        <f t="shared" si="312"/>
        <v>-0.2117321442710324</v>
      </c>
      <c r="W1668" s="3">
        <f t="shared" si="313"/>
        <v>1.8616106426112285E-2</v>
      </c>
    </row>
    <row r="1669" spans="2:23" x14ac:dyDescent="0.25">
      <c r="B1669">
        <v>1.21433648257246E-2</v>
      </c>
      <c r="C1669">
        <f t="shared" ref="C1669:C1732" si="314">(B1669-(B$1+B$2)/2)/((B$1-B$2)/2)</f>
        <v>-5.4254649271062563E-2</v>
      </c>
      <c r="D1669">
        <v>5.3813739932728803E-2</v>
      </c>
      <c r="E1669">
        <f t="shared" ref="E1669:E1732" si="315">(D1669-(D$1+D$2)/2)/((D$1-D$2)/2)</f>
        <v>2.649465950557545E-2</v>
      </c>
      <c r="F1669">
        <v>2.33697447703421E-2</v>
      </c>
      <c r="G1669">
        <f t="shared" ref="G1669:G1732" si="316">(F1669-(F$1+F$2)/2)/((F$1-F$2)/2)</f>
        <v>-1.8602910358314274E-2</v>
      </c>
      <c r="H1669">
        <v>3.0682661732077201E-2</v>
      </c>
      <c r="I1669">
        <f t="shared" ref="I1669:I1732" si="317">(H1669-(H$1+H$2)/2)/((H$1-H$2)/2)</f>
        <v>7.7406209249681942E-3</v>
      </c>
      <c r="J1669" s="1">
        <v>7.1779870966591605E-4</v>
      </c>
      <c r="K1669">
        <f t="shared" ref="K1669:K1732" si="318">(J1669-(J$1+J$2)/2)/((J$1-J$2)/2)</f>
        <v>-0.13021516604872171</v>
      </c>
      <c r="L1669">
        <v>2.5223778130664301E-2</v>
      </c>
      <c r="M1669">
        <f t="shared" ref="M1669:M1732" si="319">(L1669-(L$1+L$2)/2)/((L$1-L$2)/2)</f>
        <v>-3.5037790331443289E-2</v>
      </c>
      <c r="N1669">
        <v>3.71747768426186E-2</v>
      </c>
      <c r="O1669">
        <f t="shared" ref="O1669:O1732" si="320">(N1669-(N$1+N$2)/2)/((N$1-N$2)/2)</f>
        <v>1.3935287182378891E-2</v>
      </c>
      <c r="P1669">
        <v>8.0730326527319492E-3</v>
      </c>
      <c r="Q1669">
        <f t="shared" ref="Q1669:Q1732" si="321">(P1669-(P$1+P$2)/2)/((P$1-P$2)/2)</f>
        <v>-0.10738956179266101</v>
      </c>
      <c r="R1669">
        <v>1.29176093895559E-2</v>
      </c>
      <c r="S1669">
        <f t="shared" ref="S1669:S1732" si="322">(R1669-(R$1+R$2)/2)/((R$1-R$2)/2)</f>
        <v>-0.11052101632726583</v>
      </c>
      <c r="T1669">
        <v>2.4334789373912799E-2</v>
      </c>
      <c r="U1669">
        <f t="shared" ref="U1669:U1732" si="323">(T1669-(T$1+T$2)/2)/((T$1-T$2)/2)</f>
        <v>-1.4969692781299337E-2</v>
      </c>
      <c r="V1669" s="2">
        <f t="shared" ref="V1669:V1732" si="324">AVERAGE(C1669,E1669,G1669,I1669,K1669,M1669,O1669,Q1669,S1669,U1669)</f>
        <v>-4.2282021929784551E-2</v>
      </c>
      <c r="W1669" s="3">
        <f t="shared" ref="W1669:W1732" si="325">_xlfn.STDEV.P(C1669,E1669,G1669,I1669,K1669,M1669,O1669,Q1669,S1669,U1669)/SQRT(COUNT(C1669,E1669,G1669,I1669,K1669,M1669,O1669,Q1669,S1669,U1669))</f>
        <v>1.6888800678111465E-2</v>
      </c>
    </row>
    <row r="1670" spans="2:23" x14ac:dyDescent="0.25">
      <c r="B1670">
        <v>1.2010749663404201E-2</v>
      </c>
      <c r="C1670">
        <f t="shared" si="314"/>
        <v>-5.4786118524661115E-2</v>
      </c>
      <c r="D1670">
        <v>-1.45565469755777E-2</v>
      </c>
      <c r="E1670">
        <f t="shared" si="315"/>
        <v>-0.24154411893721348</v>
      </c>
      <c r="F1670" s="1">
        <v>1.0643367580148001E-5</v>
      </c>
      <c r="G1670">
        <f t="shared" si="316"/>
        <v>-0.10570810949021343</v>
      </c>
      <c r="H1670">
        <v>-1.30230834210136E-2</v>
      </c>
      <c r="I1670">
        <f t="shared" si="317"/>
        <v>-0.17865046084069866</v>
      </c>
      <c r="J1670">
        <v>-2.8945360630876398E-3</v>
      </c>
      <c r="K1670">
        <f t="shared" si="318"/>
        <v>-0.14580238266673093</v>
      </c>
      <c r="L1670">
        <v>3.7687973159858802E-3</v>
      </c>
      <c r="M1670">
        <f t="shared" si="319"/>
        <v>-0.12231589775338607</v>
      </c>
      <c r="N1670">
        <v>-1.07829595413557E-2</v>
      </c>
      <c r="O1670">
        <f t="shared" si="320"/>
        <v>-0.17674876310757226</v>
      </c>
      <c r="P1670">
        <v>-1.4942490438549101E-2</v>
      </c>
      <c r="Q1670">
        <f t="shared" si="321"/>
        <v>-0.20643949095707487</v>
      </c>
      <c r="R1670">
        <v>4.70681978583639E-3</v>
      </c>
      <c r="S1670">
        <f t="shared" si="322"/>
        <v>-0.14341540389805574</v>
      </c>
      <c r="T1670">
        <v>9.6383382371397902E-3</v>
      </c>
      <c r="U1670">
        <f t="shared" si="323"/>
        <v>-7.9914870652911488E-2</v>
      </c>
      <c r="V1670" s="2">
        <f t="shared" si="324"/>
        <v>-0.14553256168285181</v>
      </c>
      <c r="W1670" s="3">
        <f t="shared" si="325"/>
        <v>1.7224770998451867E-2</v>
      </c>
    </row>
    <row r="1671" spans="2:23" x14ac:dyDescent="0.25">
      <c r="B1671">
        <v>-2.6057500864430101E-2</v>
      </c>
      <c r="C1671">
        <f t="shared" si="314"/>
        <v>-0.20734864862924762</v>
      </c>
      <c r="D1671">
        <v>-8.9135042219267591E-3</v>
      </c>
      <c r="E1671">
        <f t="shared" si="315"/>
        <v>-0.21942114191332643</v>
      </c>
      <c r="F1671">
        <v>-3.2789074548620602E-2</v>
      </c>
      <c r="G1671">
        <f t="shared" si="316"/>
        <v>-0.22801700790627047</v>
      </c>
      <c r="H1671">
        <v>-1.17817407798526E-2</v>
      </c>
      <c r="I1671">
        <f t="shared" si="317"/>
        <v>-0.17335652987310166</v>
      </c>
      <c r="J1671">
        <v>-9.3338462053859407E-3</v>
      </c>
      <c r="K1671">
        <f t="shared" si="318"/>
        <v>-0.17358799180119056</v>
      </c>
      <c r="L1671">
        <v>-4.4992659116542396E-3</v>
      </c>
      <c r="M1671">
        <f t="shared" si="319"/>
        <v>-0.15595008819086681</v>
      </c>
      <c r="N1671">
        <v>-2.1070106215103801E-2</v>
      </c>
      <c r="O1671">
        <f t="shared" si="320"/>
        <v>-0.21765133569714468</v>
      </c>
      <c r="P1671">
        <v>-9.8273733380828694E-3</v>
      </c>
      <c r="Q1671">
        <f t="shared" si="321"/>
        <v>-0.18442600099816983</v>
      </c>
      <c r="R1671">
        <v>-2.1287467418335999E-2</v>
      </c>
      <c r="S1671">
        <f t="shared" si="322"/>
        <v>-0.24755473752963783</v>
      </c>
      <c r="T1671" s="1">
        <v>9.4475310557709795E-4</v>
      </c>
      <c r="U1671">
        <f t="shared" si="323"/>
        <v>-0.11833274633302047</v>
      </c>
      <c r="V1671" s="2">
        <f t="shared" si="324"/>
        <v>-0.19256462288719764</v>
      </c>
      <c r="W1671" s="3">
        <f t="shared" si="325"/>
        <v>1.1617342071889339E-2</v>
      </c>
    </row>
    <row r="1672" spans="2:23" x14ac:dyDescent="0.25">
      <c r="B1672" s="1">
        <v>-3.63588941710848E-4</v>
      </c>
      <c r="C1672">
        <f t="shared" si="314"/>
        <v>-0.1043775859493821</v>
      </c>
      <c r="D1672">
        <v>1.8794866045391601E-2</v>
      </c>
      <c r="E1672">
        <f t="shared" si="315"/>
        <v>-0.1107932853555066</v>
      </c>
      <c r="F1672">
        <v>2.0365386969673299E-2</v>
      </c>
      <c r="G1672">
        <f t="shared" si="316"/>
        <v>-2.980604612875911E-2</v>
      </c>
      <c r="H1672">
        <v>-5.1864755832077896E-3</v>
      </c>
      <c r="I1672">
        <f t="shared" si="317"/>
        <v>-0.14522982455717262</v>
      </c>
      <c r="J1672">
        <v>1.8922554977408801E-2</v>
      </c>
      <c r="K1672">
        <f t="shared" si="318"/>
        <v>-5.1661682699483825E-2</v>
      </c>
      <c r="L1672">
        <v>1.9132981049526099E-2</v>
      </c>
      <c r="M1672">
        <f t="shared" si="319"/>
        <v>-5.9814938655395465E-2</v>
      </c>
      <c r="N1672" s="1">
        <v>-1.17760590594588E-4</v>
      </c>
      <c r="O1672">
        <f t="shared" si="320"/>
        <v>-0.13434302241963506</v>
      </c>
      <c r="P1672">
        <v>7.3584422082190399E-3</v>
      </c>
      <c r="Q1672">
        <f t="shared" si="321"/>
        <v>-0.11046488328893343</v>
      </c>
      <c r="R1672">
        <v>3.125E-2</v>
      </c>
      <c r="S1672">
        <f t="shared" si="322"/>
        <v>-3.7077073546673445E-2</v>
      </c>
      <c r="T1672">
        <v>-8.8042867802192604E-3</v>
      </c>
      <c r="U1672">
        <f t="shared" si="323"/>
        <v>-0.1614147886279953</v>
      </c>
      <c r="V1672" s="2">
        <f t="shared" si="324"/>
        <v>-9.4498313122893696E-2</v>
      </c>
      <c r="W1672" s="3">
        <f t="shared" si="325"/>
        <v>1.4063200508304128E-2</v>
      </c>
    </row>
    <row r="1673" spans="2:23" x14ac:dyDescent="0.25">
      <c r="B1673">
        <v>3.3756382296444398E-2</v>
      </c>
      <c r="C1673">
        <f t="shared" si="314"/>
        <v>3.2361798367284651E-2</v>
      </c>
      <c r="D1673">
        <v>5.5106942907470601E-3</v>
      </c>
      <c r="E1673">
        <f t="shared" si="315"/>
        <v>-0.16287253396995882</v>
      </c>
      <c r="F1673">
        <v>1.22853952447239E-2</v>
      </c>
      <c r="G1673">
        <f t="shared" si="316"/>
        <v>-5.9936027417448468E-2</v>
      </c>
      <c r="H1673">
        <v>9.0267255525965494E-3</v>
      </c>
      <c r="I1673">
        <f t="shared" si="317"/>
        <v>-8.4615048953278635E-2</v>
      </c>
      <c r="J1673">
        <v>1.6160885897063802E-2</v>
      </c>
      <c r="K1673">
        <f t="shared" si="318"/>
        <v>-6.3578278721336701E-2</v>
      </c>
      <c r="L1673">
        <v>-2.3592641682455E-2</v>
      </c>
      <c r="M1673">
        <f t="shared" si="319"/>
        <v>-0.23362126934761612</v>
      </c>
      <c r="N1673">
        <v>3.2724095529651602E-3</v>
      </c>
      <c r="O1673">
        <f t="shared" si="320"/>
        <v>-0.1208634167733173</v>
      </c>
      <c r="P1673">
        <v>2.31451095108898E-2</v>
      </c>
      <c r="Q1673">
        <f t="shared" si="321"/>
        <v>-4.2525159656752763E-2</v>
      </c>
      <c r="R1673">
        <v>2.13925526432674E-2</v>
      </c>
      <c r="S1673">
        <f t="shared" si="322"/>
        <v>-7.6568366036269403E-2</v>
      </c>
      <c r="T1673">
        <v>7.4178551380387802E-3</v>
      </c>
      <c r="U1673">
        <f t="shared" si="323"/>
        <v>-8.9727421212902586E-2</v>
      </c>
      <c r="V1673" s="2">
        <f t="shared" si="324"/>
        <v>-9.0194572372159609E-2</v>
      </c>
      <c r="W1673" s="3">
        <f t="shared" si="325"/>
        <v>2.1430666784549135E-2</v>
      </c>
    </row>
    <row r="1674" spans="2:23" x14ac:dyDescent="0.25">
      <c r="B1674">
        <v>3.71365744278759E-2</v>
      </c>
      <c r="C1674">
        <f t="shared" si="314"/>
        <v>4.5908274936617623E-2</v>
      </c>
      <c r="D1674">
        <v>7.0116506809425197E-3</v>
      </c>
      <c r="E1674">
        <f t="shared" si="315"/>
        <v>-0.15698818660919017</v>
      </c>
      <c r="F1674">
        <v>-5.0736855753162899E-3</v>
      </c>
      <c r="G1674">
        <f t="shared" si="316"/>
        <v>-0.1246673784015898</v>
      </c>
      <c r="H1674">
        <v>3.7208462580655598E-2</v>
      </c>
      <c r="I1674">
        <f t="shared" si="317"/>
        <v>3.5571082922429768E-2</v>
      </c>
      <c r="J1674" s="1">
        <v>8.3394685620865195E-4</v>
      </c>
      <c r="K1674">
        <f t="shared" si="318"/>
        <v>-0.1297139870512497</v>
      </c>
      <c r="L1674">
        <v>7.0545239808925894E-2</v>
      </c>
      <c r="M1674">
        <f t="shared" si="319"/>
        <v>0.14932832190337053</v>
      </c>
      <c r="N1674">
        <v>3.2378031249405199E-2</v>
      </c>
      <c r="O1674">
        <f t="shared" si="320"/>
        <v>-5.1369824218648174E-3</v>
      </c>
      <c r="P1674">
        <v>2.24472940410478E-2</v>
      </c>
      <c r="Q1674">
        <f t="shared" si="321"/>
        <v>-4.5528288135890667E-2</v>
      </c>
      <c r="R1674">
        <v>3.5756175748535797E-2</v>
      </c>
      <c r="S1674">
        <f t="shared" si="322"/>
        <v>-1.9024255402693327E-2</v>
      </c>
      <c r="T1674">
        <v>7.0724555003367998E-3</v>
      </c>
      <c r="U1674">
        <f t="shared" si="323"/>
        <v>-9.1253778882423003E-2</v>
      </c>
      <c r="V1674" s="2">
        <f t="shared" si="324"/>
        <v>-3.4150517714248353E-2</v>
      </c>
      <c r="W1674" s="3">
        <f t="shared" si="325"/>
        <v>2.8602551152114096E-2</v>
      </c>
    </row>
    <row r="1675" spans="2:23" x14ac:dyDescent="0.25">
      <c r="B1675">
        <v>-1.4527077600012E-2</v>
      </c>
      <c r="C1675">
        <f t="shared" si="314"/>
        <v>-0.16113926096352851</v>
      </c>
      <c r="D1675">
        <v>8.1149181979560305E-3</v>
      </c>
      <c r="E1675">
        <f t="shared" si="315"/>
        <v>-0.15266293815802442</v>
      </c>
      <c r="F1675">
        <v>1.6404512501068301E-2</v>
      </c>
      <c r="G1675">
        <f t="shared" si="316"/>
        <v>-4.4575996109947155E-2</v>
      </c>
      <c r="H1675">
        <v>9.6597266142108996E-3</v>
      </c>
      <c r="I1675">
        <f t="shared" si="317"/>
        <v>-8.1915501051284575E-2</v>
      </c>
      <c r="J1675">
        <v>2.2887261347905599E-2</v>
      </c>
      <c r="K1675">
        <f t="shared" si="318"/>
        <v>-3.4553983410409432E-2</v>
      </c>
      <c r="L1675">
        <v>1.16172309259585E-3</v>
      </c>
      <c r="M1675">
        <f t="shared" si="319"/>
        <v>-0.13292138400813683</v>
      </c>
      <c r="N1675">
        <v>1.4438964667097799E-2</v>
      </c>
      <c r="O1675">
        <f t="shared" si="320"/>
        <v>-7.6464241217977555E-2</v>
      </c>
      <c r="P1675" s="1">
        <v>-3.1080567558978799E-4</v>
      </c>
      <c r="Q1675">
        <f t="shared" si="321"/>
        <v>-0.14347036644144837</v>
      </c>
      <c r="R1675">
        <v>6.6816414361856704E-3</v>
      </c>
      <c r="S1675">
        <f t="shared" si="322"/>
        <v>-0.13550379589383299</v>
      </c>
      <c r="T1675">
        <v>2.3890031610995701E-2</v>
      </c>
      <c r="U1675">
        <f t="shared" si="323"/>
        <v>-1.6935124554835222E-2</v>
      </c>
      <c r="V1675" s="2">
        <f t="shared" si="324"/>
        <v>-9.8014259180942517E-2</v>
      </c>
      <c r="W1675" s="3">
        <f t="shared" si="325"/>
        <v>1.6075362608064393E-2</v>
      </c>
    </row>
    <row r="1676" spans="2:23" x14ac:dyDescent="0.25">
      <c r="B1676">
        <v>-8.2165038032244592E-3</v>
      </c>
      <c r="C1676">
        <f t="shared" si="314"/>
        <v>-0.13584897072164634</v>
      </c>
      <c r="D1676">
        <v>-3.3875686846627298E-2</v>
      </c>
      <c r="E1676">
        <f t="shared" si="315"/>
        <v>-0.31728284822682817</v>
      </c>
      <c r="F1676">
        <v>-5.8569432182636501E-2</v>
      </c>
      <c r="G1676">
        <f t="shared" si="316"/>
        <v>-0.32415097927286651</v>
      </c>
      <c r="H1676">
        <v>-1.87170600067572E-2</v>
      </c>
      <c r="I1676">
        <f t="shared" si="317"/>
        <v>-0.2029334573128472</v>
      </c>
      <c r="J1676">
        <v>-3.52415389009582E-2</v>
      </c>
      <c r="K1676">
        <f t="shared" si="318"/>
        <v>-0.28537962893422286</v>
      </c>
      <c r="L1676">
        <v>-5.54280855127047E-2</v>
      </c>
      <c r="M1676">
        <f t="shared" si="319"/>
        <v>-0.36312673525513273</v>
      </c>
      <c r="N1676" s="1">
        <v>-3.5841130570685602E-2</v>
      </c>
      <c r="O1676">
        <f t="shared" si="320"/>
        <v>-0.27638218839008072</v>
      </c>
      <c r="P1676">
        <v>-3.0390563940183801E-2</v>
      </c>
      <c r="Q1676">
        <f t="shared" si="321"/>
        <v>-0.27292203754074268</v>
      </c>
      <c r="R1676">
        <v>-2.11172279560299E-2</v>
      </c>
      <c r="S1676">
        <f t="shared" si="322"/>
        <v>-0.24687271751412032</v>
      </c>
      <c r="T1676">
        <v>-1.1764029039480799E-2</v>
      </c>
      <c r="U1676">
        <f t="shared" si="323"/>
        <v>-0.17449420390267334</v>
      </c>
      <c r="V1676" s="2">
        <f t="shared" si="324"/>
        <v>-0.25993937670711614</v>
      </c>
      <c r="W1676" s="3">
        <f t="shared" si="325"/>
        <v>2.1275543567092145E-2</v>
      </c>
    </row>
    <row r="1677" spans="2:23" x14ac:dyDescent="0.25">
      <c r="B1677">
        <v>-7.1208432963732401E-3</v>
      </c>
      <c r="C1677">
        <f t="shared" si="314"/>
        <v>-0.13145799565073585</v>
      </c>
      <c r="D1677">
        <v>2.8972138139797099E-2</v>
      </c>
      <c r="E1677">
        <f t="shared" si="315"/>
        <v>-7.0894321881464009E-2</v>
      </c>
      <c r="F1677">
        <v>2.75486823914886E-2</v>
      </c>
      <c r="G1677">
        <f t="shared" si="316"/>
        <v>-3.0198111896659872E-3</v>
      </c>
      <c r="H1677">
        <v>-3.1860462107813702E-2</v>
      </c>
      <c r="I1677">
        <f t="shared" si="317"/>
        <v>-0.25898588078980544</v>
      </c>
      <c r="J1677">
        <v>-2.8762867900022299E-3</v>
      </c>
      <c r="K1677">
        <f t="shared" si="318"/>
        <v>-0.14572363709341113</v>
      </c>
      <c r="L1677">
        <v>1.32889285038254E-2</v>
      </c>
      <c r="M1677">
        <f t="shared" si="319"/>
        <v>-8.3588338886738847E-2</v>
      </c>
      <c r="N1677">
        <v>-1.7283756018313098E-2</v>
      </c>
      <c r="O1677">
        <f t="shared" si="320"/>
        <v>-0.20259648436805924</v>
      </c>
      <c r="P1677">
        <v>3.1975663931667099E-3</v>
      </c>
      <c r="Q1677">
        <f t="shared" si="321"/>
        <v>-0.12837168701910737</v>
      </c>
      <c r="R1677">
        <v>-1.41433286192609E-2</v>
      </c>
      <c r="S1677">
        <f t="shared" si="322"/>
        <v>-0.21893360827675365</v>
      </c>
      <c r="T1677">
        <v>8.1211914411735801E-3</v>
      </c>
      <c r="U1677">
        <f t="shared" si="323"/>
        <v>-8.6619303417283411E-2</v>
      </c>
      <c r="V1677" s="2">
        <f t="shared" si="324"/>
        <v>-0.1330191068573025</v>
      </c>
      <c r="W1677" s="3">
        <f t="shared" si="325"/>
        <v>2.3158374334583426E-2</v>
      </c>
    </row>
    <row r="1678" spans="2:23" x14ac:dyDescent="0.25">
      <c r="B1678">
        <v>-1.9395055366583699E-2</v>
      </c>
      <c r="C1678">
        <f t="shared" si="314"/>
        <v>-0.18064819542370383</v>
      </c>
      <c r="D1678">
        <v>-4.5224407370512802E-2</v>
      </c>
      <c r="E1678">
        <f t="shared" si="315"/>
        <v>-0.36177435650717893</v>
      </c>
      <c r="F1678">
        <v>-2.4668880597252898E-3</v>
      </c>
      <c r="G1678">
        <f t="shared" si="316"/>
        <v>-0.11494672978685987</v>
      </c>
      <c r="H1678">
        <v>-5.6381505015543499E-3</v>
      </c>
      <c r="I1678">
        <f t="shared" si="317"/>
        <v>-0.14715607421478955</v>
      </c>
      <c r="J1678" s="1">
        <v>-1.80344385869485E-2</v>
      </c>
      <c r="K1678">
        <f t="shared" si="318"/>
        <v>-0.2111310288362214</v>
      </c>
      <c r="L1678">
        <v>-2.3646254350408E-2</v>
      </c>
      <c r="M1678">
        <f t="shared" si="319"/>
        <v>-0.23383936379539011</v>
      </c>
      <c r="N1678">
        <v>-1.33415153623711E-2</v>
      </c>
      <c r="O1678">
        <f t="shared" si="320"/>
        <v>-0.18692179927712715</v>
      </c>
      <c r="P1678">
        <v>-1.39050813295919E-2</v>
      </c>
      <c r="Q1678">
        <f t="shared" si="321"/>
        <v>-0.20197488251219206</v>
      </c>
      <c r="R1678">
        <v>-1.4759276538215901E-2</v>
      </c>
      <c r="S1678">
        <f t="shared" si="322"/>
        <v>-0.22140124300464253</v>
      </c>
      <c r="T1678">
        <v>-2.3047591389585599E-2</v>
      </c>
      <c r="U1678">
        <f t="shared" si="323"/>
        <v>-0.22435746388517075</v>
      </c>
      <c r="V1678" s="2">
        <f t="shared" si="324"/>
        <v>-0.20841511372432761</v>
      </c>
      <c r="W1678" s="3">
        <f t="shared" si="325"/>
        <v>1.9585472608353121E-2</v>
      </c>
    </row>
    <row r="1679" spans="2:23" x14ac:dyDescent="0.25">
      <c r="B1679">
        <v>0</v>
      </c>
      <c r="C1679">
        <f t="shared" si="314"/>
        <v>-0.10292046490766524</v>
      </c>
      <c r="D1679">
        <v>1.22571875760469E-2</v>
      </c>
      <c r="E1679">
        <f t="shared" si="315"/>
        <v>-0.13642359100458201</v>
      </c>
      <c r="F1679">
        <v>9.3123952862004394E-3</v>
      </c>
      <c r="G1679">
        <f t="shared" si="316"/>
        <v>-7.1022230989290239E-2</v>
      </c>
      <c r="H1679">
        <v>0</v>
      </c>
      <c r="I1679">
        <f t="shared" si="317"/>
        <v>-0.12311115820978159</v>
      </c>
      <c r="J1679">
        <v>-5.2608606916394497E-3</v>
      </c>
      <c r="K1679">
        <f t="shared" si="318"/>
        <v>-0.15601306824658695</v>
      </c>
      <c r="L1679">
        <v>-1.86482244071011E-3</v>
      </c>
      <c r="M1679">
        <f t="shared" si="319"/>
        <v>-0.145233264799592</v>
      </c>
      <c r="N1679">
        <v>1.16800046047293E-2</v>
      </c>
      <c r="O1679">
        <f t="shared" si="320"/>
        <v>-8.7434101744097825E-2</v>
      </c>
      <c r="P1679">
        <v>-3.8686003483304398E-3</v>
      </c>
      <c r="Q1679">
        <f t="shared" si="321"/>
        <v>-0.15878174167801595</v>
      </c>
      <c r="R1679">
        <v>2.10692770575257E-2</v>
      </c>
      <c r="S1679">
        <f t="shared" si="322"/>
        <v>-7.7863485375917862E-2</v>
      </c>
      <c r="T1679" s="1">
        <v>2.7277898647368199E-5</v>
      </c>
      <c r="U1679">
        <f t="shared" si="323"/>
        <v>-0.12238716667928708</v>
      </c>
      <c r="V1679" s="2">
        <f t="shared" si="324"/>
        <v>-0.11811902736348168</v>
      </c>
      <c r="W1679" s="3">
        <f t="shared" si="325"/>
        <v>9.5989425593288585E-3</v>
      </c>
    </row>
    <row r="1680" spans="2:23" x14ac:dyDescent="0.25">
      <c r="B1680">
        <v>-1.38879697143386E-2</v>
      </c>
      <c r="C1680">
        <f t="shared" si="314"/>
        <v>-0.1585779686872566</v>
      </c>
      <c r="D1680">
        <v>-3.8775904992552401E-2</v>
      </c>
      <c r="E1680">
        <f t="shared" si="315"/>
        <v>-0.33649365668370151</v>
      </c>
      <c r="F1680">
        <v>-2.7930763093109299E-2</v>
      </c>
      <c r="G1680">
        <f t="shared" si="316"/>
        <v>-0.20990054959392021</v>
      </c>
      <c r="H1680">
        <v>-1.32014153931322E-2</v>
      </c>
      <c r="I1680">
        <f t="shared" si="317"/>
        <v>-0.17941098989883875</v>
      </c>
      <c r="J1680">
        <v>-4.6647970363623498E-3</v>
      </c>
      <c r="K1680">
        <f t="shared" si="318"/>
        <v>-0.15344105488198834</v>
      </c>
      <c r="L1680">
        <v>2.0336942809418699E-2</v>
      </c>
      <c r="M1680">
        <f t="shared" si="319"/>
        <v>-5.4917264557270543E-2</v>
      </c>
      <c r="N1680" s="1">
        <v>-1.5468279108053901E-2</v>
      </c>
      <c r="O1680">
        <f t="shared" si="320"/>
        <v>-0.19537799332660569</v>
      </c>
      <c r="P1680">
        <v>-2.50018053665381E-2</v>
      </c>
      <c r="Q1680">
        <f t="shared" si="321"/>
        <v>-0.24973090028582032</v>
      </c>
      <c r="R1680">
        <v>5.9554759351065504E-3</v>
      </c>
      <c r="S1680">
        <f t="shared" si="322"/>
        <v>-0.13841298862509147</v>
      </c>
      <c r="T1680">
        <v>-1.04919500337142E-2</v>
      </c>
      <c r="U1680">
        <f t="shared" si="323"/>
        <v>-0.16887275172164046</v>
      </c>
      <c r="V1680" s="2">
        <f t="shared" si="324"/>
        <v>-0.1845136118262134</v>
      </c>
      <c r="W1680" s="3">
        <f t="shared" si="325"/>
        <v>2.2123081942606308E-2</v>
      </c>
    </row>
    <row r="1681" spans="2:23" x14ac:dyDescent="0.25">
      <c r="B1681">
        <v>1.78845407301042E-2</v>
      </c>
      <c r="C1681">
        <f t="shared" si="314"/>
        <v>-3.1246281153194434E-2</v>
      </c>
      <c r="D1681">
        <v>1.4213924296496001E-2</v>
      </c>
      <c r="E1681">
        <f t="shared" si="315"/>
        <v>-0.12875240306607413</v>
      </c>
      <c r="F1681" s="1">
        <v>3.6891340817961103E-2</v>
      </c>
      <c r="G1681">
        <f t="shared" si="316"/>
        <v>3.1818606120469967E-2</v>
      </c>
      <c r="H1681">
        <v>1.9790991652896699E-2</v>
      </c>
      <c r="I1681">
        <f t="shared" si="317"/>
        <v>-3.8708882708529145E-2</v>
      </c>
      <c r="J1681">
        <v>3.33695793151393E-2</v>
      </c>
      <c r="K1681">
        <f t="shared" si="318"/>
        <v>1.0677195617212981E-2</v>
      </c>
      <c r="L1681">
        <v>1.62459552970062E-2</v>
      </c>
      <c r="M1681">
        <f t="shared" si="319"/>
        <v>-7.1559257885266736E-2</v>
      </c>
      <c r="N1681">
        <v>-4.14781157045331E-3</v>
      </c>
      <c r="O1681">
        <f t="shared" si="320"/>
        <v>-0.15036684884800752</v>
      </c>
      <c r="P1681">
        <v>1.3076146846494999E-2</v>
      </c>
      <c r="Q1681">
        <f t="shared" si="321"/>
        <v>-8.5858089119705105E-2</v>
      </c>
      <c r="R1681" s="1">
        <v>5.6446135091289904E-3</v>
      </c>
      <c r="S1681">
        <f t="shared" si="322"/>
        <v>-0.13965837787689614</v>
      </c>
      <c r="T1681">
        <v>-6.8366356743299701E-3</v>
      </c>
      <c r="U1681">
        <f t="shared" si="323"/>
        <v>-0.15271952948876655</v>
      </c>
      <c r="V1681" s="2">
        <f t="shared" si="324"/>
        <v>-7.5637386840875689E-2</v>
      </c>
      <c r="W1681" s="3">
        <f t="shared" si="325"/>
        <v>2.0223357186581085E-2</v>
      </c>
    </row>
    <row r="1682" spans="2:23" x14ac:dyDescent="0.25">
      <c r="B1682">
        <v>1.1999948980759701E-2</v>
      </c>
      <c r="C1682">
        <f t="shared" si="314"/>
        <v>-5.4829403399806527E-2</v>
      </c>
      <c r="D1682" s="1">
        <v>7.5713677849029298E-3</v>
      </c>
      <c r="E1682">
        <f t="shared" si="315"/>
        <v>-0.15479387244724599</v>
      </c>
      <c r="F1682" s="1">
        <v>8.9131201357083695E-4</v>
      </c>
      <c r="G1682">
        <f t="shared" si="316"/>
        <v>-0.10242412966343942</v>
      </c>
      <c r="H1682">
        <v>2.1805255541102301E-2</v>
      </c>
      <c r="I1682">
        <f t="shared" si="317"/>
        <v>-3.0118688815962375E-2</v>
      </c>
      <c r="J1682">
        <v>-7.1691083261817496E-3</v>
      </c>
      <c r="K1682">
        <f t="shared" si="318"/>
        <v>-0.16424715260243461</v>
      </c>
      <c r="L1682">
        <v>-1.42811425653331E-2</v>
      </c>
      <c r="M1682">
        <f t="shared" si="319"/>
        <v>-0.19574241840744239</v>
      </c>
      <c r="N1682">
        <v>2.3211597791608099E-2</v>
      </c>
      <c r="O1682">
        <f t="shared" si="320"/>
        <v>-4.158350367657012E-2</v>
      </c>
      <c r="P1682">
        <v>3.17964567223154E-3</v>
      </c>
      <c r="Q1682">
        <f t="shared" si="321"/>
        <v>-0.12844881088599339</v>
      </c>
      <c r="R1682">
        <v>3.0177633918663099E-3</v>
      </c>
      <c r="S1682">
        <f t="shared" si="322"/>
        <v>-0.15018216791634256</v>
      </c>
      <c r="T1682">
        <v>1.1936773149438499E-2</v>
      </c>
      <c r="U1682">
        <f t="shared" si="323"/>
        <v>-6.975784275438307E-2</v>
      </c>
      <c r="V1682" s="2">
        <f t="shared" si="324"/>
        <v>-0.10921279905696205</v>
      </c>
      <c r="W1682" s="3">
        <f t="shared" si="325"/>
        <v>1.7329811275077284E-2</v>
      </c>
    </row>
    <row r="1683" spans="2:23" x14ac:dyDescent="0.25">
      <c r="B1683">
        <v>-1.7935554005089501E-2</v>
      </c>
      <c r="C1683">
        <f t="shared" si="314"/>
        <v>-0.17479908974342473</v>
      </c>
      <c r="D1683">
        <v>-2.6983756134527901E-3</v>
      </c>
      <c r="E1683">
        <f t="shared" si="315"/>
        <v>-0.19505536029368256</v>
      </c>
      <c r="F1683">
        <v>-2.5771588032754901E-2</v>
      </c>
      <c r="G1683">
        <f t="shared" si="316"/>
        <v>-0.20184906806002173</v>
      </c>
      <c r="H1683">
        <v>-3.3352045123275498E-2</v>
      </c>
      <c r="I1683">
        <f t="shared" si="317"/>
        <v>-0.26534700724632482</v>
      </c>
      <c r="J1683">
        <v>-3.08650123491865E-2</v>
      </c>
      <c r="K1683">
        <f t="shared" si="318"/>
        <v>-0.26649492646659012</v>
      </c>
      <c r="L1683">
        <v>-1.2124299540791601E-2</v>
      </c>
      <c r="M1683">
        <f t="shared" si="319"/>
        <v>-0.18696845683580524</v>
      </c>
      <c r="N1683">
        <v>-4.3604442552593499E-3</v>
      </c>
      <c r="O1683">
        <f t="shared" si="320"/>
        <v>-0.1512122945387343</v>
      </c>
      <c r="P1683">
        <v>-1.51157069303708E-3</v>
      </c>
      <c r="Q1683">
        <f t="shared" si="321"/>
        <v>-0.14863799567366498</v>
      </c>
      <c r="R1683">
        <v>1.04932015534206E-2</v>
      </c>
      <c r="S1683">
        <f t="shared" si="322"/>
        <v>-0.12023377415452374</v>
      </c>
      <c r="T1683">
        <v>-1.22689080889873E-2</v>
      </c>
      <c r="U1683">
        <f t="shared" si="323"/>
        <v>-0.17672531802462657</v>
      </c>
      <c r="V1683" s="2">
        <f t="shared" si="324"/>
        <v>-0.18873232910373988</v>
      </c>
      <c r="W1683" s="3">
        <f t="shared" si="325"/>
        <v>1.4204800363391357E-2</v>
      </c>
    </row>
    <row r="1684" spans="2:23" x14ac:dyDescent="0.25">
      <c r="B1684">
        <v>-1.3349854660603301E-2</v>
      </c>
      <c r="C1684">
        <f t="shared" si="314"/>
        <v>-0.15642141583949185</v>
      </c>
      <c r="D1684">
        <v>-2.6926119826164201E-2</v>
      </c>
      <c r="E1684">
        <f t="shared" si="315"/>
        <v>-0.29003777527036367</v>
      </c>
      <c r="F1684">
        <v>-9.7454335667016903E-3</v>
      </c>
      <c r="G1684">
        <f t="shared" si="316"/>
        <v>-0.14208814866442018</v>
      </c>
      <c r="H1684">
        <v>-3.8045536730447801E-3</v>
      </c>
      <c r="I1684">
        <f t="shared" si="317"/>
        <v>-0.13933636778510008</v>
      </c>
      <c r="J1684">
        <v>-4.2537737126388999E-3</v>
      </c>
      <c r="K1684">
        <f t="shared" si="318"/>
        <v>-0.15166749014201605</v>
      </c>
      <c r="L1684" s="1">
        <v>2.02965578305704E-2</v>
      </c>
      <c r="M1684">
        <f t="shared" si="319"/>
        <v>-5.5081549230960078E-2</v>
      </c>
      <c r="N1684">
        <v>1.7784334932302299E-3</v>
      </c>
      <c r="O1684">
        <f t="shared" si="320"/>
        <v>-0.12680359301152846</v>
      </c>
      <c r="P1684">
        <v>-1.7494344102652701E-2</v>
      </c>
      <c r="Q1684">
        <f t="shared" si="321"/>
        <v>-0.21742168430827288</v>
      </c>
      <c r="R1684">
        <v>-2.7022420773526401E-2</v>
      </c>
      <c r="S1684">
        <f t="shared" si="322"/>
        <v>-0.27053033274895477</v>
      </c>
      <c r="T1684">
        <v>2.3009476504485598E-3</v>
      </c>
      <c r="U1684">
        <f t="shared" si="323"/>
        <v>-0.11233957865427384</v>
      </c>
      <c r="V1684" s="2">
        <f t="shared" si="324"/>
        <v>-0.16617279356553818</v>
      </c>
      <c r="W1684" s="3">
        <f t="shared" si="325"/>
        <v>2.1738088483330677E-2</v>
      </c>
    </row>
    <row r="1685" spans="2:23" x14ac:dyDescent="0.25">
      <c r="B1685">
        <v>2.9611082610831702E-2</v>
      </c>
      <c r="C1685">
        <f t="shared" si="314"/>
        <v>1.5749072557454842E-2</v>
      </c>
      <c r="D1685">
        <v>4.5077405872786802E-2</v>
      </c>
      <c r="E1685">
        <f t="shared" si="315"/>
        <v>-7.7552524866833948E-3</v>
      </c>
      <c r="F1685" s="1">
        <v>2.02090511551331E-2</v>
      </c>
      <c r="G1685">
        <f t="shared" si="316"/>
        <v>-3.038901642466962E-2</v>
      </c>
      <c r="H1685">
        <v>5.2846120775128999E-2</v>
      </c>
      <c r="I1685">
        <f t="shared" si="317"/>
        <v>0.10226071415832502</v>
      </c>
      <c r="J1685">
        <v>2.5598660093520499E-2</v>
      </c>
      <c r="K1685">
        <f t="shared" si="318"/>
        <v>-2.2854303772610465E-2</v>
      </c>
      <c r="L1685">
        <v>4.5089898571280498E-2</v>
      </c>
      <c r="M1685">
        <f t="shared" si="319"/>
        <v>4.5776888966108077E-2</v>
      </c>
      <c r="N1685">
        <v>5.0562337185121403E-2</v>
      </c>
      <c r="O1685">
        <f t="shared" si="320"/>
        <v>6.7165368960438163E-2</v>
      </c>
      <c r="P1685">
        <v>2.3666711762815099E-2</v>
      </c>
      <c r="Q1685">
        <f t="shared" si="321"/>
        <v>-4.0280384862788954E-2</v>
      </c>
      <c r="R1685">
        <v>3.4285830247619498E-2</v>
      </c>
      <c r="S1685">
        <f t="shared" si="322"/>
        <v>-2.4914811257175096E-2</v>
      </c>
      <c r="T1685">
        <v>3.49949748404009E-2</v>
      </c>
      <c r="U1685">
        <f t="shared" si="323"/>
        <v>3.2138798569590371E-2</v>
      </c>
      <c r="V1685" s="2">
        <f t="shared" si="324"/>
        <v>1.3689707440798896E-2</v>
      </c>
      <c r="W1685" s="3">
        <f t="shared" si="325"/>
        <v>1.421971570002183E-2</v>
      </c>
    </row>
    <row r="1686" spans="2:23" x14ac:dyDescent="0.25">
      <c r="B1686">
        <v>7.9177637581708208E-3</v>
      </c>
      <c r="C1686">
        <f t="shared" si="314"/>
        <v>-7.1189191340635352E-2</v>
      </c>
      <c r="D1686">
        <v>2.2641467568160299E-2</v>
      </c>
      <c r="E1686">
        <f t="shared" si="315"/>
        <v>-9.5713074054040934E-2</v>
      </c>
      <c r="F1686">
        <v>2.86769351453782E-2</v>
      </c>
      <c r="G1686">
        <f t="shared" si="316"/>
        <v>1.1874003423258679E-3</v>
      </c>
      <c r="H1686">
        <v>6.4582594806168701E-3</v>
      </c>
      <c r="I1686">
        <f t="shared" si="317"/>
        <v>-9.5568738633154751E-2</v>
      </c>
      <c r="J1686">
        <v>1.8770569832042699E-2</v>
      </c>
      <c r="K1686">
        <f t="shared" si="318"/>
        <v>-5.2317498268242758E-2</v>
      </c>
      <c r="L1686">
        <v>-3.2115994683908002E-2</v>
      </c>
      <c r="M1686">
        <f t="shared" si="319"/>
        <v>-0.26829396960689639</v>
      </c>
      <c r="N1686">
        <v>-1.1943668337153299E-2</v>
      </c>
      <c r="O1686">
        <f t="shared" si="320"/>
        <v>-0.18136384027922581</v>
      </c>
      <c r="P1686">
        <v>4.6877488039273702E-3</v>
      </c>
      <c r="Q1686">
        <f t="shared" si="321"/>
        <v>-0.12195851701890802</v>
      </c>
      <c r="R1686" s="1">
        <v>1.9122194469276599E-2</v>
      </c>
      <c r="S1686">
        <f t="shared" si="322"/>
        <v>-8.5663964060841022E-2</v>
      </c>
      <c r="T1686">
        <v>7.8580747478405599E-3</v>
      </c>
      <c r="U1686">
        <f t="shared" si="323"/>
        <v>-8.7782044019791589E-2</v>
      </c>
      <c r="V1686" s="2">
        <f t="shared" si="324"/>
        <v>-0.10586634369394107</v>
      </c>
      <c r="W1686" s="3">
        <f t="shared" si="325"/>
        <v>2.2094424441143484E-2</v>
      </c>
    </row>
    <row r="1687" spans="2:23" x14ac:dyDescent="0.25">
      <c r="B1687">
        <v>8.4744411722263296E-3</v>
      </c>
      <c r="C1687">
        <f t="shared" si="314"/>
        <v>-6.8958247875600356E-2</v>
      </c>
      <c r="D1687">
        <v>-1.28746840815489E-2</v>
      </c>
      <c r="E1687">
        <f t="shared" si="315"/>
        <v>-0.23495054596847167</v>
      </c>
      <c r="F1687" s="1">
        <v>4.6365621017532999E-5</v>
      </c>
      <c r="G1687">
        <f t="shared" si="316"/>
        <v>-0.10557490256818965</v>
      </c>
      <c r="H1687">
        <v>-6.8080523755022996E-3</v>
      </c>
      <c r="I1687">
        <f t="shared" si="317"/>
        <v>-0.15214533306579484</v>
      </c>
      <c r="J1687">
        <v>-2.89994697217869E-3</v>
      </c>
      <c r="K1687">
        <f t="shared" si="318"/>
        <v>-0.14582573072758584</v>
      </c>
      <c r="L1687">
        <v>-6.0758766244382902E-3</v>
      </c>
      <c r="M1687">
        <f t="shared" si="319"/>
        <v>-0.16236368512397664</v>
      </c>
      <c r="N1687">
        <v>9.4846241449042298E-3</v>
      </c>
      <c r="O1687">
        <f t="shared" si="320"/>
        <v>-9.6163121701485721E-2</v>
      </c>
      <c r="P1687">
        <v>3.2483546254540802E-3</v>
      </c>
      <c r="Q1687">
        <f t="shared" si="321"/>
        <v>-0.12815311406769114</v>
      </c>
      <c r="R1687">
        <v>-9.20259567616942E-3</v>
      </c>
      <c r="S1687">
        <f t="shared" si="322"/>
        <v>-0.19913985004426921</v>
      </c>
      <c r="T1687">
        <v>-6.7308007729420102E-3</v>
      </c>
      <c r="U1687">
        <f t="shared" si="323"/>
        <v>-0.15225183382321456</v>
      </c>
      <c r="V1687" s="2">
        <f t="shared" si="324"/>
        <v>-0.14455263649662797</v>
      </c>
      <c r="W1687" s="3">
        <f t="shared" si="325"/>
        <v>1.4639532654342747E-2</v>
      </c>
    </row>
    <row r="1688" spans="2:23" x14ac:dyDescent="0.25">
      <c r="B1688">
        <v>1.6733021296905501E-2</v>
      </c>
      <c r="C1688">
        <f t="shared" si="314"/>
        <v>-3.5861116764432786E-2</v>
      </c>
      <c r="D1688">
        <v>5.4864069142457797E-2</v>
      </c>
      <c r="E1688">
        <f t="shared" si="315"/>
        <v>3.0612368689919029E-2</v>
      </c>
      <c r="F1688">
        <v>4.4659917820875798E-2</v>
      </c>
      <c r="G1688">
        <f t="shared" si="316"/>
        <v>6.0787333775822613E-2</v>
      </c>
      <c r="H1688">
        <v>2.4642931679866299E-2</v>
      </c>
      <c r="I1688">
        <f t="shared" si="317"/>
        <v>-1.8016903951016815E-2</v>
      </c>
      <c r="J1688">
        <v>3.3650213103574203E-2</v>
      </c>
      <c r="K1688">
        <f t="shared" si="318"/>
        <v>1.1888129798524485E-2</v>
      </c>
      <c r="L1688">
        <v>5.7308651164233101E-2</v>
      </c>
      <c r="M1688">
        <f t="shared" si="319"/>
        <v>9.5482344803209634E-2</v>
      </c>
      <c r="N1688">
        <v>5.2194973498955299E-2</v>
      </c>
      <c r="O1688">
        <f t="shared" si="320"/>
        <v>7.3656870195603505E-2</v>
      </c>
      <c r="P1688">
        <v>5.1187972883642303E-2</v>
      </c>
      <c r="Q1688">
        <f t="shared" si="321"/>
        <v>7.8160501912708721E-2</v>
      </c>
      <c r="R1688">
        <v>2.3928130875417002E-2</v>
      </c>
      <c r="S1688">
        <f t="shared" si="322"/>
        <v>-6.6410233005238614E-2</v>
      </c>
      <c r="T1688">
        <v>2.55633640132183E-2</v>
      </c>
      <c r="U1688">
        <f t="shared" si="323"/>
        <v>-9.5404910144456113E-3</v>
      </c>
      <c r="V1688" s="2">
        <f t="shared" si="324"/>
        <v>2.2075880444065419E-2</v>
      </c>
      <c r="W1688" s="3">
        <f t="shared" si="325"/>
        <v>1.6328914543299395E-2</v>
      </c>
    </row>
    <row r="1689" spans="2:23" x14ac:dyDescent="0.25">
      <c r="B1689" s="1">
        <v>-1.39080590639994E-2</v>
      </c>
      <c r="C1689">
        <f t="shared" si="314"/>
        <v>-0.15865847887540319</v>
      </c>
      <c r="D1689" s="1">
        <v>-4.9927422443176099E-2</v>
      </c>
      <c r="E1689">
        <f t="shared" si="315"/>
        <v>-0.38021205030778138</v>
      </c>
      <c r="F1689">
        <v>-2.1510530580908599E-2</v>
      </c>
      <c r="G1689">
        <f t="shared" si="316"/>
        <v>-0.18595974717152003</v>
      </c>
      <c r="H1689">
        <v>-7.6016234226928998E-3</v>
      </c>
      <c r="I1689">
        <f t="shared" si="317"/>
        <v>-0.15552966081093816</v>
      </c>
      <c r="J1689">
        <v>-2.8470716277130301E-2</v>
      </c>
      <c r="K1689">
        <f t="shared" si="318"/>
        <v>-0.25616354416938947</v>
      </c>
      <c r="L1689">
        <v>-3.2383266661862399E-2</v>
      </c>
      <c r="M1689">
        <f t="shared" si="319"/>
        <v>-0.26938122261375158</v>
      </c>
      <c r="N1689">
        <v>-3.9422458546769401E-2</v>
      </c>
      <c r="O1689">
        <f t="shared" si="320"/>
        <v>-0.29062185388281181</v>
      </c>
      <c r="P1689">
        <v>-3.9638848513912701E-2</v>
      </c>
      <c r="Q1689">
        <f t="shared" si="321"/>
        <v>-0.31272308522004627</v>
      </c>
      <c r="R1689">
        <v>-4.1631075391074399E-2</v>
      </c>
      <c r="S1689">
        <f t="shared" si="322"/>
        <v>-0.32905609824412063</v>
      </c>
      <c r="T1689" s="1">
        <v>-1.06224815371052E-2</v>
      </c>
      <c r="U1689">
        <f t="shared" si="323"/>
        <v>-0.16944958429344179</v>
      </c>
      <c r="V1689" s="2">
        <f t="shared" si="324"/>
        <v>-0.25077553255892043</v>
      </c>
      <c r="W1689" s="3">
        <f t="shared" si="325"/>
        <v>2.3886065734493978E-2</v>
      </c>
    </row>
    <row r="1690" spans="2:23" x14ac:dyDescent="0.25">
      <c r="B1690">
        <v>-1.1410116624471899E-2</v>
      </c>
      <c r="C1690">
        <f t="shared" si="314"/>
        <v>-0.14864771102172167</v>
      </c>
      <c r="D1690">
        <v>-1.5794189710510099E-2</v>
      </c>
      <c r="E1690">
        <f t="shared" si="315"/>
        <v>-0.24639617180726758</v>
      </c>
      <c r="F1690">
        <v>-3.3835843110105998E-2</v>
      </c>
      <c r="G1690">
        <f t="shared" si="316"/>
        <v>-0.23192036798939492</v>
      </c>
      <c r="H1690">
        <v>-2.46519104938108E-2</v>
      </c>
      <c r="I1690">
        <f t="shared" si="317"/>
        <v>-0.22824370425005533</v>
      </c>
      <c r="J1690">
        <v>4.2950524133128299E-3</v>
      </c>
      <c r="K1690">
        <f t="shared" si="318"/>
        <v>-0.11477932416693046</v>
      </c>
      <c r="L1690">
        <v>1.86925363102339E-3</v>
      </c>
      <c r="M1690">
        <f t="shared" si="319"/>
        <v>-0.13004317466035983</v>
      </c>
      <c r="N1690">
        <v>-2.36673686908856E-2</v>
      </c>
      <c r="O1690">
        <f t="shared" si="320"/>
        <v>-0.22797827282743169</v>
      </c>
      <c r="P1690">
        <v>-8.6087915528307093E-3</v>
      </c>
      <c r="Q1690">
        <f t="shared" si="321"/>
        <v>-0.17918169527322211</v>
      </c>
      <c r="R1690">
        <v>-3.6827075097037899E-3</v>
      </c>
      <c r="S1690">
        <f t="shared" si="322"/>
        <v>-0.17702585742498636</v>
      </c>
      <c r="T1690">
        <v>-2.2621697687215999E-2</v>
      </c>
      <c r="U1690">
        <f t="shared" si="323"/>
        <v>-0.22247539439796077</v>
      </c>
      <c r="V1690" s="2">
        <f t="shared" si="324"/>
        <v>-0.19066916738193307</v>
      </c>
      <c r="W1690" s="3">
        <f t="shared" si="325"/>
        <v>1.4192003323740973E-2</v>
      </c>
    </row>
    <row r="1691" spans="2:23" x14ac:dyDescent="0.25">
      <c r="B1691">
        <v>-1.5644922443368001E-2</v>
      </c>
      <c r="C1691">
        <f t="shared" si="314"/>
        <v>-0.16561914210337922</v>
      </c>
      <c r="D1691">
        <v>3.1799659343952902E-3</v>
      </c>
      <c r="E1691">
        <f t="shared" si="315"/>
        <v>-0.17200991820174269</v>
      </c>
      <c r="F1691">
        <v>-4.3210653930989803E-3</v>
      </c>
      <c r="G1691">
        <f t="shared" si="316"/>
        <v>-0.12186088641748576</v>
      </c>
      <c r="H1691">
        <v>-6.7015349874059897E-3</v>
      </c>
      <c r="I1691">
        <f t="shared" si="317"/>
        <v>-0.15169107033386839</v>
      </c>
      <c r="J1691">
        <v>-3.8740436245933103E-2</v>
      </c>
      <c r="K1691">
        <f t="shared" si="318"/>
        <v>-0.30047736330027902</v>
      </c>
      <c r="L1691">
        <v>-2.73671796628508E-2</v>
      </c>
      <c r="M1691">
        <f t="shared" si="319"/>
        <v>-0.24897595710831572</v>
      </c>
      <c r="N1691">
        <v>-1.00715985819918E-2</v>
      </c>
      <c r="O1691">
        <f t="shared" si="320"/>
        <v>-0.17392033125950487</v>
      </c>
      <c r="P1691">
        <v>7.2954472078517003E-3</v>
      </c>
      <c r="Q1691">
        <f t="shared" si="321"/>
        <v>-0.11073598945929289</v>
      </c>
      <c r="R1691">
        <v>-3.29085638843832E-2</v>
      </c>
      <c r="S1691">
        <f t="shared" si="322"/>
        <v>-0.29411163030137866</v>
      </c>
      <c r="T1691">
        <v>-1.16462919183234E-2</v>
      </c>
      <c r="U1691">
        <f t="shared" si="323"/>
        <v>-0.17397391106432092</v>
      </c>
      <c r="V1691" s="2">
        <f t="shared" si="324"/>
        <v>-0.19133761995495679</v>
      </c>
      <c r="W1691" s="3">
        <f t="shared" si="325"/>
        <v>2.0082705848174467E-2</v>
      </c>
    </row>
    <row r="1692" spans="2:23" x14ac:dyDescent="0.25">
      <c r="B1692">
        <v>8.9070971425532896E-3</v>
      </c>
      <c r="C1692">
        <f t="shared" si="314"/>
        <v>-6.722433343028919E-2</v>
      </c>
      <c r="D1692" s="1">
        <v>3.04079806390097E-2</v>
      </c>
      <c r="E1692">
        <f t="shared" si="315"/>
        <v>-6.5265246929045909E-2</v>
      </c>
      <c r="F1692">
        <v>3.9783889926216197E-2</v>
      </c>
      <c r="G1692">
        <f t="shared" si="316"/>
        <v>4.2604811536897776E-2</v>
      </c>
      <c r="H1692">
        <v>2.6061041208194899E-2</v>
      </c>
      <c r="I1692">
        <f t="shared" si="317"/>
        <v>-1.1969118514079244E-2</v>
      </c>
      <c r="J1692">
        <v>1.07835181883222E-2</v>
      </c>
      <c r="K1692">
        <f t="shared" si="318"/>
        <v>-8.6781608585183065E-2</v>
      </c>
      <c r="L1692">
        <v>2.1494864936762999E-2</v>
      </c>
      <c r="M1692">
        <f t="shared" si="319"/>
        <v>-5.0206878065223004E-2</v>
      </c>
      <c r="N1692">
        <v>2.8029021655151101E-2</v>
      </c>
      <c r="O1692">
        <f t="shared" si="320"/>
        <v>-2.2429015505797976E-2</v>
      </c>
      <c r="P1692">
        <v>2.9828549451135299E-2</v>
      </c>
      <c r="Q1692">
        <f t="shared" si="321"/>
        <v>-1.3762213447343618E-2</v>
      </c>
      <c r="R1692">
        <v>4.1605788493676597E-2</v>
      </c>
      <c r="S1692">
        <f t="shared" si="322"/>
        <v>4.4106927648406916E-3</v>
      </c>
      <c r="T1692">
        <v>7.8161545548414493E-3</v>
      </c>
      <c r="U1692">
        <f t="shared" si="323"/>
        <v>-8.7967293803253077E-2</v>
      </c>
      <c r="V1692" s="2">
        <f t="shared" si="324"/>
        <v>-3.5859020397847663E-2</v>
      </c>
      <c r="W1692" s="3">
        <f t="shared" si="325"/>
        <v>1.2798568758253191E-2</v>
      </c>
    </row>
    <row r="1693" spans="2:23" x14ac:dyDescent="0.25">
      <c r="B1693" s="1">
        <v>1.12287659681069E-4</v>
      </c>
      <c r="C1693">
        <f t="shared" si="314"/>
        <v>-0.10247046026539933</v>
      </c>
      <c r="D1693">
        <v>-9.8893696025642297E-3</v>
      </c>
      <c r="E1693">
        <f t="shared" si="315"/>
        <v>-0.22324692320486136</v>
      </c>
      <c r="F1693">
        <v>-2.47604618034961E-2</v>
      </c>
      <c r="G1693">
        <f t="shared" si="316"/>
        <v>-0.19807861687577111</v>
      </c>
      <c r="H1693">
        <v>-1.4652704881229699E-2</v>
      </c>
      <c r="I1693">
        <f t="shared" si="317"/>
        <v>-0.1856002772955897</v>
      </c>
      <c r="J1693">
        <v>-6.1459244195960199E-3</v>
      </c>
      <c r="K1693">
        <f t="shared" si="318"/>
        <v>-0.15983211629065458</v>
      </c>
      <c r="L1693">
        <v>1.25086255455404E-2</v>
      </c>
      <c r="M1693">
        <f t="shared" si="319"/>
        <v>-8.6762583879224003E-2</v>
      </c>
      <c r="N1693">
        <v>-1.33270439521196E-2</v>
      </c>
      <c r="O1693">
        <f t="shared" si="320"/>
        <v>-0.18686425971566684</v>
      </c>
      <c r="P1693">
        <v>5.8977663848475198E-3</v>
      </c>
      <c r="Q1693">
        <f t="shared" si="321"/>
        <v>-0.11675106832428157</v>
      </c>
      <c r="R1693">
        <v>-3.46951554278565E-3</v>
      </c>
      <c r="S1693">
        <f t="shared" si="322"/>
        <v>-0.17617175939967494</v>
      </c>
      <c r="T1693">
        <v>2.53611875445705E-2</v>
      </c>
      <c r="U1693">
        <f t="shared" si="323"/>
        <v>-1.0433930294145681E-2</v>
      </c>
      <c r="V1693" s="2">
        <f t="shared" si="324"/>
        <v>-0.1446211995545269</v>
      </c>
      <c r="W1693" s="3">
        <f t="shared" si="325"/>
        <v>1.9400397501548625E-2</v>
      </c>
    </row>
    <row r="1694" spans="2:23" x14ac:dyDescent="0.25">
      <c r="B1694">
        <v>-1.0294304151790799E-3</v>
      </c>
      <c r="C1694">
        <f t="shared" si="314"/>
        <v>-0.10704601589907482</v>
      </c>
      <c r="D1694">
        <v>-1.11642068558086E-3</v>
      </c>
      <c r="E1694">
        <f t="shared" si="315"/>
        <v>-0.18885346637758688</v>
      </c>
      <c r="F1694">
        <v>-2.5899614029004201E-3</v>
      </c>
      <c r="G1694">
        <f t="shared" si="316"/>
        <v>-0.11540566559437473</v>
      </c>
      <c r="H1694">
        <v>-1.52800584479987E-2</v>
      </c>
      <c r="I1694">
        <f t="shared" si="317"/>
        <v>-0.18827574043092887</v>
      </c>
      <c r="J1694">
        <v>1.5016811892448099E-2</v>
      </c>
      <c r="K1694">
        <f t="shared" si="318"/>
        <v>-6.8514955540851075E-2</v>
      </c>
      <c r="L1694" s="1">
        <v>6.1080179717596002E-3</v>
      </c>
      <c r="M1694">
        <f t="shared" si="319"/>
        <v>-0.11280003039178171</v>
      </c>
      <c r="N1694">
        <v>6.7252043548155097E-3</v>
      </c>
      <c r="O1694">
        <f t="shared" si="320"/>
        <v>-0.10713481014423286</v>
      </c>
      <c r="P1694">
        <v>-1.5037561814390799E-2</v>
      </c>
      <c r="Q1694">
        <f t="shared" si="321"/>
        <v>-0.20684864146846385</v>
      </c>
      <c r="R1694">
        <v>-1.53058802231758E-2</v>
      </c>
      <c r="S1694">
        <f t="shared" si="322"/>
        <v>-0.22359106814064988</v>
      </c>
      <c r="T1694">
        <v>-8.6703327941182306E-3</v>
      </c>
      <c r="U1694">
        <f t="shared" si="323"/>
        <v>-0.16082283174173898</v>
      </c>
      <c r="V1694" s="2">
        <f t="shared" si="324"/>
        <v>-0.14792932257296837</v>
      </c>
      <c r="W1694" s="3">
        <f t="shared" si="325"/>
        <v>1.5684126234083655E-2</v>
      </c>
    </row>
    <row r="1695" spans="2:23" x14ac:dyDescent="0.25">
      <c r="B1695">
        <v>1.5898175050971301E-2</v>
      </c>
      <c r="C1695">
        <f t="shared" si="314"/>
        <v>-3.9206851169403964E-2</v>
      </c>
      <c r="D1695">
        <v>-1.7324322683785599E-3</v>
      </c>
      <c r="E1695">
        <f t="shared" si="315"/>
        <v>-0.19126847733667712</v>
      </c>
      <c r="F1695">
        <v>-3.7836037485685001E-3</v>
      </c>
      <c r="G1695">
        <f t="shared" si="316"/>
        <v>-0.11985671242271685</v>
      </c>
      <c r="H1695">
        <v>1.07732238650607E-2</v>
      </c>
      <c r="I1695">
        <f t="shared" si="317"/>
        <v>-7.7166789951588016E-2</v>
      </c>
      <c r="J1695">
        <v>-1.33535626316114E-2</v>
      </c>
      <c r="K1695">
        <f t="shared" si="318"/>
        <v>-0.19093305936002747</v>
      </c>
      <c r="L1695">
        <v>1.52258750057558E-2</v>
      </c>
      <c r="M1695">
        <f t="shared" si="319"/>
        <v>-7.5708908635727851E-2</v>
      </c>
      <c r="N1695">
        <v>-1.4799417537109401E-2</v>
      </c>
      <c r="O1695">
        <f t="shared" si="320"/>
        <v>-0.19271854267176583</v>
      </c>
      <c r="P1695" s="1">
        <v>1.11780914597323E-4</v>
      </c>
      <c r="Q1695">
        <f t="shared" si="321"/>
        <v>-0.14165171684318131</v>
      </c>
      <c r="R1695" s="1">
        <v>-4.8376723888137901E-5</v>
      </c>
      <c r="S1695">
        <f t="shared" si="322"/>
        <v>-0.16246585878917705</v>
      </c>
      <c r="T1695">
        <v>5.3324691241332699E-3</v>
      </c>
      <c r="U1695">
        <f t="shared" si="323"/>
        <v>-9.8942963410377893E-2</v>
      </c>
      <c r="V1695" s="2">
        <f t="shared" si="324"/>
        <v>-0.12899198805906434</v>
      </c>
      <c r="W1695" s="3">
        <f t="shared" si="325"/>
        <v>1.6622155579016265E-2</v>
      </c>
    </row>
    <row r="1696" spans="2:23" x14ac:dyDescent="0.25">
      <c r="B1696">
        <v>-1.8845676927855898E-2</v>
      </c>
      <c r="C1696">
        <f t="shared" si="314"/>
        <v>-0.17844650337231996</v>
      </c>
      <c r="D1696">
        <v>-2.27835502967834E-2</v>
      </c>
      <c r="E1696">
        <f t="shared" si="315"/>
        <v>-0.27379725140421846</v>
      </c>
      <c r="F1696">
        <v>-9.8346982350531204E-3</v>
      </c>
      <c r="G1696">
        <f t="shared" si="316"/>
        <v>-0.14242101321165293</v>
      </c>
      <c r="H1696">
        <v>-2.6180640205731399E-2</v>
      </c>
      <c r="I1696">
        <f t="shared" si="317"/>
        <v>-0.23476324953487118</v>
      </c>
      <c r="J1696">
        <v>-2.3455611080340898E-2</v>
      </c>
      <c r="K1696">
        <f t="shared" si="318"/>
        <v>-0.23452337624971661</v>
      </c>
      <c r="L1696">
        <v>-1.7731694636500601E-2</v>
      </c>
      <c r="M1696">
        <f t="shared" si="319"/>
        <v>-0.20977914288338914</v>
      </c>
      <c r="N1696">
        <v>-1.4150923462839999E-3</v>
      </c>
      <c r="O1696">
        <f t="shared" si="320"/>
        <v>-0.13950132413270958</v>
      </c>
      <c r="P1696">
        <v>-7.7312177369253101E-3</v>
      </c>
      <c r="Q1696">
        <f t="shared" si="321"/>
        <v>-0.17540495624551333</v>
      </c>
      <c r="R1696">
        <v>-6.2100607213127004E-3</v>
      </c>
      <c r="S1696">
        <f t="shared" si="322"/>
        <v>-0.18715103905590813</v>
      </c>
      <c r="T1696">
        <v>2.4995331264734701E-3</v>
      </c>
      <c r="U1696">
        <f t="shared" si="323"/>
        <v>-0.11146200835222414</v>
      </c>
      <c r="V1696" s="2">
        <f t="shared" si="324"/>
        <v>-0.18872498644425234</v>
      </c>
      <c r="W1696" s="3">
        <f t="shared" si="325"/>
        <v>1.507306349990885E-2</v>
      </c>
    </row>
    <row r="1697" spans="2:23" x14ac:dyDescent="0.25">
      <c r="B1697">
        <v>-3.09156129749215E-2</v>
      </c>
      <c r="C1697">
        <f t="shared" si="314"/>
        <v>-0.22681804543187672</v>
      </c>
      <c r="D1697">
        <v>-1.40907679528832E-2</v>
      </c>
      <c r="E1697">
        <f t="shared" si="315"/>
        <v>-0.2397180794994275</v>
      </c>
      <c r="F1697">
        <v>-1.6743282946263201E-2</v>
      </c>
      <c r="G1697">
        <f t="shared" si="316"/>
        <v>-0.16818286237757998</v>
      </c>
      <c r="H1697">
        <v>3.7322156067596001E-3</v>
      </c>
      <c r="I1697">
        <f t="shared" si="317"/>
        <v>-0.1071944474457865</v>
      </c>
      <c r="J1697">
        <v>-3.8291004456666597E-2</v>
      </c>
      <c r="K1697">
        <f t="shared" si="318"/>
        <v>-0.29853806611576683</v>
      </c>
      <c r="L1697">
        <v>-2.5089235962947501E-2</v>
      </c>
      <c r="M1697">
        <f t="shared" si="319"/>
        <v>-0.23970936224819453</v>
      </c>
      <c r="N1697">
        <v>-1.4701334657776399E-2</v>
      </c>
      <c r="O1697">
        <f t="shared" si="320"/>
        <v>-0.19232855677782013</v>
      </c>
      <c r="P1697">
        <v>-7.6175797472359504E-3</v>
      </c>
      <c r="Q1697">
        <f t="shared" si="321"/>
        <v>-0.17491590219340789</v>
      </c>
      <c r="R1697">
        <v>-2.03911215320852E-2</v>
      </c>
      <c r="S1697">
        <f t="shared" si="322"/>
        <v>-0.24396376145999646</v>
      </c>
      <c r="T1697">
        <v>-1.22022752112508E-2</v>
      </c>
      <c r="U1697">
        <f t="shared" si="323"/>
        <v>-0.17643086026360519</v>
      </c>
      <c r="V1697" s="2">
        <f t="shared" si="324"/>
        <v>-0.2067799943813462</v>
      </c>
      <c r="W1697" s="3">
        <f t="shared" si="325"/>
        <v>1.6101308825892235E-2</v>
      </c>
    </row>
    <row r="1698" spans="2:23" x14ac:dyDescent="0.25">
      <c r="B1698">
        <v>2.75467443526945E-2</v>
      </c>
      <c r="C1698">
        <f t="shared" si="314"/>
        <v>7.4760192049549206E-3</v>
      </c>
      <c r="D1698" s="1">
        <v>3.8846578583370699E-2</v>
      </c>
      <c r="E1698">
        <f t="shared" si="315"/>
        <v>-3.2182579193428283E-2</v>
      </c>
      <c r="F1698">
        <v>1.99138727688211E-2</v>
      </c>
      <c r="G1698">
        <f t="shared" si="316"/>
        <v>-3.1489725380712735E-2</v>
      </c>
      <c r="H1698">
        <v>3.1986570468354097E-2</v>
      </c>
      <c r="I1698">
        <f t="shared" si="317"/>
        <v>1.3301376359455214E-2</v>
      </c>
      <c r="J1698">
        <v>2.1282055116274901E-2</v>
      </c>
      <c r="K1698">
        <f t="shared" si="318"/>
        <v>-4.1480444777646883E-2</v>
      </c>
      <c r="L1698">
        <v>4.6196618520477399E-2</v>
      </c>
      <c r="M1698">
        <f t="shared" si="319"/>
        <v>5.0278986798138324E-2</v>
      </c>
      <c r="N1698">
        <v>1.88029859915343E-2</v>
      </c>
      <c r="O1698">
        <f t="shared" si="320"/>
        <v>-5.9112520214453658E-2</v>
      </c>
      <c r="P1698">
        <v>2.0054138965841399E-2</v>
      </c>
      <c r="Q1698">
        <f t="shared" si="321"/>
        <v>-5.5827504005915796E-2</v>
      </c>
      <c r="R1698">
        <v>2.72506496754116E-2</v>
      </c>
      <c r="S1698">
        <f t="shared" si="322"/>
        <v>-5.309942778514766E-2</v>
      </c>
      <c r="T1698">
        <v>1.26246444211603E-2</v>
      </c>
      <c r="U1698">
        <f t="shared" si="323"/>
        <v>-6.6718066574475085E-2</v>
      </c>
      <c r="V1698" s="2">
        <f t="shared" si="324"/>
        <v>-2.6885388556923163E-2</v>
      </c>
      <c r="W1698" s="3">
        <f t="shared" si="325"/>
        <v>1.1472729059084016E-2</v>
      </c>
    </row>
    <row r="1699" spans="2:23" x14ac:dyDescent="0.25">
      <c r="B1699" s="1">
        <v>3.5984156481330899E-3</v>
      </c>
      <c r="C1699">
        <f t="shared" si="314"/>
        <v>-8.8499434573063432E-2</v>
      </c>
      <c r="D1699">
        <v>-1.7812051433094601E-2</v>
      </c>
      <c r="E1699">
        <f t="shared" si="315"/>
        <v>-0.25430699411979324</v>
      </c>
      <c r="F1699">
        <v>-3.1306164690115698E-2</v>
      </c>
      <c r="G1699">
        <f t="shared" si="316"/>
        <v>-0.22248729354386554</v>
      </c>
      <c r="H1699">
        <v>-1.9861785433135899E-2</v>
      </c>
      <c r="I1699">
        <f t="shared" si="317"/>
        <v>-0.2078153466342629</v>
      </c>
      <c r="J1699">
        <v>1.8764500096980601E-2</v>
      </c>
      <c r="K1699">
        <f t="shared" si="318"/>
        <v>-5.2343689161717104E-2</v>
      </c>
      <c r="L1699">
        <v>-1.9562030452105798E-2</v>
      </c>
      <c r="M1699">
        <f t="shared" si="319"/>
        <v>-0.21722488461173076</v>
      </c>
      <c r="N1699">
        <v>-1.8260871372191598E-2</v>
      </c>
      <c r="O1699">
        <f t="shared" si="320"/>
        <v>-0.20648157835552927</v>
      </c>
      <c r="P1699">
        <v>-1.9739013406912E-2</v>
      </c>
      <c r="Q1699">
        <f t="shared" si="321"/>
        <v>-0.22708187472422067</v>
      </c>
      <c r="R1699">
        <v>-2.56560036262189E-2</v>
      </c>
      <c r="S1699">
        <f t="shared" si="322"/>
        <v>-0.26505613874372236</v>
      </c>
      <c r="T1699">
        <v>-6.2568683502403702E-3</v>
      </c>
      <c r="U1699">
        <f t="shared" si="323"/>
        <v>-0.1501574761306648</v>
      </c>
      <c r="V1699" s="2">
        <f t="shared" si="324"/>
        <v>-0.18914547105985702</v>
      </c>
      <c r="W1699" s="3">
        <f t="shared" si="325"/>
        <v>2.1062116626871928E-2</v>
      </c>
    </row>
    <row r="1700" spans="2:23" x14ac:dyDescent="0.25">
      <c r="B1700">
        <v>5.8512034325747302E-2</v>
      </c>
      <c r="C1700">
        <f t="shared" si="314"/>
        <v>0.13157268553998849</v>
      </c>
      <c r="D1700">
        <v>3.9102159241556397E-2</v>
      </c>
      <c r="E1700">
        <f t="shared" si="315"/>
        <v>-3.1180601133784139E-2</v>
      </c>
      <c r="F1700">
        <v>2.1745175057944498E-2</v>
      </c>
      <c r="G1700">
        <f t="shared" si="316"/>
        <v>-2.4660868918540118E-2</v>
      </c>
      <c r="H1700">
        <v>4.43185146368529E-2</v>
      </c>
      <c r="I1700">
        <f t="shared" si="317"/>
        <v>6.5893190222574949E-2</v>
      </c>
      <c r="J1700">
        <v>2.8847225286615E-2</v>
      </c>
      <c r="K1700">
        <f t="shared" si="318"/>
        <v>-8.8367520926229438E-3</v>
      </c>
      <c r="L1700">
        <v>2.4991196957881101E-2</v>
      </c>
      <c r="M1700">
        <f t="shared" si="319"/>
        <v>-3.598392236287376E-2</v>
      </c>
      <c r="N1700">
        <v>8.3708415551477806E-3</v>
      </c>
      <c r="O1700">
        <f t="shared" si="320"/>
        <v>-0.10059161627547403</v>
      </c>
      <c r="P1700" s="1">
        <v>1.24114472175054E-2</v>
      </c>
      <c r="Q1700">
        <f t="shared" si="321"/>
        <v>-8.8718699799979997E-2</v>
      </c>
      <c r="R1700">
        <v>7.0879486359438802E-3</v>
      </c>
      <c r="S1700">
        <f t="shared" si="322"/>
        <v>-0.13387603204325346</v>
      </c>
      <c r="T1700" s="1">
        <v>1.55024418982374E-2</v>
      </c>
      <c r="U1700">
        <f t="shared" si="323"/>
        <v>-5.4000773992213792E-2</v>
      </c>
      <c r="V1700" s="2">
        <f t="shared" si="324"/>
        <v>-2.803833908561788E-2</v>
      </c>
      <c r="W1700" s="3">
        <f t="shared" si="325"/>
        <v>2.3574069486763036E-2</v>
      </c>
    </row>
    <row r="1701" spans="2:23" x14ac:dyDescent="0.25">
      <c r="B1701">
        <v>-4.1706212759818298E-2</v>
      </c>
      <c r="C1701">
        <f t="shared" si="314"/>
        <v>-0.27006251245371116</v>
      </c>
      <c r="D1701">
        <v>-4.6981424180376402E-2</v>
      </c>
      <c r="E1701">
        <f t="shared" si="315"/>
        <v>-0.36866256278384546</v>
      </c>
      <c r="F1701">
        <v>-2.37189724507024E-2</v>
      </c>
      <c r="G1701">
        <f t="shared" si="316"/>
        <v>-0.19419494276071625</v>
      </c>
      <c r="H1701">
        <v>-3.9831547222918998E-2</v>
      </c>
      <c r="I1701">
        <f t="shared" si="317"/>
        <v>-0.29298001982682426</v>
      </c>
      <c r="J1701">
        <v>-9.8890954600171794E-3</v>
      </c>
      <c r="K1701">
        <f t="shared" si="318"/>
        <v>-0.17598389111655996</v>
      </c>
      <c r="L1701">
        <v>-3.7884543590614897E-2</v>
      </c>
      <c r="M1701">
        <f t="shared" si="319"/>
        <v>-0.29176022369013693</v>
      </c>
      <c r="N1701">
        <v>-1.3218303215320399E-2</v>
      </c>
      <c r="O1701">
        <f t="shared" si="320"/>
        <v>-0.18643189727140197</v>
      </c>
      <c r="P1701">
        <v>-1.6849500354759E-2</v>
      </c>
      <c r="Q1701">
        <f t="shared" si="321"/>
        <v>-0.2146465256773929</v>
      </c>
      <c r="R1701">
        <v>3.5289251201078E-3</v>
      </c>
      <c r="S1701">
        <f t="shared" si="322"/>
        <v>-0.14813433173838064</v>
      </c>
      <c r="T1701">
        <v>-4.2427740510652803E-2</v>
      </c>
      <c r="U1701">
        <f t="shared" si="323"/>
        <v>-0.31000040040994364</v>
      </c>
      <c r="V1701" s="2">
        <f t="shared" si="324"/>
        <v>-0.24528573077289129</v>
      </c>
      <c r="W1701" s="3">
        <f t="shared" si="325"/>
        <v>2.1380431776405043E-2</v>
      </c>
    </row>
    <row r="1702" spans="2:23" x14ac:dyDescent="0.25">
      <c r="B1702">
        <v>-6.2197405409756303E-2</v>
      </c>
      <c r="C1702">
        <f t="shared" si="314"/>
        <v>-0.35218312877279517</v>
      </c>
      <c r="D1702">
        <v>-5.2260780097372402E-2</v>
      </c>
      <c r="E1702">
        <f t="shared" si="315"/>
        <v>-0.38935974243520649</v>
      </c>
      <c r="F1702">
        <v>-4.81728873626164E-2</v>
      </c>
      <c r="G1702">
        <f t="shared" si="316"/>
        <v>-0.2853826597550409</v>
      </c>
      <c r="H1702">
        <v>-5.5591133903553303E-2</v>
      </c>
      <c r="I1702">
        <f t="shared" si="317"/>
        <v>-0.3601896372190927</v>
      </c>
      <c r="J1702">
        <v>-6.0786928723248097E-2</v>
      </c>
      <c r="K1702">
        <f t="shared" si="318"/>
        <v>-0.39560792996403044</v>
      </c>
      <c r="L1702">
        <v>-3.8723265071505801E-2</v>
      </c>
      <c r="M1702">
        <f t="shared" si="319"/>
        <v>-0.29517211317811098</v>
      </c>
      <c r="N1702">
        <v>-5.3244386977014203E-2</v>
      </c>
      <c r="O1702">
        <f t="shared" si="320"/>
        <v>-0.34557902022600129</v>
      </c>
      <c r="P1702">
        <v>-6.0246644771212901E-2</v>
      </c>
      <c r="Q1702">
        <f t="shared" si="321"/>
        <v>-0.40141108728824704</v>
      </c>
      <c r="R1702">
        <v>-4.66713761752977E-2</v>
      </c>
      <c r="S1702">
        <f t="shared" si="322"/>
        <v>-0.349248749069626</v>
      </c>
      <c r="T1702" s="1">
        <v>-5.57942827847102E-2</v>
      </c>
      <c r="U1702">
        <f t="shared" si="323"/>
        <v>-0.36906856982296382</v>
      </c>
      <c r="V1702" s="2">
        <f t="shared" si="324"/>
        <v>-0.35432026377311143</v>
      </c>
      <c r="W1702" s="3">
        <f t="shared" si="325"/>
        <v>1.1730105750774333E-2</v>
      </c>
    </row>
    <row r="1703" spans="2:23" x14ac:dyDescent="0.25">
      <c r="B1703">
        <v>3.0464309898254702E-2</v>
      </c>
      <c r="C1703">
        <f t="shared" si="314"/>
        <v>1.9168470925350671E-2</v>
      </c>
      <c r="D1703">
        <v>2.2410895336069599E-2</v>
      </c>
      <c r="E1703">
        <f t="shared" si="315"/>
        <v>-9.6617009114534441E-2</v>
      </c>
      <c r="F1703">
        <v>2.7004228187271901E-2</v>
      </c>
      <c r="G1703">
        <f t="shared" si="316"/>
        <v>-5.0500601730831228E-3</v>
      </c>
      <c r="H1703">
        <v>2.9926549548100801E-2</v>
      </c>
      <c r="I1703">
        <f t="shared" si="317"/>
        <v>4.5160432999006225E-3</v>
      </c>
      <c r="J1703">
        <v>3.4737217070269097E-2</v>
      </c>
      <c r="K1703">
        <f t="shared" si="318"/>
        <v>1.6578549529637408E-2</v>
      </c>
      <c r="L1703">
        <v>1.84040111419542E-2</v>
      </c>
      <c r="M1703">
        <f t="shared" si="319"/>
        <v>-6.2780362602868595E-2</v>
      </c>
      <c r="N1703">
        <v>2.0474664686766401E-2</v>
      </c>
      <c r="O1703">
        <f t="shared" si="320"/>
        <v>-5.2465783140833215E-2</v>
      </c>
      <c r="P1703">
        <v>4.6622644864089402E-2</v>
      </c>
      <c r="Q1703">
        <f t="shared" si="321"/>
        <v>5.8513091981785476E-2</v>
      </c>
      <c r="R1703">
        <v>-6.9246466872865398E-3</v>
      </c>
      <c r="S1703">
        <f t="shared" si="322"/>
        <v>-0.19001384139914959</v>
      </c>
      <c r="T1703">
        <v>1.9070770301926599E-2</v>
      </c>
      <c r="U1703">
        <f t="shared" si="323"/>
        <v>-3.823195193271306E-2</v>
      </c>
      <c r="V1703" s="2">
        <f t="shared" si="324"/>
        <v>-3.4638285262650788E-2</v>
      </c>
      <c r="W1703" s="3">
        <f t="shared" si="325"/>
        <v>2.1379820172787996E-2</v>
      </c>
    </row>
    <row r="1704" spans="2:23" x14ac:dyDescent="0.25">
      <c r="B1704">
        <v>-4.9889450681282997E-3</v>
      </c>
      <c r="C1704">
        <f t="shared" si="314"/>
        <v>-0.12291418859060518</v>
      </c>
      <c r="D1704">
        <v>5.88530910913265E-3</v>
      </c>
      <c r="E1704">
        <f t="shared" si="315"/>
        <v>-0.16140389455293683</v>
      </c>
      <c r="F1704">
        <v>-2.0679430640235301E-2</v>
      </c>
      <c r="G1704">
        <f t="shared" si="316"/>
        <v>-0.18286060715827032</v>
      </c>
      <c r="H1704">
        <v>-1.23614537137432E-2</v>
      </c>
      <c r="I1704">
        <f t="shared" si="317"/>
        <v>-0.17582882088388144</v>
      </c>
      <c r="J1704">
        <v>-1.61829923312991E-3</v>
      </c>
      <c r="K1704">
        <f t="shared" si="318"/>
        <v>-0.14029542354586605</v>
      </c>
      <c r="L1704">
        <v>-8.4185943470102293E-3</v>
      </c>
      <c r="M1704">
        <f t="shared" si="319"/>
        <v>-0.17189377843033077</v>
      </c>
      <c r="N1704">
        <v>-9.9277018041932803E-3</v>
      </c>
      <c r="O1704">
        <f t="shared" si="320"/>
        <v>-0.17334818539768593</v>
      </c>
      <c r="P1704" s="1">
        <v>-1.057338510736E-2</v>
      </c>
      <c r="Q1704">
        <f t="shared" si="321"/>
        <v>-0.18763654775001451</v>
      </c>
      <c r="R1704">
        <v>5.9793451153604196E-3</v>
      </c>
      <c r="S1704">
        <f t="shared" si="322"/>
        <v>-0.13831736297833125</v>
      </c>
      <c r="T1704">
        <v>-2.3469529903373101E-2</v>
      </c>
      <c r="U1704">
        <f t="shared" si="323"/>
        <v>-0.22622205497412054</v>
      </c>
      <c r="V1704" s="2">
        <f t="shared" si="324"/>
        <v>-0.16807208642620428</v>
      </c>
      <c r="W1704" s="3">
        <f t="shared" si="325"/>
        <v>8.8465156429251308E-3</v>
      </c>
    </row>
    <row r="1705" spans="2:23" x14ac:dyDescent="0.25">
      <c r="B1705">
        <v>1.0460186580360201E-2</v>
      </c>
      <c r="C1705">
        <f t="shared" si="314"/>
        <v>-6.1000163660856616E-2</v>
      </c>
      <c r="D1705">
        <v>-1.1889399242100099E-3</v>
      </c>
      <c r="E1705">
        <f t="shared" si="315"/>
        <v>-0.1891377707006304</v>
      </c>
      <c r="F1705">
        <v>4.4824252496209497E-3</v>
      </c>
      <c r="G1705">
        <f t="shared" si="316"/>
        <v>-8.903300523027273E-2</v>
      </c>
      <c r="H1705">
        <v>1.35659837437755E-2</v>
      </c>
      <c r="I1705">
        <f t="shared" si="317"/>
        <v>-6.5256558628862441E-2</v>
      </c>
      <c r="J1705">
        <v>-2.5257727450104201E-2</v>
      </c>
      <c r="K1705">
        <f t="shared" si="318"/>
        <v>-0.24229950443092307</v>
      </c>
      <c r="L1705">
        <v>-2.0728099285980298E-2</v>
      </c>
      <c r="M1705">
        <f t="shared" si="319"/>
        <v>-0.22196841161943845</v>
      </c>
      <c r="N1705">
        <v>-8.0911522005712496E-3</v>
      </c>
      <c r="O1705">
        <f t="shared" si="320"/>
        <v>-0.16604590753008255</v>
      </c>
      <c r="P1705" s="1">
        <v>-2.3298011940854801E-2</v>
      </c>
      <c r="Q1705">
        <f t="shared" si="321"/>
        <v>-0.24239843091480454</v>
      </c>
      <c r="R1705">
        <v>-3.3476203392521699E-2</v>
      </c>
      <c r="S1705">
        <f t="shared" si="322"/>
        <v>-0.29638572997782664</v>
      </c>
      <c r="T1705">
        <v>-1.35918787376912E-2</v>
      </c>
      <c r="U1705">
        <f t="shared" si="323"/>
        <v>-0.18257166577888198</v>
      </c>
      <c r="V1705" s="2">
        <f t="shared" si="324"/>
        <v>-0.17560971484725796</v>
      </c>
      <c r="W1705" s="3">
        <f t="shared" si="325"/>
        <v>2.4243736026210824E-2</v>
      </c>
    </row>
    <row r="1706" spans="2:23" x14ac:dyDescent="0.25">
      <c r="B1706">
        <v>-3.3806259309334999E-3</v>
      </c>
      <c r="C1706">
        <f t="shared" si="314"/>
        <v>-0.11646867997426733</v>
      </c>
      <c r="D1706">
        <v>2.5920488394564199E-2</v>
      </c>
      <c r="E1706">
        <f t="shared" si="315"/>
        <v>-8.2858005331329684E-2</v>
      </c>
      <c r="F1706">
        <v>2.7603580063291701E-2</v>
      </c>
      <c r="G1706">
        <f t="shared" si="316"/>
        <v>-2.8150998631540284E-3</v>
      </c>
      <c r="H1706">
        <v>1.4159520562441699E-2</v>
      </c>
      <c r="I1706">
        <f t="shared" si="317"/>
        <v>-6.272531315274861E-2</v>
      </c>
      <c r="J1706">
        <v>1.20009055908709E-2</v>
      </c>
      <c r="K1706">
        <f t="shared" si="318"/>
        <v>-8.1528584614456875E-2</v>
      </c>
      <c r="L1706">
        <v>-1.4456742053011501E-3</v>
      </c>
      <c r="M1706">
        <f t="shared" si="319"/>
        <v>-0.14352818451862001</v>
      </c>
      <c r="N1706" s="1">
        <v>6.16792923304282E-4</v>
      </c>
      <c r="O1706">
        <f t="shared" si="320"/>
        <v>-0.13142237499658949</v>
      </c>
      <c r="P1706">
        <v>1.7793108597419598E-2</v>
      </c>
      <c r="Q1706">
        <f t="shared" si="321"/>
        <v>-6.5558106127907467E-2</v>
      </c>
      <c r="R1706">
        <v>1.37776350117003E-2</v>
      </c>
      <c r="S1706">
        <f t="shared" si="322"/>
        <v>-0.10707554792519981</v>
      </c>
      <c r="T1706">
        <v>2.62625825704801E-2</v>
      </c>
      <c r="U1706">
        <f t="shared" si="323"/>
        <v>-6.4505699750135826E-3</v>
      </c>
      <c r="V1706" s="2">
        <f t="shared" si="324"/>
        <v>-8.004304664792869E-2</v>
      </c>
      <c r="W1706" s="3">
        <f t="shared" si="325"/>
        <v>1.4362324880991291E-2</v>
      </c>
    </row>
    <row r="1707" spans="2:23" x14ac:dyDescent="0.25">
      <c r="B1707">
        <v>-1.1446071792677899E-2</v>
      </c>
      <c r="C1707">
        <f t="shared" si="314"/>
        <v>-0.14879180515149606</v>
      </c>
      <c r="D1707">
        <v>-9.1571252137005593E-3</v>
      </c>
      <c r="E1707">
        <f t="shared" si="315"/>
        <v>-0.22037623331327399</v>
      </c>
      <c r="F1707">
        <v>1.30186328231933E-2</v>
      </c>
      <c r="G1707">
        <f t="shared" si="316"/>
        <v>-5.7201812424228865E-2</v>
      </c>
      <c r="H1707">
        <v>-8.9917826178399704E-3</v>
      </c>
      <c r="I1707">
        <f t="shared" si="317"/>
        <v>-0.16145824697969788</v>
      </c>
      <c r="J1707">
        <v>2.266153566272E-2</v>
      </c>
      <c r="K1707">
        <f t="shared" si="318"/>
        <v>-3.5527989246683156E-2</v>
      </c>
      <c r="L1707">
        <v>1.29659138429852E-2</v>
      </c>
      <c r="M1707">
        <f t="shared" si="319"/>
        <v>-8.4902351167205958E-2</v>
      </c>
      <c r="N1707">
        <v>3.4679827306959003E-2</v>
      </c>
      <c r="O1707">
        <f t="shared" si="320"/>
        <v>4.0151550285272373E-3</v>
      </c>
      <c r="P1707">
        <v>1.2576305613739101E-2</v>
      </c>
      <c r="Q1707">
        <f t="shared" si="321"/>
        <v>-8.8009212885242313E-2</v>
      </c>
      <c r="R1707">
        <v>4.5386859735488803E-2</v>
      </c>
      <c r="S1707">
        <f t="shared" si="322"/>
        <v>1.9558568774791792E-2</v>
      </c>
      <c r="T1707">
        <v>2.8298665483475999E-2</v>
      </c>
      <c r="U1707">
        <f t="shared" si="323"/>
        <v>2.5470965851124615E-3</v>
      </c>
      <c r="V1707" s="2">
        <f t="shared" si="324"/>
        <v>-7.7014683077939697E-2</v>
      </c>
      <c r="W1707" s="3">
        <f t="shared" si="325"/>
        <v>2.3948757764392158E-2</v>
      </c>
    </row>
    <row r="1708" spans="2:23" x14ac:dyDescent="0.25">
      <c r="B1708">
        <v>2.44665182932137E-3</v>
      </c>
      <c r="C1708">
        <f t="shared" si="314"/>
        <v>-9.3115249585428092E-2</v>
      </c>
      <c r="D1708">
        <v>-9.0093865491363192E-3</v>
      </c>
      <c r="E1708">
        <f t="shared" si="315"/>
        <v>-0.21979703885659904</v>
      </c>
      <c r="F1708" s="1">
        <v>1.40033767470433E-2</v>
      </c>
      <c r="G1708">
        <f t="shared" si="316"/>
        <v>-5.3529739851662358E-2</v>
      </c>
      <c r="H1708">
        <v>-6.3274093898295202E-3</v>
      </c>
      <c r="I1708">
        <f t="shared" si="317"/>
        <v>-0.15009554382804532</v>
      </c>
      <c r="J1708">
        <v>0</v>
      </c>
      <c r="K1708">
        <f t="shared" si="318"/>
        <v>-0.13331246590588902</v>
      </c>
      <c r="L1708">
        <v>-8.3104342193503697E-3</v>
      </c>
      <c r="M1708">
        <f t="shared" si="319"/>
        <v>-0.171453786834803</v>
      </c>
      <c r="N1708">
        <v>-2.99760399871884E-3</v>
      </c>
      <c r="O1708">
        <f t="shared" si="320"/>
        <v>-0.14579352543890289</v>
      </c>
      <c r="P1708">
        <v>-1.31157266458348E-2</v>
      </c>
      <c r="Q1708">
        <f t="shared" si="321"/>
        <v>-0.19857780458345453</v>
      </c>
      <c r="R1708">
        <v>-5.6741208215988301E-3</v>
      </c>
      <c r="S1708">
        <f t="shared" si="322"/>
        <v>-0.18500393559488992</v>
      </c>
      <c r="T1708">
        <v>2.3073418795704698E-2</v>
      </c>
      <c r="U1708">
        <f t="shared" si="323"/>
        <v>-2.0543823284054918E-2</v>
      </c>
      <c r="V1708" s="2">
        <f t="shared" si="324"/>
        <v>-0.13712229137637288</v>
      </c>
      <c r="W1708" s="3">
        <f t="shared" si="325"/>
        <v>1.9197937748038549E-2</v>
      </c>
    </row>
    <row r="1709" spans="2:23" x14ac:dyDescent="0.25">
      <c r="B1709">
        <v>2.2321428571428499E-2</v>
      </c>
      <c r="C1709">
        <f t="shared" si="314"/>
        <v>-1.3464985047459754E-2</v>
      </c>
      <c r="D1709">
        <v>2.2486383543102999E-2</v>
      </c>
      <c r="E1709">
        <f t="shared" si="315"/>
        <v>-9.6321065251856131E-2</v>
      </c>
      <c r="F1709">
        <v>2.0508835094964002E-2</v>
      </c>
      <c r="G1709">
        <f t="shared" si="316"/>
        <v>-2.9271133535029505E-2</v>
      </c>
      <c r="H1709">
        <v>2.0939370175843498E-2</v>
      </c>
      <c r="I1709">
        <f t="shared" si="317"/>
        <v>-3.3811414093848052E-2</v>
      </c>
      <c r="J1709">
        <v>2.6799749497685401E-2</v>
      </c>
      <c r="K1709">
        <f t="shared" si="318"/>
        <v>-1.7671605629148223E-2</v>
      </c>
      <c r="L1709">
        <v>1.8973214285714201E-2</v>
      </c>
      <c r="M1709">
        <f t="shared" si="319"/>
        <v>-6.046486423187937E-2</v>
      </c>
      <c r="N1709">
        <v>4.25960767790316E-2</v>
      </c>
      <c r="O1709">
        <f t="shared" si="320"/>
        <v>3.5490838124881845E-2</v>
      </c>
      <c r="P1709" s="1">
        <v>1.3048876060444799E-2</v>
      </c>
      <c r="Q1709">
        <f t="shared" si="321"/>
        <v>-8.5975452058440718E-2</v>
      </c>
      <c r="R1709">
        <v>3.125E-2</v>
      </c>
      <c r="S1709">
        <f t="shared" si="322"/>
        <v>-3.7077073546673445E-2</v>
      </c>
      <c r="T1709">
        <v>6.0647198283534497E-3</v>
      </c>
      <c r="U1709">
        <f t="shared" si="323"/>
        <v>-9.5707069806567679E-2</v>
      </c>
      <c r="V1709" s="2">
        <f t="shared" si="324"/>
        <v>-4.34273825076021E-2</v>
      </c>
      <c r="W1709" s="3">
        <f t="shared" si="325"/>
        <v>1.2551456048487833E-2</v>
      </c>
    </row>
    <row r="1710" spans="2:23" x14ac:dyDescent="0.25">
      <c r="B1710">
        <v>-9.3082239698694304E-3</v>
      </c>
      <c r="C1710">
        <f t="shared" si="314"/>
        <v>-0.14022415446348332</v>
      </c>
      <c r="D1710">
        <v>2.71623874590118E-2</v>
      </c>
      <c r="E1710">
        <f t="shared" si="315"/>
        <v>-7.7989265952917983E-2</v>
      </c>
      <c r="F1710" s="1">
        <v>5.7497561934518899E-4</v>
      </c>
      <c r="G1710">
        <f t="shared" si="316"/>
        <v>-0.10360373602485681</v>
      </c>
      <c r="H1710">
        <v>2.2636385451729801E-2</v>
      </c>
      <c r="I1710">
        <f t="shared" si="317"/>
        <v>-2.6574184481645897E-2</v>
      </c>
      <c r="J1710">
        <v>2.52619527358658E-2</v>
      </c>
      <c r="K1710">
        <f t="shared" si="318"/>
        <v>-2.430719528206508E-2</v>
      </c>
      <c r="L1710">
        <v>1.9834751919572399E-2</v>
      </c>
      <c r="M1710">
        <f t="shared" si="319"/>
        <v>-5.6960159436036412E-2</v>
      </c>
      <c r="N1710">
        <v>-2.8640106671981901E-3</v>
      </c>
      <c r="O1710">
        <f t="shared" si="320"/>
        <v>-0.14526234695828974</v>
      </c>
      <c r="P1710">
        <v>1.19002919076445E-2</v>
      </c>
      <c r="Q1710">
        <f t="shared" si="321"/>
        <v>-9.0918514987014185E-2</v>
      </c>
      <c r="R1710">
        <v>-2.0767313864062598E-2</v>
      </c>
      <c r="S1710">
        <f t="shared" si="322"/>
        <v>-0.24547087794531208</v>
      </c>
      <c r="T1710">
        <v>-1.52183158140383E-2</v>
      </c>
      <c r="U1710">
        <f t="shared" si="323"/>
        <v>-0.1897590638954276</v>
      </c>
      <c r="V1710" s="2">
        <f t="shared" si="324"/>
        <v>-0.11010694994270491</v>
      </c>
      <c r="W1710" s="3">
        <f t="shared" si="325"/>
        <v>2.131120264265679E-2</v>
      </c>
    </row>
    <row r="1711" spans="2:23" x14ac:dyDescent="0.25">
      <c r="B1711">
        <v>-2.1688239086865301E-2</v>
      </c>
      <c r="C1711">
        <f t="shared" si="314"/>
        <v>-0.18983837110842586</v>
      </c>
      <c r="D1711">
        <v>-1.3450295243116099E-2</v>
      </c>
      <c r="E1711">
        <f t="shared" si="315"/>
        <v>-0.23720717117192333</v>
      </c>
      <c r="F1711">
        <v>-2.27949700846574E-2</v>
      </c>
      <c r="G1711">
        <f t="shared" si="316"/>
        <v>-0.19074937314290644</v>
      </c>
      <c r="H1711">
        <v>-1.2960570139989899E-2</v>
      </c>
      <c r="I1711">
        <f t="shared" si="317"/>
        <v>-0.17838386160908928</v>
      </c>
      <c r="J1711">
        <v>-1.4819920077898899E-2</v>
      </c>
      <c r="K1711">
        <f t="shared" si="318"/>
        <v>-0.19726038852318012</v>
      </c>
      <c r="L1711">
        <v>-1.6738045832095901E-3</v>
      </c>
      <c r="M1711">
        <f t="shared" si="319"/>
        <v>-0.14445621087302624</v>
      </c>
      <c r="N1711">
        <v>-4.8335606303559304E-3</v>
      </c>
      <c r="O1711">
        <f t="shared" si="320"/>
        <v>-0.15309344559931817</v>
      </c>
      <c r="P1711">
        <v>0</v>
      </c>
      <c r="Q1711">
        <f t="shared" si="321"/>
        <v>-0.14213277876077868</v>
      </c>
      <c r="R1711">
        <v>4.9083300361796199E-3</v>
      </c>
      <c r="S1711">
        <f t="shared" si="322"/>
        <v>-0.14260810562417545</v>
      </c>
      <c r="T1711">
        <v>-2.08035762996217E-2</v>
      </c>
      <c r="U1711">
        <f t="shared" si="323"/>
        <v>-0.2144409229592035</v>
      </c>
      <c r="V1711" s="2">
        <f t="shared" si="324"/>
        <v>-0.17901706293720271</v>
      </c>
      <c r="W1711" s="3">
        <f t="shared" si="325"/>
        <v>9.8901239951762459E-3</v>
      </c>
    </row>
    <row r="1712" spans="2:23" x14ac:dyDescent="0.25">
      <c r="B1712">
        <v>-3.0629049686995102E-2</v>
      </c>
      <c r="C1712">
        <f t="shared" si="314"/>
        <v>-0.22566961282373324</v>
      </c>
      <c r="D1712">
        <v>-8.9037928627357897E-3</v>
      </c>
      <c r="E1712">
        <f t="shared" si="315"/>
        <v>-0.21938306951415606</v>
      </c>
      <c r="F1712">
        <v>-2.7070163713702501E-2</v>
      </c>
      <c r="G1712">
        <f t="shared" si="316"/>
        <v>-0.20669140729758367</v>
      </c>
      <c r="H1712">
        <v>-1.36349230547022E-2</v>
      </c>
      <c r="I1712">
        <f t="shared" si="317"/>
        <v>-0.18125976199300409</v>
      </c>
      <c r="J1712">
        <v>-2.67557598798576E-2</v>
      </c>
      <c r="K1712">
        <f t="shared" si="318"/>
        <v>-0.24876351107822778</v>
      </c>
      <c r="L1712">
        <v>-6.32004197141455E-2</v>
      </c>
      <c r="M1712">
        <f t="shared" si="319"/>
        <v>-0.39474431744791166</v>
      </c>
      <c r="N1712">
        <v>-3.3194036357890498E-2</v>
      </c>
      <c r="O1712">
        <f t="shared" si="320"/>
        <v>-0.26585711602316364</v>
      </c>
      <c r="P1712">
        <v>-3.1123113009505501E-2</v>
      </c>
      <c r="Q1712">
        <f t="shared" si="321"/>
        <v>-0.27607464602754522</v>
      </c>
      <c r="R1712">
        <v>-5.1588983338328898E-2</v>
      </c>
      <c r="S1712">
        <f t="shared" si="322"/>
        <v>-0.368949859894383</v>
      </c>
      <c r="T1712">
        <v>-3.7212713568784E-2</v>
      </c>
      <c r="U1712">
        <f t="shared" si="323"/>
        <v>-0.28695464268293314</v>
      </c>
      <c r="V1712" s="2">
        <f t="shared" si="324"/>
        <v>-0.26743479447826413</v>
      </c>
      <c r="W1712" s="3">
        <f t="shared" si="325"/>
        <v>2.0612858736166861E-2</v>
      </c>
    </row>
    <row r="1713" spans="2:23" x14ac:dyDescent="0.25">
      <c r="B1713">
        <v>3.29076925138801E-2</v>
      </c>
      <c r="C1713">
        <f t="shared" si="314"/>
        <v>2.8960584528806566E-2</v>
      </c>
      <c r="D1713" s="1">
        <v>1.7294856753011699E-2</v>
      </c>
      <c r="E1713">
        <f t="shared" si="315"/>
        <v>-0.11667391971530616</v>
      </c>
      <c r="F1713">
        <v>1.5088856876246301E-2</v>
      </c>
      <c r="G1713">
        <f t="shared" si="316"/>
        <v>-4.9482025807458266E-2</v>
      </c>
      <c r="H1713">
        <v>-4.6492451250139798E-3</v>
      </c>
      <c r="I1713">
        <f t="shared" si="317"/>
        <v>-0.14293870777356762</v>
      </c>
      <c r="J1713">
        <v>2.93381131957107E-2</v>
      </c>
      <c r="K1713">
        <f t="shared" si="318"/>
        <v>-6.7185718420135097E-3</v>
      </c>
      <c r="L1713">
        <v>3.28043196304783E-2</v>
      </c>
      <c r="M1713">
        <f t="shared" si="319"/>
        <v>-4.2004141038860226E-3</v>
      </c>
      <c r="N1713">
        <v>2.5312638437047501E-2</v>
      </c>
      <c r="O1713">
        <f t="shared" si="320"/>
        <v>-3.3229586867642588E-2</v>
      </c>
      <c r="P1713">
        <v>1.30304502849947E-2</v>
      </c>
      <c r="Q1713">
        <f t="shared" si="321"/>
        <v>-8.6054749485046822E-2</v>
      </c>
      <c r="R1713">
        <v>4.8686693465756298E-2</v>
      </c>
      <c r="S1713">
        <f t="shared" si="322"/>
        <v>3.2778492178189289E-2</v>
      </c>
      <c r="T1713">
        <v>2.05240043826584E-2</v>
      </c>
      <c r="U1713">
        <f t="shared" si="323"/>
        <v>-3.1809956242470572E-2</v>
      </c>
      <c r="V1713" s="2">
        <f t="shared" si="324"/>
        <v>-4.0936885513039568E-2</v>
      </c>
      <c r="W1713" s="3">
        <f t="shared" si="325"/>
        <v>1.7672546224323873E-2</v>
      </c>
    </row>
    <row r="1714" spans="2:23" x14ac:dyDescent="0.25">
      <c r="B1714">
        <v>3.4960990823141899E-2</v>
      </c>
      <c r="C1714">
        <f t="shared" si="314"/>
        <v>3.7189394121498687E-2</v>
      </c>
      <c r="D1714">
        <v>2.8086601337228002E-2</v>
      </c>
      <c r="E1714">
        <f t="shared" si="315"/>
        <v>-7.436597914019516E-2</v>
      </c>
      <c r="F1714">
        <v>2.59173436052718E-2</v>
      </c>
      <c r="G1714">
        <f t="shared" si="316"/>
        <v>-9.1030113682569105E-3</v>
      </c>
      <c r="H1714">
        <v>-2.11600637949953E-3</v>
      </c>
      <c r="I1714">
        <f t="shared" si="317"/>
        <v>-0.13213525142033009</v>
      </c>
      <c r="J1714">
        <v>1.8821246188900399E-2</v>
      </c>
      <c r="K1714">
        <f t="shared" si="318"/>
        <v>-5.2098829899599179E-2</v>
      </c>
      <c r="L1714">
        <v>5.0195459423016398E-2</v>
      </c>
      <c r="M1714">
        <f t="shared" si="319"/>
        <v>6.6546130957795713E-2</v>
      </c>
      <c r="N1714">
        <v>3.05066072634337E-2</v>
      </c>
      <c r="O1714">
        <f t="shared" si="320"/>
        <v>-1.2577923808207159E-2</v>
      </c>
      <c r="P1714">
        <v>4.3169683997029397E-2</v>
      </c>
      <c r="Q1714">
        <f t="shared" si="321"/>
        <v>4.3652880987087209E-2</v>
      </c>
      <c r="R1714">
        <v>4.6714926064569798E-2</v>
      </c>
      <c r="S1714">
        <f t="shared" si="322"/>
        <v>2.487912022683687E-2</v>
      </c>
      <c r="T1714">
        <v>1.52213248721817E-2</v>
      </c>
      <c r="U1714">
        <f t="shared" si="323"/>
        <v>-5.5243059976089415E-2</v>
      </c>
      <c r="V1714" s="2">
        <f t="shared" si="324"/>
        <v>-1.6325652931945944E-2</v>
      </c>
      <c r="W1714" s="3">
        <f t="shared" si="325"/>
        <v>1.8619315251341969E-2</v>
      </c>
    </row>
    <row r="1715" spans="2:23" x14ac:dyDescent="0.25">
      <c r="B1715">
        <v>1.91611638561262E-2</v>
      </c>
      <c r="C1715">
        <f t="shared" si="314"/>
        <v>-2.6130079294810194E-2</v>
      </c>
      <c r="D1715">
        <v>4.0113638020373103E-3</v>
      </c>
      <c r="E1715">
        <f t="shared" si="315"/>
        <v>-0.1687505071487867</v>
      </c>
      <c r="F1715">
        <v>4.0284867246235298E-2</v>
      </c>
      <c r="G1715">
        <f t="shared" si="316"/>
        <v>4.4472936875643437E-2</v>
      </c>
      <c r="H1715">
        <v>7.3669593072541395E-2</v>
      </c>
      <c r="I1715">
        <f t="shared" si="317"/>
        <v>0.19106619073896197</v>
      </c>
      <c r="J1715">
        <v>1.5883239864859601E-2</v>
      </c>
      <c r="K1715">
        <f t="shared" si="318"/>
        <v>-6.4776320741068649E-2</v>
      </c>
      <c r="L1715">
        <v>5.5795183945115297E-3</v>
      </c>
      <c r="M1715">
        <f t="shared" si="319"/>
        <v>-0.11494994808566988</v>
      </c>
      <c r="N1715" s="1">
        <v>4.7393026105538999E-4</v>
      </c>
      <c r="O1715">
        <f t="shared" si="320"/>
        <v>-0.13199040912678101</v>
      </c>
      <c r="P1715">
        <v>1.49792900863694E-2</v>
      </c>
      <c r="Q1715">
        <f t="shared" si="321"/>
        <v>-7.7667695082095589E-2</v>
      </c>
      <c r="R1715">
        <v>2.27564141359923E-2</v>
      </c>
      <c r="S1715">
        <f t="shared" si="322"/>
        <v>-7.1104410594731146E-2</v>
      </c>
      <c r="T1715">
        <v>3.6939740783868198E-2</v>
      </c>
      <c r="U1715">
        <f t="shared" si="323"/>
        <v>4.0732925746396025E-2</v>
      </c>
      <c r="V1715" s="2">
        <f t="shared" si="324"/>
        <v>-3.7909731671294175E-2</v>
      </c>
      <c r="W1715" s="3">
        <f t="shared" si="325"/>
        <v>3.1756948564247607E-2</v>
      </c>
    </row>
    <row r="1716" spans="2:23" x14ac:dyDescent="0.25">
      <c r="B1716">
        <v>-6.1275566903836697E-3</v>
      </c>
      <c r="C1716">
        <f t="shared" si="314"/>
        <v>-0.12747729478774331</v>
      </c>
      <c r="D1716">
        <v>2.3079115473586E-3</v>
      </c>
      <c r="E1716">
        <f t="shared" si="315"/>
        <v>-0.17542871901722662</v>
      </c>
      <c r="F1716">
        <v>5.4387526358514598E-3</v>
      </c>
      <c r="G1716">
        <f t="shared" si="316"/>
        <v>-8.546689684379824E-2</v>
      </c>
      <c r="H1716">
        <v>-1.9314481122755401E-2</v>
      </c>
      <c r="I1716">
        <f t="shared" si="317"/>
        <v>-0.20548126807984157</v>
      </c>
      <c r="J1716">
        <v>-1.9600887787654901E-2</v>
      </c>
      <c r="K1716">
        <f t="shared" si="318"/>
        <v>-0.21789025370006371</v>
      </c>
      <c r="L1716">
        <v>-1.91359586517094E-2</v>
      </c>
      <c r="M1716">
        <f t="shared" si="319"/>
        <v>-0.21549163951187889</v>
      </c>
      <c r="N1716">
        <v>-1.9641449502587199E-2</v>
      </c>
      <c r="O1716">
        <f t="shared" si="320"/>
        <v>-0.21197087475471318</v>
      </c>
      <c r="P1716">
        <v>4.0645116470615604E-3</v>
      </c>
      <c r="Q1716">
        <f t="shared" si="321"/>
        <v>-0.12464068922048509</v>
      </c>
      <c r="R1716">
        <v>-1.0875424281010499E-2</v>
      </c>
      <c r="S1716">
        <f t="shared" si="322"/>
        <v>-0.20584160165683263</v>
      </c>
      <c r="T1716">
        <v>-1.2117570365536999E-2</v>
      </c>
      <c r="U1716">
        <f t="shared" si="323"/>
        <v>-0.17605654055742079</v>
      </c>
      <c r="V1716" s="2">
        <f t="shared" si="324"/>
        <v>-0.1745745778130004</v>
      </c>
      <c r="W1716" s="3">
        <f t="shared" si="325"/>
        <v>1.3977281173636566E-2</v>
      </c>
    </row>
    <row r="1717" spans="2:23" x14ac:dyDescent="0.25">
      <c r="B1717">
        <v>-3.00693810632989E-2</v>
      </c>
      <c r="C1717">
        <f t="shared" si="314"/>
        <v>-0.22342668177049732</v>
      </c>
      <c r="D1717">
        <v>-1.75571421327941E-2</v>
      </c>
      <c r="E1717">
        <f t="shared" si="315"/>
        <v>-0.25330764805067574</v>
      </c>
      <c r="F1717">
        <v>-1.5885018306417701E-2</v>
      </c>
      <c r="G1717">
        <f t="shared" si="316"/>
        <v>-0.1649824262361122</v>
      </c>
      <c r="H1717">
        <v>-1.79872827929515E-2</v>
      </c>
      <c r="I1717">
        <f t="shared" si="317"/>
        <v>-0.1998211899472476</v>
      </c>
      <c r="J1717">
        <v>-2.6270267467346401E-2</v>
      </c>
      <c r="K1717">
        <f t="shared" si="318"/>
        <v>-0.24666861238354132</v>
      </c>
      <c r="L1717">
        <v>3.9245180151019302E-3</v>
      </c>
      <c r="M1717">
        <f t="shared" si="319"/>
        <v>-0.12168243142579224</v>
      </c>
      <c r="N1717" s="1">
        <v>-4.62500975684897E-3</v>
      </c>
      <c r="O1717">
        <f t="shared" si="320"/>
        <v>-0.15226422953846377</v>
      </c>
      <c r="P1717">
        <v>-1.6680087443768098E-2</v>
      </c>
      <c r="Q1717">
        <f t="shared" si="321"/>
        <v>-0.21391743788883238</v>
      </c>
      <c r="R1717">
        <v>-7.3000722638072099E-3</v>
      </c>
      <c r="S1717">
        <f t="shared" si="322"/>
        <v>-0.19151788607866052</v>
      </c>
      <c r="T1717">
        <v>-1.1325885967776899E-2</v>
      </c>
      <c r="U1717">
        <f t="shared" si="323"/>
        <v>-0.17255800315187952</v>
      </c>
      <c r="V1717" s="2">
        <f t="shared" si="324"/>
        <v>-0.19401465464717024</v>
      </c>
      <c r="W1717" s="3">
        <f t="shared" si="325"/>
        <v>1.2596643541278223E-2</v>
      </c>
    </row>
    <row r="1718" spans="2:23" x14ac:dyDescent="0.25">
      <c r="B1718">
        <v>-1.6503568632708399E-2</v>
      </c>
      <c r="C1718">
        <f t="shared" si="314"/>
        <v>-0.16906025729239091</v>
      </c>
      <c r="D1718">
        <v>-1.141645709045E-2</v>
      </c>
      <c r="E1718">
        <f t="shared" si="315"/>
        <v>-0.22923371488495362</v>
      </c>
      <c r="F1718">
        <v>-4.0210065869390899E-3</v>
      </c>
      <c r="G1718">
        <f t="shared" si="316"/>
        <v>-0.12074197856177744</v>
      </c>
      <c r="H1718">
        <v>-1.9339092181707599E-2</v>
      </c>
      <c r="I1718">
        <f t="shared" si="317"/>
        <v>-0.20558622640706903</v>
      </c>
      <c r="J1718" s="1">
        <v>-6.1622968806950397E-4</v>
      </c>
      <c r="K1718">
        <f t="shared" si="318"/>
        <v>-0.13597149565773728</v>
      </c>
      <c r="L1718">
        <v>3.6258577940013999E-3</v>
      </c>
      <c r="M1718">
        <f t="shared" si="319"/>
        <v>-0.12289737070189916</v>
      </c>
      <c r="N1718">
        <v>3.1570129791709402E-2</v>
      </c>
      <c r="O1718">
        <f t="shared" si="320"/>
        <v>-8.349267525464275E-3</v>
      </c>
      <c r="P1718">
        <v>1.4222236492424401E-2</v>
      </c>
      <c r="Q1718">
        <f t="shared" si="321"/>
        <v>-8.0925761586016332E-2</v>
      </c>
      <c r="R1718" s="1">
        <v>5.8506826473817399E-4</v>
      </c>
      <c r="S1718">
        <f t="shared" si="322"/>
        <v>-0.15992812661403891</v>
      </c>
      <c r="T1718">
        <v>5.1958737949154904E-3</v>
      </c>
      <c r="U1718">
        <f t="shared" si="323"/>
        <v>-9.9546592672294237E-2</v>
      </c>
      <c r="V1718" s="2">
        <f t="shared" si="324"/>
        <v>-0.13322407919036411</v>
      </c>
      <c r="W1718" s="3">
        <f t="shared" si="325"/>
        <v>1.9022214923111146E-2</v>
      </c>
    </row>
    <row r="1719" spans="2:23" x14ac:dyDescent="0.25">
      <c r="B1719">
        <v>3.2902928602640803E-2</v>
      </c>
      <c r="C1719">
        <f t="shared" si="314"/>
        <v>2.8941492651933225E-2</v>
      </c>
      <c r="D1719">
        <v>2.5538297307588199E-2</v>
      </c>
      <c r="E1719">
        <f t="shared" si="315"/>
        <v>-8.4356346741278079E-2</v>
      </c>
      <c r="F1719">
        <v>1.9932537461392699E-2</v>
      </c>
      <c r="G1719">
        <f t="shared" si="316"/>
        <v>-3.1420125453251804E-2</v>
      </c>
      <c r="H1719">
        <v>4.2997821037410698E-2</v>
      </c>
      <c r="I1719">
        <f t="shared" si="317"/>
        <v>6.0260852693063312E-2</v>
      </c>
      <c r="J1719">
        <v>3.6844319700613998E-2</v>
      </c>
      <c r="K1719">
        <f t="shared" si="318"/>
        <v>2.5670692756032579E-2</v>
      </c>
      <c r="L1719">
        <v>6.3334195713493999E-3</v>
      </c>
      <c r="M1719">
        <f t="shared" si="319"/>
        <v>-0.11188310461160962</v>
      </c>
      <c r="N1719">
        <v>-5.9108212700413002E-3</v>
      </c>
      <c r="O1719">
        <f t="shared" si="320"/>
        <v>-0.15737672578478151</v>
      </c>
      <c r="P1719">
        <v>9.2774019115589596E-3</v>
      </c>
      <c r="Q1719">
        <f t="shared" si="321"/>
        <v>-0.10220642129650587</v>
      </c>
      <c r="R1719">
        <v>3.7489024289010103E-2</v>
      </c>
      <c r="S1719">
        <f t="shared" si="322"/>
        <v>-1.2082049568309518E-2</v>
      </c>
      <c r="T1719">
        <v>2.1841980180429699E-2</v>
      </c>
      <c r="U1719">
        <f t="shared" si="323"/>
        <v>-2.5985681264781509E-2</v>
      </c>
      <c r="V1719" s="2">
        <f t="shared" si="324"/>
        <v>-4.1043741661948879E-2</v>
      </c>
      <c r="W1719" s="3">
        <f t="shared" si="325"/>
        <v>2.1198571196373563E-2</v>
      </c>
    </row>
    <row r="1720" spans="2:23" x14ac:dyDescent="0.25">
      <c r="B1720">
        <v>-8.1111190136266293E-3</v>
      </c>
      <c r="C1720">
        <f t="shared" si="314"/>
        <v>-0.13542663005947619</v>
      </c>
      <c r="D1720">
        <v>-3.1747541384704897E-2</v>
      </c>
      <c r="E1720">
        <f t="shared" si="315"/>
        <v>-0.30893966969479625</v>
      </c>
      <c r="F1720">
        <v>-2.60138089185874E-2</v>
      </c>
      <c r="G1720">
        <f t="shared" si="316"/>
        <v>-0.20275230051449664</v>
      </c>
      <c r="H1720">
        <v>0</v>
      </c>
      <c r="I1720">
        <f t="shared" si="317"/>
        <v>-0.12311115820978159</v>
      </c>
      <c r="J1720">
        <v>-1.8383142729749901E-2</v>
      </c>
      <c r="K1720">
        <f t="shared" si="318"/>
        <v>-0.21263568644725991</v>
      </c>
      <c r="L1720">
        <v>-2.61144743165324E-2</v>
      </c>
      <c r="M1720">
        <f t="shared" si="319"/>
        <v>-0.2438799958148328</v>
      </c>
      <c r="N1720">
        <v>-1.8668894300628E-2</v>
      </c>
      <c r="O1720">
        <f t="shared" si="320"/>
        <v>-0.2081039123202203</v>
      </c>
      <c r="P1720">
        <v>-1.24539204518061E-2</v>
      </c>
      <c r="Q1720">
        <f t="shared" si="321"/>
        <v>-0.19572964613060817</v>
      </c>
      <c r="R1720">
        <v>-2.2573358744741201E-2</v>
      </c>
      <c r="S1720">
        <f t="shared" si="322"/>
        <v>-0.25270632583066172</v>
      </c>
      <c r="T1720">
        <v>-2.5055014026570698E-3</v>
      </c>
      <c r="U1720">
        <f t="shared" si="323"/>
        <v>-0.1335797873127928</v>
      </c>
      <c r="V1720" s="2">
        <f t="shared" si="324"/>
        <v>-0.20168651123349263</v>
      </c>
      <c r="W1720" s="3">
        <f t="shared" si="325"/>
        <v>1.7688194663388349E-2</v>
      </c>
    </row>
    <row r="1721" spans="2:23" x14ac:dyDescent="0.25">
      <c r="B1721">
        <v>-2.0915694420572398E-2</v>
      </c>
      <c r="C1721">
        <f t="shared" si="314"/>
        <v>-0.18674231685654283</v>
      </c>
      <c r="D1721">
        <v>-2.5577418397041501E-2</v>
      </c>
      <c r="E1721">
        <f t="shared" si="315"/>
        <v>-0.28475032804886935</v>
      </c>
      <c r="F1721">
        <v>-2.89391431338657E-2</v>
      </c>
      <c r="G1721">
        <f t="shared" si="316"/>
        <v>-0.21366076034587719</v>
      </c>
      <c r="H1721">
        <v>-3.5176922888499697E-2</v>
      </c>
      <c r="I1721">
        <f t="shared" si="317"/>
        <v>-0.27312952964832982</v>
      </c>
      <c r="J1721">
        <v>-1.2874010702847299E-2</v>
      </c>
      <c r="K1721">
        <f t="shared" si="318"/>
        <v>-0.18886379383967472</v>
      </c>
      <c r="L1721">
        <v>-8.8694469505808705E-3</v>
      </c>
      <c r="M1721">
        <f t="shared" si="319"/>
        <v>-0.17372783096600022</v>
      </c>
      <c r="N1721">
        <v>-4.59993032922143E-2</v>
      </c>
      <c r="O1721">
        <f t="shared" si="320"/>
        <v>-0.31677194954513938</v>
      </c>
      <c r="P1721">
        <v>-1.03149142080336E-2</v>
      </c>
      <c r="Q1721">
        <f t="shared" si="321"/>
        <v>-0.18652418874918689</v>
      </c>
      <c r="R1721">
        <v>-3.2199455318397199E-2</v>
      </c>
      <c r="S1721">
        <f t="shared" si="322"/>
        <v>-0.29127077173294774</v>
      </c>
      <c r="T1721">
        <v>-5.9809298615972001E-3</v>
      </c>
      <c r="U1721">
        <f t="shared" si="323"/>
        <v>-0.14893807465341199</v>
      </c>
      <c r="V1721" s="2">
        <f t="shared" si="324"/>
        <v>-0.22643795443859802</v>
      </c>
      <c r="W1721" s="3">
        <f t="shared" si="325"/>
        <v>1.7740483655534229E-2</v>
      </c>
    </row>
    <row r="1722" spans="2:23" x14ac:dyDescent="0.25">
      <c r="B1722">
        <v>-1.19224754426375E-2</v>
      </c>
      <c r="C1722">
        <f t="shared" si="314"/>
        <v>-0.15070104303821624</v>
      </c>
      <c r="D1722" s="1">
        <v>9.9771335586854096E-3</v>
      </c>
      <c r="E1722">
        <f t="shared" si="315"/>
        <v>-0.14536231162772012</v>
      </c>
      <c r="F1722" s="1">
        <v>-1.48132435547615E-3</v>
      </c>
      <c r="G1722">
        <f t="shared" si="316"/>
        <v>-0.11127160028441921</v>
      </c>
      <c r="H1722">
        <v>-9.8290264258718701E-3</v>
      </c>
      <c r="I1722">
        <f t="shared" si="317"/>
        <v>-0.16502882513902339</v>
      </c>
      <c r="J1722">
        <v>-1.7267201117750701E-2</v>
      </c>
      <c r="K1722">
        <f t="shared" si="318"/>
        <v>-0.20782040084015577</v>
      </c>
      <c r="L1722">
        <v>-3.2120198068820598E-2</v>
      </c>
      <c r="M1722">
        <f t="shared" si="319"/>
        <v>-0.26831106882889549</v>
      </c>
      <c r="N1722">
        <v>1.1148536065849099E-2</v>
      </c>
      <c r="O1722">
        <f t="shared" si="320"/>
        <v>-8.9547265984877639E-2</v>
      </c>
      <c r="P1722">
        <v>-1.49342580115555E-2</v>
      </c>
      <c r="Q1722">
        <f t="shared" si="321"/>
        <v>-0.20640406176837758</v>
      </c>
      <c r="R1722">
        <v>-1.34410732278115E-2</v>
      </c>
      <c r="S1722">
        <f t="shared" si="322"/>
        <v>-0.21612020516512734</v>
      </c>
      <c r="T1722" s="1">
        <v>6.9530488493485103E-5</v>
      </c>
      <c r="U1722">
        <f t="shared" si="323"/>
        <v>-0.12220044799886864</v>
      </c>
      <c r="V1722" s="2">
        <f t="shared" si="324"/>
        <v>-0.16827672306756813</v>
      </c>
      <c r="W1722" s="3">
        <f t="shared" si="325"/>
        <v>1.6651943940768996E-2</v>
      </c>
    </row>
    <row r="1723" spans="2:23" x14ac:dyDescent="0.25">
      <c r="B1723">
        <v>2.3148271134885899E-2</v>
      </c>
      <c r="C1723">
        <f t="shared" si="314"/>
        <v>-1.0151326244384742E-2</v>
      </c>
      <c r="D1723">
        <v>6.3179181784360399E-3</v>
      </c>
      <c r="E1723">
        <f t="shared" si="315"/>
        <v>-0.15970789455465009</v>
      </c>
      <c r="F1723">
        <v>-3.7046428556322601E-3</v>
      </c>
      <c r="G1723">
        <f t="shared" si="316"/>
        <v>-0.11956227026142589</v>
      </c>
      <c r="H1723">
        <v>-5.5880555772576997E-3</v>
      </c>
      <c r="I1723">
        <f t="shared" si="317"/>
        <v>-0.14694243531908111</v>
      </c>
      <c r="J1723">
        <v>1.65320598788814E-2</v>
      </c>
      <c r="K1723">
        <f t="shared" si="318"/>
        <v>-6.1976663804248107E-2</v>
      </c>
      <c r="L1723">
        <v>3.50759356634259E-2</v>
      </c>
      <c r="M1723">
        <f t="shared" si="319"/>
        <v>5.0404400295917858E-3</v>
      </c>
      <c r="N1723" s="1">
        <v>1.9107289563769302E-2</v>
      </c>
      <c r="O1723">
        <f t="shared" si="320"/>
        <v>-5.7902583256485375E-2</v>
      </c>
      <c r="P1723">
        <v>-1.5361908057684399E-2</v>
      </c>
      <c r="Q1723">
        <f t="shared" si="321"/>
        <v>-0.20824450252691382</v>
      </c>
      <c r="R1723">
        <v>-2.81653911811389E-3</v>
      </c>
      <c r="S1723">
        <f t="shared" si="322"/>
        <v>-0.17355577961887392</v>
      </c>
      <c r="T1723">
        <v>-1.7512884563113E-2</v>
      </c>
      <c r="U1723">
        <f t="shared" si="323"/>
        <v>-0.19989900680820488</v>
      </c>
      <c r="V1723" s="2">
        <f t="shared" si="324"/>
        <v>-0.11329020223646762</v>
      </c>
      <c r="W1723" s="3">
        <f t="shared" si="325"/>
        <v>2.3198360714034298E-2</v>
      </c>
    </row>
    <row r="1724" spans="2:23" x14ac:dyDescent="0.25">
      <c r="B1724">
        <v>5.8954881505184402E-2</v>
      </c>
      <c r="C1724">
        <f t="shared" si="314"/>
        <v>0.13334744233095805</v>
      </c>
      <c r="D1724">
        <v>7.0558115762778303E-2</v>
      </c>
      <c r="E1724">
        <f t="shared" si="315"/>
        <v>9.2139287402085712E-2</v>
      </c>
      <c r="F1724">
        <v>0.101348517878386</v>
      </c>
      <c r="G1724">
        <f t="shared" si="316"/>
        <v>0.27217696351278536</v>
      </c>
      <c r="H1724">
        <v>5.9260686971649497E-2</v>
      </c>
      <c r="I1724">
        <f t="shared" si="317"/>
        <v>0.12961679579562396</v>
      </c>
      <c r="J1724">
        <v>5.5213147800386803E-2</v>
      </c>
      <c r="K1724">
        <f t="shared" si="318"/>
        <v>0.10493214570046237</v>
      </c>
      <c r="L1724">
        <v>4.9080244680217301E-2</v>
      </c>
      <c r="M1724">
        <f t="shared" si="319"/>
        <v>6.2009476604137984E-2</v>
      </c>
      <c r="N1724">
        <v>7.9136117124364594E-2</v>
      </c>
      <c r="O1724">
        <f t="shared" si="320"/>
        <v>0.18077715512325118</v>
      </c>
      <c r="P1724">
        <v>5.74884081907268E-2</v>
      </c>
      <c r="Q1724">
        <f t="shared" si="321"/>
        <v>0.10527514399130231</v>
      </c>
      <c r="R1724">
        <v>8.8550461654481896E-2</v>
      </c>
      <c r="S1724">
        <f t="shared" si="322"/>
        <v>0.19248228488504984</v>
      </c>
      <c r="T1724">
        <v>7.3819144178321597E-2</v>
      </c>
      <c r="U1724">
        <f t="shared" si="323"/>
        <v>0.20370692477250571</v>
      </c>
      <c r="V1724" s="2">
        <f t="shared" si="324"/>
        <v>0.14764636201181625</v>
      </c>
      <c r="W1724" s="3">
        <f t="shared" si="325"/>
        <v>1.9058496023296886E-2</v>
      </c>
    </row>
    <row r="1725" spans="2:23" x14ac:dyDescent="0.25">
      <c r="B1725">
        <v>1.35759539581078E-2</v>
      </c>
      <c r="C1725">
        <f t="shared" si="314"/>
        <v>-4.8513397188125064E-2</v>
      </c>
      <c r="D1725">
        <v>-1.22847459535253E-2</v>
      </c>
      <c r="E1725">
        <f t="shared" si="315"/>
        <v>-0.23263775334549583</v>
      </c>
      <c r="F1725">
        <v>-1.9066678323694301E-2</v>
      </c>
      <c r="G1725">
        <f t="shared" si="316"/>
        <v>-0.17684671521694223</v>
      </c>
      <c r="H1725">
        <v>6.1782048427024196E-3</v>
      </c>
      <c r="I1725">
        <f t="shared" si="317"/>
        <v>-9.6763082459842137E-2</v>
      </c>
      <c r="J1725">
        <v>1.18446982356658E-2</v>
      </c>
      <c r="K1725">
        <f t="shared" si="318"/>
        <v>-8.2202619009406439E-2</v>
      </c>
      <c r="L1725">
        <v>-4.3524617648735301E-3</v>
      </c>
      <c r="M1725">
        <f t="shared" si="319"/>
        <v>-0.15535289408459438</v>
      </c>
      <c r="N1725">
        <v>-9.6046728075186091E-3</v>
      </c>
      <c r="O1725">
        <f t="shared" si="320"/>
        <v>-0.17206379455501036</v>
      </c>
      <c r="P1725">
        <v>9.3820494517714605E-3</v>
      </c>
      <c r="Q1725">
        <f t="shared" si="321"/>
        <v>-0.10175605866932728</v>
      </c>
      <c r="R1725">
        <v>-1.9097201372406899E-3</v>
      </c>
      <c r="S1725">
        <f t="shared" si="322"/>
        <v>-0.16992284582650405</v>
      </c>
      <c r="T1725">
        <v>2.07196392320836E-3</v>
      </c>
      <c r="U1725">
        <f t="shared" si="323"/>
        <v>-0.11335148205577658</v>
      </c>
      <c r="V1725" s="2">
        <f t="shared" si="324"/>
        <v>-0.13494106424110244</v>
      </c>
      <c r="W1725" s="3">
        <f t="shared" si="325"/>
        <v>1.661179995556767E-2</v>
      </c>
    </row>
    <row r="1726" spans="2:23" x14ac:dyDescent="0.25">
      <c r="B1726">
        <v>-2.31245714541943E-2</v>
      </c>
      <c r="C1726">
        <f t="shared" si="314"/>
        <v>-0.19559462460031146</v>
      </c>
      <c r="D1726">
        <v>-2.8711746745461401E-2</v>
      </c>
      <c r="E1726">
        <f t="shared" si="315"/>
        <v>-0.29703814458057104</v>
      </c>
      <c r="F1726">
        <v>-2.17359076897909E-2</v>
      </c>
      <c r="G1726">
        <f t="shared" si="316"/>
        <v>-0.186800169823508</v>
      </c>
      <c r="H1726">
        <v>-2.9832502375182202E-2</v>
      </c>
      <c r="I1726">
        <f t="shared" si="317"/>
        <v>-0.25033727848321219</v>
      </c>
      <c r="J1726" s="1">
        <v>-2.1016858338579299E-2</v>
      </c>
      <c r="K1726">
        <f t="shared" si="318"/>
        <v>-0.22400016352028687</v>
      </c>
      <c r="L1726">
        <v>-1.7917426368207999E-2</v>
      </c>
      <c r="M1726">
        <f t="shared" si="319"/>
        <v>-0.21053469303613184</v>
      </c>
      <c r="N1726">
        <v>-2.3693940691338799E-2</v>
      </c>
      <c r="O1726">
        <f t="shared" si="320"/>
        <v>-0.22808392536762154</v>
      </c>
      <c r="P1726">
        <v>-1.8842352913194901E-2</v>
      </c>
      <c r="Q1726">
        <f t="shared" si="321"/>
        <v>-0.22322299400119888</v>
      </c>
      <c r="R1726">
        <v>-1.7970235073108E-2</v>
      </c>
      <c r="S1726">
        <f t="shared" si="322"/>
        <v>-0.23426511111211776</v>
      </c>
      <c r="T1726">
        <v>-3.39594201413881E-2</v>
      </c>
      <c r="U1726">
        <f t="shared" si="323"/>
        <v>-0.27257799363042134</v>
      </c>
      <c r="V1726" s="2">
        <f t="shared" si="324"/>
        <v>-0.23224550981553813</v>
      </c>
      <c r="W1726" s="3">
        <f t="shared" si="325"/>
        <v>1.0100901863170465E-2</v>
      </c>
    </row>
    <row r="1727" spans="2:23" x14ac:dyDescent="0.25">
      <c r="B1727">
        <v>6.6440181974770198E-3</v>
      </c>
      <c r="C1727">
        <f t="shared" si="314"/>
        <v>-7.6293861052390208E-2</v>
      </c>
      <c r="D1727">
        <v>9.6702760348422595E-3</v>
      </c>
      <c r="E1727">
        <f t="shared" si="315"/>
        <v>-0.14656531544072451</v>
      </c>
      <c r="F1727">
        <v>-1.0164336493596E-2</v>
      </c>
      <c r="G1727">
        <f t="shared" si="316"/>
        <v>-0.14365022171829844</v>
      </c>
      <c r="H1727">
        <v>1.63781052590889E-2</v>
      </c>
      <c r="I1727">
        <f t="shared" si="317"/>
        <v>-5.326375609318245E-2</v>
      </c>
      <c r="J1727">
        <v>2.2335042933283801E-3</v>
      </c>
      <c r="K1727">
        <f t="shared" si="318"/>
        <v>-0.12367489978107898</v>
      </c>
      <c r="L1727">
        <v>-3.4208709373179701E-3</v>
      </c>
      <c r="M1727">
        <f t="shared" si="319"/>
        <v>-0.15156321536043241</v>
      </c>
      <c r="N1727">
        <v>1.3598191406327601E-2</v>
      </c>
      <c r="O1727">
        <f t="shared" si="320"/>
        <v>-7.9807227414313647E-2</v>
      </c>
      <c r="P1727">
        <v>-1.43887755774296E-2</v>
      </c>
      <c r="Q1727">
        <f t="shared" si="321"/>
        <v>-0.20405651588613469</v>
      </c>
      <c r="R1727">
        <v>-5.8294347589126503E-3</v>
      </c>
      <c r="S1727">
        <f t="shared" si="322"/>
        <v>-0.18562616038638036</v>
      </c>
      <c r="T1727">
        <v>4.6650206808332498E-2</v>
      </c>
      <c r="U1727">
        <f t="shared" si="323"/>
        <v>8.3644506052820658E-2</v>
      </c>
      <c r="V1727" s="2">
        <f t="shared" si="324"/>
        <v>-0.10808566670801149</v>
      </c>
      <c r="W1727" s="3">
        <f t="shared" si="325"/>
        <v>2.4835068850770067E-2</v>
      </c>
    </row>
    <row r="1728" spans="2:23" x14ac:dyDescent="0.25">
      <c r="B1728">
        <v>-1.31785426117345E-2</v>
      </c>
      <c r="C1728">
        <f t="shared" si="314"/>
        <v>-0.1557348647306166</v>
      </c>
      <c r="D1728">
        <v>-2.4048054619197901E-3</v>
      </c>
      <c r="E1728">
        <f t="shared" si="315"/>
        <v>-0.19390444827674599</v>
      </c>
      <c r="F1728">
        <v>-9.3963722175541102E-3</v>
      </c>
      <c r="G1728">
        <f t="shared" si="316"/>
        <v>-0.14078651219294386</v>
      </c>
      <c r="H1728">
        <v>1.7147483263532501E-3</v>
      </c>
      <c r="I1728">
        <f t="shared" si="317"/>
        <v>-0.11579830278573339</v>
      </c>
      <c r="J1728">
        <v>-6.9620426671896697E-3</v>
      </c>
      <c r="K1728">
        <f t="shared" si="318"/>
        <v>-0.16335366473824087</v>
      </c>
      <c r="L1728" s="1">
        <v>3.92870166536406E-4</v>
      </c>
      <c r="M1728">
        <f t="shared" si="319"/>
        <v>-0.13604905067220496</v>
      </c>
      <c r="N1728">
        <v>1.3321157444260399E-2</v>
      </c>
      <c r="O1728">
        <f t="shared" si="320"/>
        <v>-8.0908738076366046E-2</v>
      </c>
      <c r="P1728">
        <v>3.7137838643567199E-3</v>
      </c>
      <c r="Q1728">
        <f t="shared" si="321"/>
        <v>-0.12615008624331733</v>
      </c>
      <c r="R1728">
        <v>-7.4875349131707201E-3</v>
      </c>
      <c r="S1728">
        <f t="shared" si="322"/>
        <v>-0.19226890630215002</v>
      </c>
      <c r="T1728">
        <v>1.0080940477167101E-3</v>
      </c>
      <c r="U1728">
        <f t="shared" si="323"/>
        <v>-0.11805283598490116</v>
      </c>
      <c r="V1728" s="2">
        <f t="shared" si="324"/>
        <v>-0.14230074100032203</v>
      </c>
      <c r="W1728" s="3">
        <f t="shared" si="325"/>
        <v>1.0556988087758207E-2</v>
      </c>
    </row>
    <row r="1729" spans="2:23" x14ac:dyDescent="0.25">
      <c r="B1729">
        <v>1.5655317074569599E-2</v>
      </c>
      <c r="C1729">
        <f t="shared" si="314"/>
        <v>-4.0180130130800761E-2</v>
      </c>
      <c r="D1729" s="1">
        <v>9.0658874155753605E-3</v>
      </c>
      <c r="E1729">
        <f t="shared" si="315"/>
        <v>-0.14893475974962855</v>
      </c>
      <c r="F1729">
        <v>-8.2652040666127396E-3</v>
      </c>
      <c r="G1729">
        <f t="shared" si="316"/>
        <v>-0.13656842925642471</v>
      </c>
      <c r="H1729">
        <v>-6.4054913080345997E-3</v>
      </c>
      <c r="I1729">
        <f t="shared" si="317"/>
        <v>-0.15042853833825454</v>
      </c>
      <c r="J1729">
        <v>3.1046486804284499E-3</v>
      </c>
      <c r="K1729">
        <f t="shared" si="318"/>
        <v>-0.11991591366226445</v>
      </c>
      <c r="L1729">
        <v>4.9431288849113603E-2</v>
      </c>
      <c r="M1729">
        <f t="shared" si="319"/>
        <v>6.3437511937631114E-2</v>
      </c>
      <c r="N1729">
        <v>2.15490682865139E-3</v>
      </c>
      <c r="O1729">
        <f t="shared" si="320"/>
        <v>-0.12530670291960447</v>
      </c>
      <c r="P1729">
        <v>2.2228734341982598E-2</v>
      </c>
      <c r="Q1729">
        <f t="shared" si="321"/>
        <v>-4.6468884733445508E-2</v>
      </c>
      <c r="R1729">
        <v>1.1495074040218699E-3</v>
      </c>
      <c r="S1729">
        <f t="shared" si="322"/>
        <v>-0.15766684838090647</v>
      </c>
      <c r="T1729">
        <v>-5.9321860768045799E-3</v>
      </c>
      <c r="U1729">
        <f t="shared" si="323"/>
        <v>-0.14872267069336542</v>
      </c>
      <c r="V1729" s="2">
        <f t="shared" si="324"/>
        <v>-0.10107553659270636</v>
      </c>
      <c r="W1729" s="3">
        <f t="shared" si="325"/>
        <v>2.1483850849394574E-2</v>
      </c>
    </row>
    <row r="1730" spans="2:23" x14ac:dyDescent="0.25">
      <c r="B1730">
        <v>-1.78466467256524E-2</v>
      </c>
      <c r="C1730">
        <f t="shared" si="314"/>
        <v>-0.17444278444156372</v>
      </c>
      <c r="D1730">
        <v>-2.38413564183904E-2</v>
      </c>
      <c r="E1730">
        <f t="shared" si="315"/>
        <v>-0.27794427306357022</v>
      </c>
      <c r="F1730">
        <v>-2.8331781362288901E-2</v>
      </c>
      <c r="G1730">
        <f t="shared" si="316"/>
        <v>-0.21139593144059898</v>
      </c>
      <c r="H1730">
        <v>-3.1799996871265702E-2</v>
      </c>
      <c r="I1730">
        <f t="shared" si="317"/>
        <v>-0.2587280158155344</v>
      </c>
      <c r="J1730">
        <v>1.0082565284797701E-3</v>
      </c>
      <c r="K1730">
        <f t="shared" si="318"/>
        <v>-0.12896184119788157</v>
      </c>
      <c r="L1730">
        <v>-6.9343563058788499E-2</v>
      </c>
      <c r="M1730">
        <f t="shared" si="319"/>
        <v>-0.41973440853087962</v>
      </c>
      <c r="N1730">
        <v>-2.2037725257776201E-2</v>
      </c>
      <c r="O1730">
        <f t="shared" si="320"/>
        <v>-0.22149867154129671</v>
      </c>
      <c r="P1730">
        <v>-7.3700619594829903E-3</v>
      </c>
      <c r="Q1730">
        <f t="shared" si="321"/>
        <v>-0.1738506811577343</v>
      </c>
      <c r="R1730">
        <v>-2.0332809905947501E-2</v>
      </c>
      <c r="S1730">
        <f t="shared" si="322"/>
        <v>-0.24373015113472551</v>
      </c>
      <c r="T1730">
        <v>-4.3444845990824399E-3</v>
      </c>
      <c r="U1730">
        <f t="shared" si="323"/>
        <v>-0.14170644929963871</v>
      </c>
      <c r="V1730" s="2">
        <f t="shared" si="324"/>
        <v>-0.22519932076234239</v>
      </c>
      <c r="W1730" s="3">
        <f t="shared" si="325"/>
        <v>2.5247444349991172E-2</v>
      </c>
    </row>
    <row r="1731" spans="2:23" x14ac:dyDescent="0.25">
      <c r="B1731">
        <v>2.5133186010750101E-2</v>
      </c>
      <c r="C1731">
        <f t="shared" si="314"/>
        <v>-2.1965704753309804E-3</v>
      </c>
      <c r="D1731">
        <v>3.7337986264390097E-2</v>
      </c>
      <c r="E1731">
        <f t="shared" si="315"/>
        <v>-3.8096862438868458E-2</v>
      </c>
      <c r="F1731">
        <v>3.5030037989928299E-2</v>
      </c>
      <c r="G1731">
        <f t="shared" si="316"/>
        <v>2.4877878791746848E-2</v>
      </c>
      <c r="H1731">
        <v>1.2985144032040701E-2</v>
      </c>
      <c r="I1731">
        <f t="shared" si="317"/>
        <v>-6.7733654988242353E-2</v>
      </c>
      <c r="J1731">
        <v>1.3697747733995499E-2</v>
      </c>
      <c r="K1731">
        <f t="shared" si="318"/>
        <v>-7.4206714490196779E-2</v>
      </c>
      <c r="L1731">
        <v>5.2965063355572599E-2</v>
      </c>
      <c r="M1731">
        <f t="shared" si="319"/>
        <v>7.7812782353563856E-2</v>
      </c>
      <c r="N1731">
        <v>3.0828090939302E-2</v>
      </c>
      <c r="O1731">
        <f t="shared" si="320"/>
        <v>-1.1299677292861743E-2</v>
      </c>
      <c r="P1731">
        <v>1.39532787232626E-2</v>
      </c>
      <c r="Q1731">
        <f t="shared" si="321"/>
        <v>-8.2083252027490894E-2</v>
      </c>
      <c r="R1731">
        <v>4.56658701115365E-2</v>
      </c>
      <c r="S1731">
        <f t="shared" si="322"/>
        <v>2.0676351094025398E-2</v>
      </c>
      <c r="T1731">
        <v>2.87903571320068E-2</v>
      </c>
      <c r="U1731">
        <f t="shared" si="323"/>
        <v>4.7199341820692731E-3</v>
      </c>
      <c r="V1731" s="2">
        <f t="shared" si="324"/>
        <v>-1.4752978529158581E-2</v>
      </c>
      <c r="W1731" s="3">
        <f t="shared" si="325"/>
        <v>1.5284975231440406E-2</v>
      </c>
    </row>
    <row r="1732" spans="2:23" x14ac:dyDescent="0.25">
      <c r="B1732">
        <v>2.4888970343896501E-2</v>
      </c>
      <c r="C1732">
        <f t="shared" si="314"/>
        <v>-3.1752905244470252E-3</v>
      </c>
      <c r="D1732">
        <v>-1.74792722072434E-2</v>
      </c>
      <c r="E1732">
        <f t="shared" si="315"/>
        <v>-0.253002366902009</v>
      </c>
      <c r="F1732">
        <v>1.48567203977605E-2</v>
      </c>
      <c r="G1732">
        <f t="shared" si="316"/>
        <v>-5.0347653891160693E-2</v>
      </c>
      <c r="H1732">
        <v>3.6708530329117701E-2</v>
      </c>
      <c r="I1732">
        <f t="shared" si="317"/>
        <v>3.343903110985235E-2</v>
      </c>
      <c r="J1732">
        <v>1.98158419645354E-2</v>
      </c>
      <c r="K1732">
        <f t="shared" si="318"/>
        <v>-4.7807151310141564E-2</v>
      </c>
      <c r="L1732">
        <v>-7.8356684211560307E-3</v>
      </c>
      <c r="M1732">
        <f t="shared" si="319"/>
        <v>-0.16952245626438733</v>
      </c>
      <c r="N1732">
        <v>3.1434180563223203E-2</v>
      </c>
      <c r="O1732">
        <f t="shared" si="320"/>
        <v>-8.8898132533524032E-3</v>
      </c>
      <c r="P1732">
        <v>9.4154735745613696E-3</v>
      </c>
      <c r="Q1732">
        <f t="shared" si="321"/>
        <v>-0.10161221414397832</v>
      </c>
      <c r="R1732">
        <v>9.8762380292680106E-3</v>
      </c>
      <c r="S1732">
        <f t="shared" si="322"/>
        <v>-0.1227054776398161</v>
      </c>
      <c r="T1732">
        <v>5.5079838459417404E-3</v>
      </c>
      <c r="U1732">
        <f t="shared" si="323"/>
        <v>-9.816734522059492E-2</v>
      </c>
      <c r="V1732" s="2">
        <f t="shared" si="324"/>
        <v>-8.2179073804003494E-2</v>
      </c>
      <c r="W1732" s="3">
        <f t="shared" si="325"/>
        <v>2.5741067016870654E-2</v>
      </c>
    </row>
    <row r="1733" spans="2:23" x14ac:dyDescent="0.25">
      <c r="B1733">
        <v>-3.7659340282460798E-3</v>
      </c>
      <c r="C1733">
        <f t="shared" ref="C1733:C1796" si="326">(B1733-(B$1+B$2)/2)/((B$1-B$2)/2)</f>
        <v>-0.1180128428233799</v>
      </c>
      <c r="D1733">
        <v>-1.5741087820680601E-2</v>
      </c>
      <c r="E1733">
        <f t="shared" ref="E1733:E1796" si="327">(D1733-(D$1+D$2)/2)/((D$1-D$2)/2)</f>
        <v>-0.24618799123166188</v>
      </c>
      <c r="F1733">
        <v>-1.07411046065942E-2</v>
      </c>
      <c r="G1733">
        <f t="shared" ref="G1733:G1796" si="328">(F1733-(F$1+F$2)/2)/((F$1-F$2)/2)</f>
        <v>-0.14580096803637804</v>
      </c>
      <c r="H1733" s="1">
        <v>5.1597085681131596E-3</v>
      </c>
      <c r="I1733">
        <f t="shared" ref="I1733:I1796" si="329">(H1733-(H$1+H$2)/2)/((H$1-H$2)/2)</f>
        <v>-0.10110664465584256</v>
      </c>
      <c r="J1733">
        <v>-5.7148163185092599E-3</v>
      </c>
      <c r="K1733">
        <f t="shared" ref="K1733:K1796" si="330">(J1733-(J$1+J$2)/2)/((J$1-J$2)/2)</f>
        <v>-0.15797188578043092</v>
      </c>
      <c r="L1733">
        <v>-7.5247550128728202E-3</v>
      </c>
      <c r="M1733">
        <f t="shared" ref="M1733:M1796" si="331">(L1733-(L$1+L$2)/2)/((L$1-L$2)/2)</f>
        <v>-0.16825767145374329</v>
      </c>
      <c r="N1733">
        <v>-1.9057455136761901E-2</v>
      </c>
      <c r="O1733">
        <f t="shared" ref="O1733:O1796" si="332">(N1733-(N$1+N$2)/2)/((N$1-N$2)/2)</f>
        <v>-0.20964886334594929</v>
      </c>
      <c r="P1733">
        <v>-1.9941655784833201E-2</v>
      </c>
      <c r="Q1733">
        <f t="shared" ref="Q1733:Q1796" si="333">(P1733-(P$1+P$2)/2)/((P$1-P$2)/2)</f>
        <v>-0.22795396931443254</v>
      </c>
      <c r="R1733">
        <v>-2.8088018515925201E-2</v>
      </c>
      <c r="S1733">
        <f t="shared" ref="S1733:S1796" si="334">(R1733-(R$1+R$2)/2)/((R$1-R$2)/2)</f>
        <v>-0.27479937224756112</v>
      </c>
      <c r="T1733">
        <v>3.2678295162239602E-3</v>
      </c>
      <c r="U1733">
        <f t="shared" ref="U1733:U1796" si="335">(T1733-(T$1+T$2)/2)/((T$1-T$2)/2)</f>
        <v>-0.10806682503714395</v>
      </c>
      <c r="V1733" s="2">
        <f t="shared" ref="V1733:V1796" si="336">AVERAGE(C1733,E1733,G1733,I1733,K1733,M1733,O1733,Q1733,S1733,U1733)</f>
        <v>-0.17578070339265234</v>
      </c>
      <c r="W1733" s="3">
        <f t="shared" ref="W1733:W1796" si="337">_xlfn.STDEV.P(C1733,E1733,G1733,I1733,K1733,M1733,O1733,Q1733,S1733,U1733)/SQRT(COUNT(C1733,E1733,G1733,I1733,K1733,M1733,O1733,Q1733,S1733,U1733))</f>
        <v>1.8276222123148316E-2</v>
      </c>
    </row>
    <row r="1734" spans="2:23" x14ac:dyDescent="0.25">
      <c r="B1734" s="1">
        <v>1.3682960616962E-2</v>
      </c>
      <c r="C1734">
        <f t="shared" si="326"/>
        <v>-4.808455671380648E-2</v>
      </c>
      <c r="D1734">
        <v>4.8280448323298898E-2</v>
      </c>
      <c r="E1734">
        <f t="shared" si="327"/>
        <v>4.8019507160335009E-3</v>
      </c>
      <c r="F1734">
        <v>1.54574362193206E-2</v>
      </c>
      <c r="G1734">
        <f t="shared" si="328"/>
        <v>-4.8107607480279153E-2</v>
      </c>
      <c r="H1734">
        <v>4.0335921170446204E-3</v>
      </c>
      <c r="I1734">
        <f t="shared" si="329"/>
        <v>-0.10590917262495866</v>
      </c>
      <c r="J1734">
        <v>-7.2724223733768899E-3</v>
      </c>
      <c r="K1734">
        <f t="shared" si="330"/>
        <v>-0.16469295248938318</v>
      </c>
      <c r="L1734">
        <v>-1.1848311224603199E-2</v>
      </c>
      <c r="M1734">
        <f t="shared" si="331"/>
        <v>-0.18584574607155172</v>
      </c>
      <c r="N1734">
        <v>-1.1228446970323999E-3</v>
      </c>
      <c r="O1734">
        <f t="shared" si="332"/>
        <v>-0.1383393225528011</v>
      </c>
      <c r="P1734">
        <v>1.19839010180426E-2</v>
      </c>
      <c r="Q1734">
        <f t="shared" si="333"/>
        <v>-9.0558693642542168E-2</v>
      </c>
      <c r="R1734">
        <v>7.2914064429029602E-3</v>
      </c>
      <c r="S1734">
        <f t="shared" si="334"/>
        <v>-0.13306093139162026</v>
      </c>
      <c r="T1734">
        <v>8.8920831056418098E-3</v>
      </c>
      <c r="U1734">
        <f t="shared" si="335"/>
        <v>-8.3212651307689456E-2</v>
      </c>
      <c r="V1734" s="2">
        <f t="shared" si="336"/>
        <v>-9.9300968355859859E-2</v>
      </c>
      <c r="W1734" s="3">
        <f t="shared" si="337"/>
        <v>1.7575570203023801E-2</v>
      </c>
    </row>
    <row r="1735" spans="2:23" x14ac:dyDescent="0.25">
      <c r="B1735">
        <v>-5.3911118228365099E-2</v>
      </c>
      <c r="C1735">
        <f t="shared" si="326"/>
        <v>-0.31897495870882236</v>
      </c>
      <c r="D1735">
        <v>-2.6738772022975199E-2</v>
      </c>
      <c r="E1735">
        <f t="shared" si="327"/>
        <v>-0.28930329720128567</v>
      </c>
      <c r="F1735">
        <v>-2.2057516237247599E-2</v>
      </c>
      <c r="G1735">
        <f t="shared" si="328"/>
        <v>-0.18799943584345102</v>
      </c>
      <c r="H1735">
        <v>-2.3303274316184199E-2</v>
      </c>
      <c r="I1735">
        <f t="shared" si="329"/>
        <v>-0.22249220052495847</v>
      </c>
      <c r="J1735">
        <v>-1.0242998847164099E-3</v>
      </c>
      <c r="K1735">
        <f t="shared" si="330"/>
        <v>-0.13773231766085423</v>
      </c>
      <c r="L1735" s="1">
        <v>1.0561037045728501E-5</v>
      </c>
      <c r="M1735">
        <f t="shared" si="331"/>
        <v>-0.13760427076586493</v>
      </c>
      <c r="N1735">
        <v>-3.1496424703149797E-2</v>
      </c>
      <c r="O1735">
        <f t="shared" si="332"/>
        <v>-0.25910726729065442</v>
      </c>
      <c r="P1735">
        <v>-1.40950335516887E-2</v>
      </c>
      <c r="Q1735">
        <f t="shared" si="333"/>
        <v>-0.20279236356915917</v>
      </c>
      <c r="R1735">
        <v>-4.0829025867483902E-2</v>
      </c>
      <c r="S1735">
        <f t="shared" si="334"/>
        <v>-0.32584289596355043</v>
      </c>
      <c r="T1735">
        <v>-3.5982085361604098E-2</v>
      </c>
      <c r="U1735">
        <f t="shared" si="335"/>
        <v>-0.28151636598161844</v>
      </c>
      <c r="V1735" s="2">
        <f t="shared" si="336"/>
        <v>-0.23633653735102192</v>
      </c>
      <c r="W1735" s="3">
        <f t="shared" si="337"/>
        <v>2.0815836007102167E-2</v>
      </c>
    </row>
    <row r="1736" spans="2:23" x14ac:dyDescent="0.25">
      <c r="B1736">
        <v>2.47907163548752E-2</v>
      </c>
      <c r="C1736">
        <f t="shared" si="326"/>
        <v>-3.5690537510234066E-3</v>
      </c>
      <c r="D1736">
        <v>3.5714285714285698E-2</v>
      </c>
      <c r="E1736">
        <f t="shared" si="327"/>
        <v>-4.446241583475441E-2</v>
      </c>
      <c r="F1736">
        <v>2.5669642857142801E-2</v>
      </c>
      <c r="G1736">
        <f t="shared" si="328"/>
        <v>-1.0026678020448668E-2</v>
      </c>
      <c r="H1736">
        <v>2.61646131993583E-2</v>
      </c>
      <c r="I1736">
        <f t="shared" si="329"/>
        <v>-1.152741696189314E-2</v>
      </c>
      <c r="J1736">
        <v>3.0289833615253701E-2</v>
      </c>
      <c r="K1736">
        <f t="shared" si="330"/>
        <v>-2.6119003200129561E-3</v>
      </c>
      <c r="L1736">
        <v>3.83761583569616E-2</v>
      </c>
      <c r="M1736">
        <f t="shared" si="331"/>
        <v>1.8465629884139759E-2</v>
      </c>
      <c r="N1736">
        <v>2.0504299899969401E-2</v>
      </c>
      <c r="O1736">
        <f t="shared" si="332"/>
        <v>-5.2347951005481584E-2</v>
      </c>
      <c r="P1736">
        <v>1.5625E-2</v>
      </c>
      <c r="Q1736">
        <f t="shared" si="333"/>
        <v>-7.4888808808157292E-2</v>
      </c>
      <c r="R1736">
        <v>3.0615887607158301E-2</v>
      </c>
      <c r="S1736">
        <f t="shared" si="334"/>
        <v>-3.9617479502773792E-2</v>
      </c>
      <c r="T1736">
        <v>8.9116628556957008E-3</v>
      </c>
      <c r="U1736">
        <f t="shared" si="335"/>
        <v>-8.3126126313451218E-2</v>
      </c>
      <c r="V1736" s="2">
        <f t="shared" si="336"/>
        <v>-3.0371220063385673E-2</v>
      </c>
      <c r="W1736" s="3">
        <f t="shared" si="337"/>
        <v>1.0087066385526916E-2</v>
      </c>
    </row>
    <row r="1737" spans="2:23" x14ac:dyDescent="0.25">
      <c r="B1737">
        <v>8.6720334440270903E-3</v>
      </c>
      <c r="C1737">
        <f t="shared" si="326"/>
        <v>-6.8166376000821247E-2</v>
      </c>
      <c r="D1737">
        <v>1.8138821054747699E-2</v>
      </c>
      <c r="E1737">
        <f t="shared" si="327"/>
        <v>-0.11336524323147008</v>
      </c>
      <c r="F1737">
        <v>2.50406907246606E-2</v>
      </c>
      <c r="G1737">
        <f t="shared" si="328"/>
        <v>-1.2372016558934443E-2</v>
      </c>
      <c r="H1737">
        <v>3.8272984069827299E-3</v>
      </c>
      <c r="I1737">
        <f t="shared" si="329"/>
        <v>-0.10678894958895283</v>
      </c>
      <c r="J1737">
        <v>1.9489867699836499E-2</v>
      </c>
      <c r="K1737">
        <f t="shared" si="330"/>
        <v>-4.9213729547043172E-2</v>
      </c>
      <c r="L1737">
        <v>1.00373284587764E-2</v>
      </c>
      <c r="M1737">
        <f t="shared" si="331"/>
        <v>-9.6815733517211941E-2</v>
      </c>
      <c r="N1737">
        <v>4.5776076251474798E-3</v>
      </c>
      <c r="O1737">
        <f t="shared" si="332"/>
        <v>-0.11567383791493049</v>
      </c>
      <c r="P1737">
        <v>1.7476792404856199E-2</v>
      </c>
      <c r="Q1737">
        <f t="shared" si="333"/>
        <v>-6.6919408946996162E-2</v>
      </c>
      <c r="R1737">
        <v>3.6019984143012503E-2</v>
      </c>
      <c r="S1737">
        <f t="shared" si="334"/>
        <v>-1.7967375858682903E-2</v>
      </c>
      <c r="T1737">
        <v>4.0387359399166704E-3</v>
      </c>
      <c r="U1737">
        <f t="shared" si="335"/>
        <v>-0.10466010770497004</v>
      </c>
      <c r="V1737" s="2">
        <f t="shared" si="336"/>
        <v>-7.5194277887001323E-2</v>
      </c>
      <c r="W1737" s="3">
        <f t="shared" si="337"/>
        <v>1.1594814234320338E-2</v>
      </c>
    </row>
    <row r="1738" spans="2:23" x14ac:dyDescent="0.25">
      <c r="B1738">
        <v>-2.8335975423833398E-2</v>
      </c>
      <c r="C1738">
        <f t="shared" si="326"/>
        <v>-0.21647987579996666</v>
      </c>
      <c r="D1738">
        <v>-2.7468533118773401E-2</v>
      </c>
      <c r="E1738">
        <f t="shared" si="327"/>
        <v>-0.2921642515941662</v>
      </c>
      <c r="F1738">
        <v>-2.0075031352817099E-2</v>
      </c>
      <c r="G1738">
        <f t="shared" si="328"/>
        <v>-0.18060682524354668</v>
      </c>
      <c r="H1738">
        <v>-1.5945572413666599E-2</v>
      </c>
      <c r="I1738">
        <f t="shared" si="329"/>
        <v>-0.19111394551258334</v>
      </c>
      <c r="J1738">
        <v>-3.5520755627284302E-2</v>
      </c>
      <c r="K1738">
        <f t="shared" si="330"/>
        <v>-0.28658444849564424</v>
      </c>
      <c r="L1738">
        <v>3.4537895564578898E-3</v>
      </c>
      <c r="M1738">
        <f t="shared" si="331"/>
        <v>-0.12359733824090308</v>
      </c>
      <c r="N1738">
        <v>-1.1825453955502E-2</v>
      </c>
      <c r="O1738">
        <f t="shared" si="332"/>
        <v>-0.1808938098149997</v>
      </c>
      <c r="P1738" s="1">
        <v>-2.3084707867075799E-2</v>
      </c>
      <c r="Q1738">
        <f t="shared" si="333"/>
        <v>-0.24148045250021463</v>
      </c>
      <c r="R1738" s="1">
        <v>-1.5643799806583199E-2</v>
      </c>
      <c r="S1738">
        <f t="shared" si="334"/>
        <v>-0.22494485483850019</v>
      </c>
      <c r="T1738">
        <v>-3.5028703148790197E-2</v>
      </c>
      <c r="U1738">
        <f t="shared" si="335"/>
        <v>-0.27730326876416156</v>
      </c>
      <c r="V1738" s="2">
        <f t="shared" si="336"/>
        <v>-0.22151690708046862</v>
      </c>
      <c r="W1738" s="3">
        <f t="shared" si="337"/>
        <v>1.6312286442863713E-2</v>
      </c>
    </row>
    <row r="1739" spans="2:23" x14ac:dyDescent="0.25">
      <c r="B1739">
        <v>-1.6747056482981901E-2</v>
      </c>
      <c r="C1739">
        <f t="shared" si="326"/>
        <v>-0.17003606053977921</v>
      </c>
      <c r="D1739">
        <v>-3.6103008664977697E-2</v>
      </c>
      <c r="E1739">
        <f t="shared" si="327"/>
        <v>-0.32601483760973476</v>
      </c>
      <c r="F1739">
        <v>-3.5127375895657197E-2</v>
      </c>
      <c r="G1739">
        <f t="shared" si="328"/>
        <v>-0.23673644453836321</v>
      </c>
      <c r="H1739">
        <v>-2.92780775263487E-2</v>
      </c>
      <c r="I1739">
        <f t="shared" si="329"/>
        <v>-0.24797283310034848</v>
      </c>
      <c r="J1739">
        <v>-4.4924960045877503E-2</v>
      </c>
      <c r="K1739">
        <f t="shared" si="330"/>
        <v>-0.32716356992655055</v>
      </c>
      <c r="L1739">
        <v>-4.5511235311155598E-2</v>
      </c>
      <c r="M1739">
        <f t="shared" si="331"/>
        <v>-0.32278533739259213</v>
      </c>
      <c r="N1739">
        <v>-4.4874200199485001E-2</v>
      </c>
      <c r="O1739">
        <f t="shared" si="332"/>
        <v>-0.31229844368577891</v>
      </c>
      <c r="P1739" s="1">
        <v>-3.6078609923110301E-2</v>
      </c>
      <c r="Q1739">
        <f t="shared" si="333"/>
        <v>-0.2974011923033052</v>
      </c>
      <c r="R1739">
        <v>-3.9869110314459999E-2</v>
      </c>
      <c r="S1739">
        <f t="shared" si="334"/>
        <v>-0.32199724459987489</v>
      </c>
      <c r="T1739">
        <v>-2.0634476007974099E-2</v>
      </c>
      <c r="U1739">
        <f t="shared" si="335"/>
        <v>-0.21369365081731101</v>
      </c>
      <c r="V1739" s="2">
        <f t="shared" si="336"/>
        <v>-0.2776099614513638</v>
      </c>
      <c r="W1739" s="3">
        <f t="shared" si="337"/>
        <v>1.6914805333805998E-2</v>
      </c>
    </row>
    <row r="1740" spans="2:23" x14ac:dyDescent="0.25">
      <c r="B1740">
        <v>-4.1494529592850098E-2</v>
      </c>
      <c r="C1740">
        <f t="shared" si="326"/>
        <v>-0.26921416982999102</v>
      </c>
      <c r="D1740">
        <v>-5.0543520608221301E-2</v>
      </c>
      <c r="E1740">
        <f t="shared" si="327"/>
        <v>-0.38262740070379531</v>
      </c>
      <c r="F1740">
        <v>-4.1057022808583303E-2</v>
      </c>
      <c r="G1740">
        <f t="shared" si="328"/>
        <v>-0.25884787195274178</v>
      </c>
      <c r="H1740">
        <v>-3.2888686922143702E-2</v>
      </c>
      <c r="I1740">
        <f t="shared" si="329"/>
        <v>-0.2633709321090304</v>
      </c>
      <c r="J1740">
        <v>-3.2292583874171797E-2</v>
      </c>
      <c r="K1740">
        <f t="shared" si="330"/>
        <v>-0.27265489446443048</v>
      </c>
      <c r="L1740">
        <v>-5.1398313238489E-2</v>
      </c>
      <c r="M1740">
        <f t="shared" si="331"/>
        <v>-0.34673376336329387</v>
      </c>
      <c r="N1740">
        <v>-3.6454721622643897E-2</v>
      </c>
      <c r="O1740">
        <f t="shared" si="332"/>
        <v>-0.27882187874727982</v>
      </c>
      <c r="P1740">
        <v>-5.1435471101832698E-2</v>
      </c>
      <c r="Q1740">
        <f t="shared" si="333"/>
        <v>-0.36349119625009474</v>
      </c>
      <c r="R1740">
        <v>-5.3168076518585503E-2</v>
      </c>
      <c r="S1740">
        <f t="shared" si="334"/>
        <v>-0.37527608497001053</v>
      </c>
      <c r="T1740">
        <v>-1.8434245109533599E-2</v>
      </c>
      <c r="U1740">
        <f t="shared" si="335"/>
        <v>-0.20397059688218178</v>
      </c>
      <c r="V1740" s="2">
        <f t="shared" si="336"/>
        <v>-0.30150087892728494</v>
      </c>
      <c r="W1740" s="3">
        <f t="shared" si="337"/>
        <v>1.8189913154175629E-2</v>
      </c>
    </row>
    <row r="1741" spans="2:23" x14ac:dyDescent="0.25">
      <c r="B1741">
        <v>1.44270780123641E-2</v>
      </c>
      <c r="C1741">
        <f t="shared" si="326"/>
        <v>-4.5102427749031122E-2</v>
      </c>
      <c r="D1741">
        <v>4.7287397819278598E-2</v>
      </c>
      <c r="E1741">
        <f t="shared" si="327"/>
        <v>9.0879689050437924E-4</v>
      </c>
      <c r="F1741">
        <v>4.4839884976281899E-2</v>
      </c>
      <c r="G1741">
        <f t="shared" si="328"/>
        <v>6.145842444145054E-2</v>
      </c>
      <c r="H1741">
        <v>2.1817876664395899E-2</v>
      </c>
      <c r="I1741">
        <f t="shared" si="329"/>
        <v>-3.0064863745241088E-2</v>
      </c>
      <c r="J1741">
        <v>2.8729341138731199E-2</v>
      </c>
      <c r="K1741">
        <f t="shared" si="330"/>
        <v>-9.3454219320724015E-3</v>
      </c>
      <c r="L1741">
        <v>2.1995326360742199E-2</v>
      </c>
      <c r="M1741">
        <f t="shared" si="331"/>
        <v>-4.8171018592782375E-2</v>
      </c>
      <c r="N1741">
        <v>2.3287966848843999E-2</v>
      </c>
      <c r="O1741">
        <f t="shared" si="332"/>
        <v>-4.1279853791305048E-2</v>
      </c>
      <c r="P1741">
        <v>2.2916135242438199E-2</v>
      </c>
      <c r="Q1741">
        <f t="shared" si="333"/>
        <v>-4.3510576541724473E-2</v>
      </c>
      <c r="R1741">
        <v>2.7856904150518499E-2</v>
      </c>
      <c r="S1741">
        <f t="shared" si="334"/>
        <v>-5.0670627312455217E-2</v>
      </c>
      <c r="T1741">
        <v>2.05755207591473E-2</v>
      </c>
      <c r="U1741">
        <f t="shared" si="335"/>
        <v>-3.1582299905356569E-2</v>
      </c>
      <c r="V1741" s="2">
        <f t="shared" si="336"/>
        <v>-2.373598682380134E-2</v>
      </c>
      <c r="W1741" s="3">
        <f t="shared" si="337"/>
        <v>1.0320878279207881E-2</v>
      </c>
    </row>
    <row r="1742" spans="2:23" x14ac:dyDescent="0.25">
      <c r="B1742">
        <v>-2.28482802694365E-3</v>
      </c>
      <c r="C1742">
        <f t="shared" si="326"/>
        <v>-0.11207715426982869</v>
      </c>
      <c r="D1742">
        <v>-1.2378379006326301E-2</v>
      </c>
      <c r="E1742">
        <f t="shared" si="327"/>
        <v>-0.23300483223648116</v>
      </c>
      <c r="F1742">
        <v>-3.3235684315917002E-2</v>
      </c>
      <c r="G1742">
        <f t="shared" si="328"/>
        <v>-0.22968239871235704</v>
      </c>
      <c r="H1742">
        <v>-7.4865148730829398E-3</v>
      </c>
      <c r="I1742">
        <f t="shared" si="329"/>
        <v>-0.15503875951164389</v>
      </c>
      <c r="J1742">
        <v>-2.4457439557060499E-2</v>
      </c>
      <c r="K1742">
        <f t="shared" si="330"/>
        <v>-0.23884626392848379</v>
      </c>
      <c r="L1742">
        <v>-1.24515085956032E-3</v>
      </c>
      <c r="M1742">
        <f t="shared" si="331"/>
        <v>-0.14271246260018314</v>
      </c>
      <c r="N1742">
        <v>-7.3672654246825699E-3</v>
      </c>
      <c r="O1742">
        <f t="shared" si="332"/>
        <v>-0.16316767196715648</v>
      </c>
      <c r="P1742">
        <v>-2.9958637877930999E-3</v>
      </c>
      <c r="Q1742">
        <f t="shared" si="333"/>
        <v>-0.15502582033060305</v>
      </c>
      <c r="R1742">
        <v>-1.7214596164905002E-2</v>
      </c>
      <c r="S1742">
        <f t="shared" si="334"/>
        <v>-0.23123784086045548</v>
      </c>
      <c r="T1742">
        <v>-1.2583080829977999E-2</v>
      </c>
      <c r="U1742">
        <f t="shared" si="335"/>
        <v>-0.17811368072227121</v>
      </c>
      <c r="V1742" s="2">
        <f t="shared" si="336"/>
        <v>-0.18389068851394638</v>
      </c>
      <c r="W1742" s="3">
        <f t="shared" si="337"/>
        <v>1.3693870741034016E-2</v>
      </c>
    </row>
    <row r="1743" spans="2:23" x14ac:dyDescent="0.25">
      <c r="B1743">
        <v>-3.24665298381554E-2</v>
      </c>
      <c r="C1743">
        <f t="shared" si="326"/>
        <v>-0.23303350837950626</v>
      </c>
      <c r="D1743">
        <v>-2.29274230072893E-2</v>
      </c>
      <c r="E1743">
        <f t="shared" si="327"/>
        <v>-0.27436128977993818</v>
      </c>
      <c r="F1743">
        <v>-1.70086424726026E-2</v>
      </c>
      <c r="G1743">
        <f t="shared" si="328"/>
        <v>-0.16917237794090584</v>
      </c>
      <c r="H1743">
        <v>-2.81904197037596E-2</v>
      </c>
      <c r="I1743">
        <f t="shared" si="329"/>
        <v>-0.24333431893171556</v>
      </c>
      <c r="J1743">
        <v>3.1078133344773799E-3</v>
      </c>
      <c r="K1743">
        <f t="shared" si="330"/>
        <v>-0.11990225818698741</v>
      </c>
      <c r="L1743">
        <v>-6.9195178010787502E-3</v>
      </c>
      <c r="M1743">
        <f t="shared" si="331"/>
        <v>-0.16579558776124331</v>
      </c>
      <c r="N1743">
        <v>5.0499406137127197E-3</v>
      </c>
      <c r="O1743">
        <f t="shared" si="332"/>
        <v>-0.11379580166601209</v>
      </c>
      <c r="P1743">
        <v>-2.3254608476703999E-2</v>
      </c>
      <c r="Q1743">
        <f t="shared" si="333"/>
        <v>-0.24221163915549598</v>
      </c>
      <c r="R1743">
        <v>2.0866071952806301E-3</v>
      </c>
      <c r="S1743">
        <f t="shared" si="334"/>
        <v>-0.15391260241749657</v>
      </c>
      <c r="T1743">
        <v>-1.6204321816236399E-2</v>
      </c>
      <c r="U1743">
        <f t="shared" si="335"/>
        <v>-0.19411632910178772</v>
      </c>
      <c r="V1743" s="2">
        <f t="shared" si="336"/>
        <v>-0.19096357133210889</v>
      </c>
      <c r="W1743" s="3">
        <f t="shared" si="337"/>
        <v>1.6610144879530202E-2</v>
      </c>
    </row>
    <row r="1744" spans="2:23" x14ac:dyDescent="0.25">
      <c r="B1744">
        <v>-6.2413170816841002E-3</v>
      </c>
      <c r="C1744">
        <f t="shared" si="326"/>
        <v>-0.12793320155734364</v>
      </c>
      <c r="D1744" s="1">
        <v>-4.04342069797647E-2</v>
      </c>
      <c r="E1744">
        <f t="shared" si="327"/>
        <v>-0.34299486150587455</v>
      </c>
      <c r="F1744">
        <v>-3.2372939211825602E-2</v>
      </c>
      <c r="G1744">
        <f t="shared" si="328"/>
        <v>-0.22646525509042531</v>
      </c>
      <c r="H1744">
        <v>1.0048178805338001E-2</v>
      </c>
      <c r="I1744">
        <f t="shared" si="329"/>
        <v>-8.0258876187326508E-2</v>
      </c>
      <c r="J1744">
        <v>-1.21166179268742E-2</v>
      </c>
      <c r="K1744">
        <f t="shared" si="330"/>
        <v>-0.1855956456732718</v>
      </c>
      <c r="L1744">
        <v>-2.7869030992549101E-2</v>
      </c>
      <c r="M1744">
        <f t="shared" si="331"/>
        <v>-0.25101747066834124</v>
      </c>
      <c r="N1744">
        <v>-3.9783608915062302E-2</v>
      </c>
      <c r="O1744">
        <f t="shared" si="332"/>
        <v>-0.29205781855050222</v>
      </c>
      <c r="P1744">
        <v>-1.7842559093518898E-2</v>
      </c>
      <c r="Q1744">
        <f t="shared" si="333"/>
        <v>-0.21892026724477584</v>
      </c>
      <c r="R1744">
        <v>-3.1342319901148698E-2</v>
      </c>
      <c r="S1744">
        <f t="shared" si="334"/>
        <v>-0.28783688218317161</v>
      </c>
      <c r="T1744">
        <v>2.7121959546726102E-3</v>
      </c>
      <c r="U1744">
        <f t="shared" si="335"/>
        <v>-0.11052222873634704</v>
      </c>
      <c r="V1744" s="2">
        <f t="shared" si="336"/>
        <v>-0.21236025073973802</v>
      </c>
      <c r="W1744" s="3">
        <f t="shared" si="337"/>
        <v>2.5790738251961057E-2</v>
      </c>
    </row>
    <row r="1745" spans="2:23" x14ac:dyDescent="0.25">
      <c r="B1745">
        <v>-1.9342433664399701E-2</v>
      </c>
      <c r="C1745">
        <f t="shared" si="326"/>
        <v>-0.18043730840073094</v>
      </c>
      <c r="D1745">
        <v>3.0364555225975101E-2</v>
      </c>
      <c r="E1745">
        <f t="shared" si="327"/>
        <v>-6.54354918583787E-2</v>
      </c>
      <c r="F1745">
        <v>2.5850139277481199E-2</v>
      </c>
      <c r="G1745">
        <f t="shared" si="328"/>
        <v>-9.3536137460535854E-3</v>
      </c>
      <c r="H1745">
        <v>-1.6810198054592999E-3</v>
      </c>
      <c r="I1745">
        <f t="shared" si="329"/>
        <v>-0.13028017223554775</v>
      </c>
      <c r="J1745">
        <v>2.9183003959601401E-2</v>
      </c>
      <c r="K1745">
        <f t="shared" si="330"/>
        <v>-7.3878678554742559E-3</v>
      </c>
      <c r="L1745">
        <v>4.3018462052904797E-3</v>
      </c>
      <c r="M1745">
        <f t="shared" si="331"/>
        <v>-0.12014747361804287</v>
      </c>
      <c r="N1745">
        <v>2.48391216753115E-2</v>
      </c>
      <c r="O1745">
        <f t="shared" si="332"/>
        <v>-3.5112329899654723E-2</v>
      </c>
      <c r="P1745" s="1">
        <v>9.6239957139967504E-4</v>
      </c>
      <c r="Q1745">
        <f t="shared" si="333"/>
        <v>-0.1379909824176353</v>
      </c>
      <c r="R1745">
        <v>1.47956498767887E-2</v>
      </c>
      <c r="S1745">
        <f t="shared" si="334"/>
        <v>-0.10299713681722629</v>
      </c>
      <c r="T1745">
        <v>-1.6167493822174001E-2</v>
      </c>
      <c r="U1745">
        <f t="shared" si="335"/>
        <v>-0.193953582286058</v>
      </c>
      <c r="V1745" s="2">
        <f t="shared" si="336"/>
        <v>-9.8309595913480236E-2</v>
      </c>
      <c r="W1745" s="3">
        <f t="shared" si="337"/>
        <v>2.0060622612651069E-2</v>
      </c>
    </row>
    <row r="1746" spans="2:23" x14ac:dyDescent="0.25">
      <c r="B1746">
        <v>-2.31373316211598E-3</v>
      </c>
      <c r="C1746">
        <f t="shared" si="326"/>
        <v>-0.11219299464845815</v>
      </c>
      <c r="D1746">
        <v>-7.17004042587657E-3</v>
      </c>
      <c r="E1746">
        <f t="shared" si="327"/>
        <v>-0.21258606885331058</v>
      </c>
      <c r="F1746">
        <v>1.695607978647E-3</v>
      </c>
      <c r="G1746">
        <f t="shared" si="328"/>
        <v>-9.9424940653940169E-2</v>
      </c>
      <c r="H1746" s="1">
        <v>-1.03934595583463E-2</v>
      </c>
      <c r="I1746">
        <f t="shared" si="329"/>
        <v>-0.16743595266374087</v>
      </c>
      <c r="J1746" s="1">
        <v>-1.58150467434038E-4</v>
      </c>
      <c r="K1746">
        <f t="shared" si="330"/>
        <v>-0.13399488482584276</v>
      </c>
      <c r="L1746">
        <v>1.71518477540697E-2</v>
      </c>
      <c r="M1746">
        <f t="shared" si="331"/>
        <v>-6.7874119228502061E-2</v>
      </c>
      <c r="N1746">
        <v>-1.3393557258345999E-2</v>
      </c>
      <c r="O1746">
        <f t="shared" si="332"/>
        <v>-0.18712872229429811</v>
      </c>
      <c r="P1746">
        <v>-4.9500488129651096E-3</v>
      </c>
      <c r="Q1746">
        <f t="shared" si="333"/>
        <v>-0.1634358785139329</v>
      </c>
      <c r="R1746">
        <v>-1.3062590265239701E-2</v>
      </c>
      <c r="S1746">
        <f t="shared" si="334"/>
        <v>-0.21460391186562083</v>
      </c>
      <c r="T1746">
        <v>1.00007263948709E-2</v>
      </c>
      <c r="U1746">
        <f t="shared" si="335"/>
        <v>-7.8313438909738922E-2</v>
      </c>
      <c r="V1746" s="2">
        <f t="shared" si="336"/>
        <v>-0.14369909124573854</v>
      </c>
      <c r="W1746" s="3">
        <f t="shared" si="337"/>
        <v>1.60261466217511E-2</v>
      </c>
    </row>
    <row r="1747" spans="2:23" x14ac:dyDescent="0.25">
      <c r="B1747">
        <v>1.2557240114671599E-2</v>
      </c>
      <c r="C1747">
        <f t="shared" si="326"/>
        <v>-5.2596000387700993E-2</v>
      </c>
      <c r="D1747">
        <v>2.7463662638853802E-3</v>
      </c>
      <c r="E1747">
        <f t="shared" si="327"/>
        <v>-0.17370980175163242</v>
      </c>
      <c r="F1747">
        <v>4.5907609955213001E-3</v>
      </c>
      <c r="G1747">
        <f t="shared" si="328"/>
        <v>-8.8629025361482178E-2</v>
      </c>
      <c r="H1747">
        <v>-1.31369375244033E-2</v>
      </c>
      <c r="I1747">
        <f t="shared" si="329"/>
        <v>-0.17913601232643428</v>
      </c>
      <c r="J1747">
        <v>-1.14067821456549E-2</v>
      </c>
      <c r="K1747">
        <f t="shared" si="330"/>
        <v>-0.18253270583487888</v>
      </c>
      <c r="L1747">
        <v>-1.25216723679136E-2</v>
      </c>
      <c r="M1747">
        <f t="shared" si="331"/>
        <v>-0.1885849555216669</v>
      </c>
      <c r="N1747">
        <v>-1.2099754308059299E-2</v>
      </c>
      <c r="O1747">
        <f t="shared" si="332"/>
        <v>-0.18198445141248482</v>
      </c>
      <c r="P1747">
        <v>6.9537666828886303E-3</v>
      </c>
      <c r="Q1747">
        <f t="shared" si="333"/>
        <v>-0.1122064505763497</v>
      </c>
      <c r="R1747">
        <v>2.7455886405227899E-2</v>
      </c>
      <c r="S1747">
        <f t="shared" si="334"/>
        <v>-5.2277200342943989E-2</v>
      </c>
      <c r="T1747">
        <v>-3.4671651563519798E-2</v>
      </c>
      <c r="U1747">
        <f t="shared" si="335"/>
        <v>-0.27572541990126809</v>
      </c>
      <c r="V1747" s="2">
        <f t="shared" si="336"/>
        <v>-0.14873820234168425</v>
      </c>
      <c r="W1747" s="3">
        <f t="shared" si="337"/>
        <v>2.1214201913469038E-2</v>
      </c>
    </row>
    <row r="1748" spans="2:23" x14ac:dyDescent="0.25">
      <c r="B1748">
        <v>9.9745549338636792E-3</v>
      </c>
      <c r="C1748">
        <f t="shared" si="326"/>
        <v>-6.2946383717231255E-2</v>
      </c>
      <c r="D1748">
        <v>-1.6837877748940602E-2</v>
      </c>
      <c r="E1748">
        <f t="shared" si="327"/>
        <v>-0.25048784495281756</v>
      </c>
      <c r="F1748">
        <v>7.8604590434775603E-3</v>
      </c>
      <c r="G1748">
        <f t="shared" si="328"/>
        <v>-7.6436445918561621E-2</v>
      </c>
      <c r="H1748">
        <v>-1.9601243692094199E-2</v>
      </c>
      <c r="I1748">
        <f t="shared" si="329"/>
        <v>-0.20670421909741921</v>
      </c>
      <c r="J1748">
        <v>-8.0733680541622502E-3</v>
      </c>
      <c r="K1748">
        <f t="shared" si="330"/>
        <v>-0.16814903134448433</v>
      </c>
      <c r="L1748" s="1">
        <v>-4.5431899305440797E-3</v>
      </c>
      <c r="M1748">
        <f t="shared" si="331"/>
        <v>-0.15612876955498381</v>
      </c>
      <c r="N1748">
        <v>1.0842682551197699E-3</v>
      </c>
      <c r="O1748">
        <f t="shared" si="332"/>
        <v>-0.12956365320522897</v>
      </c>
      <c r="P1748">
        <v>2.00714776433628E-3</v>
      </c>
      <c r="Q1748">
        <f t="shared" si="333"/>
        <v>-0.13349478938762668</v>
      </c>
      <c r="R1748">
        <v>-1.01322896944746E-2</v>
      </c>
      <c r="S1748">
        <f t="shared" si="334"/>
        <v>-0.20286442670940771</v>
      </c>
      <c r="T1748">
        <v>-1.7051435910072201E-3</v>
      </c>
      <c r="U1748">
        <f t="shared" si="335"/>
        <v>-0.13004292117043056</v>
      </c>
      <c r="V1748" s="2">
        <f t="shared" si="336"/>
        <v>-0.15168184850581917</v>
      </c>
      <c r="W1748" s="3">
        <f t="shared" si="337"/>
        <v>1.7471338216961164E-2</v>
      </c>
    </row>
    <row r="1749" spans="2:23" x14ac:dyDescent="0.25">
      <c r="B1749">
        <v>3.0893623951697001E-2</v>
      </c>
      <c r="C1749">
        <f t="shared" si="326"/>
        <v>2.0888992286181879E-2</v>
      </c>
      <c r="D1749">
        <v>3.3207463612759301E-2</v>
      </c>
      <c r="E1749">
        <f t="shared" si="327"/>
        <v>-5.4290157742107534E-2</v>
      </c>
      <c r="F1749">
        <v>1.5951524751854199E-2</v>
      </c>
      <c r="G1749">
        <f t="shared" si="328"/>
        <v>-4.626517016759904E-2</v>
      </c>
      <c r="H1749">
        <v>2.44954688772758E-2</v>
      </c>
      <c r="I1749">
        <f t="shared" si="329"/>
        <v>-1.8645785833679242E-2</v>
      </c>
      <c r="J1749">
        <v>2.6183817749681901E-2</v>
      </c>
      <c r="K1749">
        <f t="shared" si="330"/>
        <v>-2.03293497702654E-2</v>
      </c>
      <c r="L1749">
        <v>5.1879714195592598E-2</v>
      </c>
      <c r="M1749">
        <f t="shared" si="331"/>
        <v>7.3397620140496653E-2</v>
      </c>
      <c r="N1749">
        <v>3.5790029910656801E-2</v>
      </c>
      <c r="O1749">
        <f t="shared" si="332"/>
        <v>8.4294152726009583E-3</v>
      </c>
      <c r="P1749">
        <v>1.3586809006313601E-2</v>
      </c>
      <c r="Q1749">
        <f t="shared" si="333"/>
        <v>-8.3660396260135009E-2</v>
      </c>
      <c r="R1749">
        <v>3.04671078470489E-2</v>
      </c>
      <c r="S1749">
        <f t="shared" si="334"/>
        <v>-4.0213526817091866E-2</v>
      </c>
      <c r="T1749">
        <v>3.2038462482112499E-2</v>
      </c>
      <c r="U1749">
        <f t="shared" si="335"/>
        <v>1.9073656570225972E-2</v>
      </c>
      <c r="V1749" s="2">
        <f t="shared" si="336"/>
        <v>-1.4161470232137263E-2</v>
      </c>
      <c r="W1749" s="3">
        <f t="shared" si="337"/>
        <v>1.3681364075876865E-2</v>
      </c>
    </row>
    <row r="1750" spans="2:23" x14ac:dyDescent="0.25">
      <c r="B1750">
        <v>1.22319653142482E-2</v>
      </c>
      <c r="C1750">
        <f t="shared" si="326"/>
        <v>-5.3899573466153185E-2</v>
      </c>
      <c r="D1750">
        <v>1.1081939451771401E-2</v>
      </c>
      <c r="E1750">
        <f t="shared" si="327"/>
        <v>-0.14103103212912282</v>
      </c>
      <c r="F1750">
        <v>1.57238177776081E-2</v>
      </c>
      <c r="G1750">
        <f t="shared" si="328"/>
        <v>-4.7114280798758998E-2</v>
      </c>
      <c r="H1750" s="1">
        <v>3.2167732963556697E-2</v>
      </c>
      <c r="I1750">
        <f t="shared" si="329"/>
        <v>1.4073976696960089E-2</v>
      </c>
      <c r="J1750">
        <v>1.2186707362559101E-2</v>
      </c>
      <c r="K1750">
        <f t="shared" si="330"/>
        <v>-8.0726850377320761E-2</v>
      </c>
      <c r="L1750">
        <v>1.0633078240930001E-2</v>
      </c>
      <c r="M1750">
        <f t="shared" si="331"/>
        <v>-9.439224435483394E-2</v>
      </c>
      <c r="N1750">
        <v>2.7530809179860901E-3</v>
      </c>
      <c r="O1750">
        <f t="shared" si="332"/>
        <v>-0.12292831172074548</v>
      </c>
      <c r="P1750">
        <v>2.9511879216069101E-2</v>
      </c>
      <c r="Q1750">
        <f t="shared" si="333"/>
        <v>-1.5125039928731196E-2</v>
      </c>
      <c r="R1750">
        <v>1.0766420548082E-2</v>
      </c>
      <c r="S1750">
        <f t="shared" si="334"/>
        <v>-0.11913919349470238</v>
      </c>
      <c r="T1750">
        <v>2.7428714934221599E-2</v>
      </c>
      <c r="U1750">
        <f t="shared" si="335"/>
        <v>-1.2973072532715831E-3</v>
      </c>
      <c r="V1750" s="2">
        <f t="shared" si="336"/>
        <v>-6.6157985682668022E-2</v>
      </c>
      <c r="W1750" s="3">
        <f t="shared" si="337"/>
        <v>1.6250121500108777E-2</v>
      </c>
    </row>
    <row r="1751" spans="2:23" x14ac:dyDescent="0.25">
      <c r="B1751">
        <v>1.7929486527058499E-2</v>
      </c>
      <c r="C1751">
        <f t="shared" si="326"/>
        <v>-3.1066156130220204E-2</v>
      </c>
      <c r="D1751">
        <v>2.6427985970141E-2</v>
      </c>
      <c r="E1751">
        <f t="shared" si="327"/>
        <v>-8.0868412536396483E-2</v>
      </c>
      <c r="F1751">
        <v>1.18272080567817E-2</v>
      </c>
      <c r="G1751">
        <f t="shared" si="328"/>
        <v>-6.1644589984014966E-2</v>
      </c>
      <c r="H1751">
        <v>6.7249895630460297E-3</v>
      </c>
      <c r="I1751">
        <f t="shared" si="329"/>
        <v>-9.4431219791426435E-2</v>
      </c>
      <c r="J1751">
        <v>5.5016105904714301E-3</v>
      </c>
      <c r="K1751">
        <f t="shared" si="330"/>
        <v>-0.10957302828000035</v>
      </c>
      <c r="L1751">
        <v>2.3117811789829402E-3</v>
      </c>
      <c r="M1751">
        <f t="shared" si="331"/>
        <v>-0.12824298815813939</v>
      </c>
      <c r="N1751">
        <v>1.17544978480256E-2</v>
      </c>
      <c r="O1751">
        <f t="shared" si="332"/>
        <v>-8.7137910255049147E-2</v>
      </c>
      <c r="P1751">
        <v>1.17652414509818E-2</v>
      </c>
      <c r="Q1751">
        <f t="shared" si="333"/>
        <v>-9.1499720033408713E-2</v>
      </c>
      <c r="R1751">
        <v>1.3670658052594801E-2</v>
      </c>
      <c r="S1751">
        <f t="shared" si="334"/>
        <v>-0.10750412321744293</v>
      </c>
      <c r="T1751">
        <v>-9.9312199455912492E-3</v>
      </c>
      <c r="U1751">
        <f t="shared" si="335"/>
        <v>-0.16639482593042759</v>
      </c>
      <c r="V1751" s="2">
        <f t="shared" si="336"/>
        <v>-9.5836297431652631E-2</v>
      </c>
      <c r="W1751" s="3">
        <f t="shared" si="337"/>
        <v>1.0971900112347079E-2</v>
      </c>
    </row>
    <row r="1752" spans="2:23" x14ac:dyDescent="0.25">
      <c r="B1752">
        <v>-1.51244221853934E-2</v>
      </c>
      <c r="C1752">
        <f t="shared" si="326"/>
        <v>-0.16353318240794659</v>
      </c>
      <c r="D1752">
        <v>-3.8900282294342801E-2</v>
      </c>
      <c r="E1752">
        <f t="shared" si="327"/>
        <v>-0.33698126528599709</v>
      </c>
      <c r="F1752">
        <v>-4.1055109447831202E-2</v>
      </c>
      <c r="G1752">
        <f t="shared" si="328"/>
        <v>-0.25884073710339761</v>
      </c>
      <c r="H1752" s="1">
        <v>-1.42372841843534E-2</v>
      </c>
      <c r="I1752">
        <f t="shared" si="329"/>
        <v>-0.18382864034471744</v>
      </c>
      <c r="J1752">
        <v>-3.8962059965154103E-2</v>
      </c>
      <c r="K1752">
        <f t="shared" si="330"/>
        <v>-0.30143366916241632</v>
      </c>
      <c r="L1752">
        <v>-2.5817824473626499E-2</v>
      </c>
      <c r="M1752">
        <f t="shared" si="331"/>
        <v>-0.24267323468652036</v>
      </c>
      <c r="N1752">
        <v>-3.6396599632176098E-2</v>
      </c>
      <c r="O1752">
        <f t="shared" si="332"/>
        <v>-0.27859078075581967</v>
      </c>
      <c r="P1752" s="1">
        <v>-4.9855353944845198E-3</v>
      </c>
      <c r="Q1752">
        <f t="shared" si="333"/>
        <v>-0.16358859906570331</v>
      </c>
      <c r="R1752">
        <v>-1.5290363623946099E-2</v>
      </c>
      <c r="S1752">
        <f t="shared" si="334"/>
        <v>-0.22352890493181413</v>
      </c>
      <c r="T1752">
        <v>-2.17103562691402E-2</v>
      </c>
      <c r="U1752">
        <f t="shared" si="335"/>
        <v>-0.21844807991585399</v>
      </c>
      <c r="V1752" s="2">
        <f t="shared" si="336"/>
        <v>-0.23714470936601867</v>
      </c>
      <c r="W1752" s="3">
        <f t="shared" si="337"/>
        <v>1.7471743718872858E-2</v>
      </c>
    </row>
    <row r="1753" spans="2:23" x14ac:dyDescent="0.25">
      <c r="B1753">
        <v>-3.6106405368189799E-2</v>
      </c>
      <c r="C1753">
        <f t="shared" si="326"/>
        <v>-0.24762069356475128</v>
      </c>
      <c r="D1753">
        <v>-1.8967153211728E-2</v>
      </c>
      <c r="E1753">
        <f t="shared" si="327"/>
        <v>-0.25883545353868115</v>
      </c>
      <c r="F1753">
        <v>-1.4756403830342201E-2</v>
      </c>
      <c r="G1753">
        <f t="shared" si="328"/>
        <v>-0.160773865855871</v>
      </c>
      <c r="H1753">
        <v>-2.2341799740029301E-2</v>
      </c>
      <c r="I1753">
        <f t="shared" si="329"/>
        <v>-0.21839181771002264</v>
      </c>
      <c r="J1753">
        <v>-1.21171464543092E-2</v>
      </c>
      <c r="K1753">
        <f t="shared" si="330"/>
        <v>-0.1855979262679941</v>
      </c>
      <c r="L1753">
        <v>-6.74168624460966E-3</v>
      </c>
      <c r="M1753">
        <f t="shared" si="331"/>
        <v>-0.16507217524353546</v>
      </c>
      <c r="N1753">
        <v>7.5651740660856899E-3</v>
      </c>
      <c r="O1753">
        <f t="shared" si="332"/>
        <v>-0.10379501892924546</v>
      </c>
      <c r="P1753">
        <v>-1.6343492795623599E-2</v>
      </c>
      <c r="Q1753">
        <f t="shared" si="333"/>
        <v>-0.21246886442284568</v>
      </c>
      <c r="R1753">
        <v>-4.0060301646130001E-3</v>
      </c>
      <c r="S1753">
        <f t="shared" si="334"/>
        <v>-0.17832116533498107</v>
      </c>
      <c r="T1753">
        <v>-2.2989444998889899E-2</v>
      </c>
      <c r="U1753">
        <f t="shared" si="335"/>
        <v>-0.22410050881137911</v>
      </c>
      <c r="V1753" s="2">
        <f t="shared" si="336"/>
        <v>-0.19549774896793068</v>
      </c>
      <c r="W1753" s="3">
        <f t="shared" si="337"/>
        <v>1.3889793732782757E-2</v>
      </c>
    </row>
    <row r="1754" spans="2:23" x14ac:dyDescent="0.25">
      <c r="B1754">
        <v>2.50129093514057E-2</v>
      </c>
      <c r="C1754">
        <f t="shared" si="326"/>
        <v>-2.6785918765690683E-3</v>
      </c>
      <c r="D1754">
        <v>1.9297548094684099E-2</v>
      </c>
      <c r="E1754">
        <f t="shared" si="327"/>
        <v>-0.10882257134317284</v>
      </c>
      <c r="F1754">
        <v>3.3007468099603698E-2</v>
      </c>
      <c r="G1754">
        <f t="shared" si="328"/>
        <v>1.7335792732131691E-2</v>
      </c>
      <c r="H1754">
        <v>1.1574278181709001E-2</v>
      </c>
      <c r="I1754">
        <f t="shared" si="329"/>
        <v>-7.3750548445805683E-2</v>
      </c>
      <c r="J1754" s="1">
        <v>-4.8167443983977698E-4</v>
      </c>
      <c r="K1754">
        <f t="shared" si="330"/>
        <v>-0.13539089005687596</v>
      </c>
      <c r="L1754">
        <v>-4.0943847998683398E-2</v>
      </c>
      <c r="M1754">
        <f t="shared" si="331"/>
        <v>-0.30420536643205687</v>
      </c>
      <c r="N1754">
        <v>-1.1892661521729099E-3</v>
      </c>
      <c r="O1754">
        <f t="shared" si="332"/>
        <v>-0.13860341992368069</v>
      </c>
      <c r="P1754">
        <v>-1.5980664829735799E-3</v>
      </c>
      <c r="Q1754">
        <f t="shared" si="333"/>
        <v>-0.14901024017283415</v>
      </c>
      <c r="R1754">
        <v>-2.2698983959724899E-2</v>
      </c>
      <c r="S1754">
        <f t="shared" si="334"/>
        <v>-0.25320961049751833</v>
      </c>
      <c r="T1754">
        <v>2.45358115982207E-2</v>
      </c>
      <c r="U1754">
        <f t="shared" si="335"/>
        <v>-1.4081354229881516E-2</v>
      </c>
      <c r="V1754" s="2">
        <f t="shared" si="336"/>
        <v>-0.11624168002462634</v>
      </c>
      <c r="W1754" s="3">
        <f t="shared" si="337"/>
        <v>3.1475048434756514E-2</v>
      </c>
    </row>
    <row r="1755" spans="2:23" x14ac:dyDescent="0.25">
      <c r="B1755">
        <v>9.5280555218047805E-3</v>
      </c>
      <c r="C1755">
        <f t="shared" si="326"/>
        <v>-6.4735777215734938E-2</v>
      </c>
      <c r="D1755">
        <v>5.4517008459609804E-3</v>
      </c>
      <c r="E1755">
        <f t="shared" si="327"/>
        <v>-0.16310381178948591</v>
      </c>
      <c r="F1755">
        <v>-1.4578334243750201E-2</v>
      </c>
      <c r="G1755">
        <f t="shared" si="328"/>
        <v>-0.16010985115205209</v>
      </c>
      <c r="H1755">
        <v>1.44830090494713E-2</v>
      </c>
      <c r="I1755">
        <f t="shared" si="329"/>
        <v>-6.1345737794292046E-2</v>
      </c>
      <c r="J1755">
        <v>1.7338309521075301E-2</v>
      </c>
      <c r="K1755">
        <f t="shared" si="330"/>
        <v>-5.849769836730738E-2</v>
      </c>
      <c r="L1755">
        <v>3.0252216913849099E-2</v>
      </c>
      <c r="M1755">
        <f t="shared" si="331"/>
        <v>-1.4582278202380394E-2</v>
      </c>
      <c r="N1755">
        <v>-3.3864190971175201E-3</v>
      </c>
      <c r="O1755">
        <f t="shared" si="332"/>
        <v>-0.14733948743308328</v>
      </c>
      <c r="P1755">
        <v>1.1619344824356399E-2</v>
      </c>
      <c r="Q1755">
        <f t="shared" si="333"/>
        <v>-9.21276028095359E-2</v>
      </c>
      <c r="R1755">
        <v>1.6010264814581999E-2</v>
      </c>
      <c r="S1755">
        <f t="shared" si="334"/>
        <v>-9.8131098781743739E-2</v>
      </c>
      <c r="T1755">
        <v>-3.7554219333479598E-3</v>
      </c>
      <c r="U1755">
        <f t="shared" si="335"/>
        <v>-0.13910331883993701</v>
      </c>
      <c r="V1755" s="2">
        <f t="shared" si="336"/>
        <v>-9.9907666238555265E-2</v>
      </c>
      <c r="W1755" s="3">
        <f t="shared" si="337"/>
        <v>1.522731417217592E-2</v>
      </c>
    </row>
    <row r="1756" spans="2:23" x14ac:dyDescent="0.25">
      <c r="B1756">
        <v>-2.4115068333034499E-2</v>
      </c>
      <c r="C1756">
        <f t="shared" si="326"/>
        <v>-0.19956414533744299</v>
      </c>
      <c r="D1756">
        <v>-1.9570366731062799E-2</v>
      </c>
      <c r="E1756">
        <f t="shared" si="327"/>
        <v>-0.26120029098743308</v>
      </c>
      <c r="F1756">
        <v>-3.36844096773126E-2</v>
      </c>
      <c r="G1756">
        <f t="shared" si="328"/>
        <v>-0.23135567848823385</v>
      </c>
      <c r="H1756">
        <v>-2.7170655582935799E-2</v>
      </c>
      <c r="I1756">
        <f t="shared" si="329"/>
        <v>-0.23898534977536379</v>
      </c>
      <c r="J1756">
        <v>-3.6760469431128602E-2</v>
      </c>
      <c r="K1756">
        <f t="shared" si="330"/>
        <v>-0.29193381083897091</v>
      </c>
      <c r="L1756">
        <v>-2.09023712140167E-2</v>
      </c>
      <c r="M1756">
        <f t="shared" si="331"/>
        <v>-0.22267734369386771</v>
      </c>
      <c r="N1756">
        <v>-3.0676080901490599E-2</v>
      </c>
      <c r="O1756">
        <f t="shared" si="332"/>
        <v>-0.25584551036621989</v>
      </c>
      <c r="P1756">
        <v>-2.4066360680723799E-2</v>
      </c>
      <c r="Q1756">
        <f t="shared" si="333"/>
        <v>-0.24570510736772519</v>
      </c>
      <c r="R1756">
        <v>-1.89400541927543E-2</v>
      </c>
      <c r="S1756">
        <f t="shared" si="334"/>
        <v>-0.23815043853309514</v>
      </c>
      <c r="T1756">
        <v>-3.4037354674273997E-2</v>
      </c>
      <c r="U1756">
        <f t="shared" si="335"/>
        <v>-0.27292239460542617</v>
      </c>
      <c r="V1756" s="2">
        <f t="shared" si="336"/>
        <v>-0.24583400699937785</v>
      </c>
      <c r="W1756" s="3">
        <f t="shared" si="337"/>
        <v>7.8664074619927016E-3</v>
      </c>
    </row>
    <row r="1757" spans="2:23" x14ac:dyDescent="0.25">
      <c r="B1757">
        <v>-9.1208534371866098E-3</v>
      </c>
      <c r="C1757">
        <f t="shared" si="326"/>
        <v>-0.13947324728658969</v>
      </c>
      <c r="D1757">
        <v>-9.66313509563161E-3</v>
      </c>
      <c r="E1757">
        <f t="shared" si="327"/>
        <v>-0.22235999375609145</v>
      </c>
      <c r="F1757">
        <v>-8.6157563294927304E-3</v>
      </c>
      <c r="G1757">
        <f t="shared" si="328"/>
        <v>-0.1378756252884043</v>
      </c>
      <c r="H1757">
        <v>-1.9741618642014899E-2</v>
      </c>
      <c r="I1757">
        <f t="shared" si="329"/>
        <v>-0.20730287354609345</v>
      </c>
      <c r="J1757" s="1">
        <v>-4.0119578779319598E-2</v>
      </c>
      <c r="K1757">
        <f t="shared" si="330"/>
        <v>-0.30642836030563658</v>
      </c>
      <c r="L1757">
        <v>-1.04379192130252E-2</v>
      </c>
      <c r="M1757">
        <f t="shared" si="331"/>
        <v>-0.18010832096934243</v>
      </c>
      <c r="N1757">
        <v>-2.04778212843729E-2</v>
      </c>
      <c r="O1757">
        <f t="shared" si="332"/>
        <v>-0.2152963602951945</v>
      </c>
      <c r="P1757">
        <v>-1.6979066450413201E-2</v>
      </c>
      <c r="Q1757">
        <f t="shared" si="333"/>
        <v>-0.21520412815054807</v>
      </c>
      <c r="R1757" s="1">
        <v>-1.83624927949201E-2</v>
      </c>
      <c r="S1757">
        <f t="shared" si="334"/>
        <v>-0.23583658939273</v>
      </c>
      <c r="T1757">
        <v>-7.1149753484709803E-3</v>
      </c>
      <c r="U1757">
        <f t="shared" si="335"/>
        <v>-0.15394954205966427</v>
      </c>
      <c r="V1757" s="2">
        <f t="shared" si="336"/>
        <v>-0.20138350410502945</v>
      </c>
      <c r="W1757" s="3">
        <f t="shared" si="337"/>
        <v>1.5378495021612182E-2</v>
      </c>
    </row>
    <row r="1758" spans="2:23" x14ac:dyDescent="0.25">
      <c r="B1758">
        <v>2.1844049831244602E-2</v>
      </c>
      <c r="C1758">
        <f t="shared" si="326"/>
        <v>-1.5378130711123608E-2</v>
      </c>
      <c r="D1758">
        <v>-1.1641887201236699E-3</v>
      </c>
      <c r="E1758">
        <f t="shared" si="327"/>
        <v>-0.18904073611428754</v>
      </c>
      <c r="F1758">
        <v>1.3679487926765E-2</v>
      </c>
      <c r="G1758">
        <f t="shared" si="328"/>
        <v>-5.4737508922077086E-2</v>
      </c>
      <c r="H1758">
        <v>1.6319510007778398E-2</v>
      </c>
      <c r="I1758">
        <f t="shared" si="329"/>
        <v>-5.3513646176050034E-2</v>
      </c>
      <c r="J1758">
        <v>1.9279617576912999E-2</v>
      </c>
      <c r="K1758">
        <f t="shared" si="330"/>
        <v>-5.0120958366113431E-2</v>
      </c>
      <c r="L1758">
        <v>1.9844162170091301E-2</v>
      </c>
      <c r="M1758">
        <f t="shared" si="331"/>
        <v>-5.6921878867866697E-2</v>
      </c>
      <c r="N1758">
        <v>6.7461466210651496E-3</v>
      </c>
      <c r="O1758">
        <f t="shared" si="332"/>
        <v>-0.10705154190740952</v>
      </c>
      <c r="P1758">
        <v>1.7356760170317599E-2</v>
      </c>
      <c r="Q1758">
        <f t="shared" si="333"/>
        <v>-6.7435981361246386E-2</v>
      </c>
      <c r="R1758">
        <v>2.5473487457762699E-2</v>
      </c>
      <c r="S1758">
        <f t="shared" si="334"/>
        <v>-6.0219164812269334E-2</v>
      </c>
      <c r="T1758" s="1">
        <v>3.2427626920913298E-4</v>
      </c>
      <c r="U1758">
        <f t="shared" si="335"/>
        <v>-0.12107469934794275</v>
      </c>
      <c r="V1758" s="2">
        <f t="shared" si="336"/>
        <v>-7.7549424658638649E-2</v>
      </c>
      <c r="W1758" s="3">
        <f t="shared" si="337"/>
        <v>1.4744132723618332E-2</v>
      </c>
    </row>
    <row r="1759" spans="2:23" x14ac:dyDescent="0.25">
      <c r="B1759">
        <v>3.7516653385178199E-2</v>
      </c>
      <c r="C1759">
        <f t="shared" si="326"/>
        <v>4.7431481455476543E-2</v>
      </c>
      <c r="D1759">
        <v>7.5934806922283802E-3</v>
      </c>
      <c r="E1759">
        <f t="shared" si="327"/>
        <v>-0.1547071810358836</v>
      </c>
      <c r="F1759" s="1">
        <v>4.0973283070249299E-2</v>
      </c>
      <c r="G1759">
        <f t="shared" si="328"/>
        <v>4.7040013254240766E-2</v>
      </c>
      <c r="H1759">
        <v>3.2668833955231499E-2</v>
      </c>
      <c r="I1759">
        <f t="shared" si="329"/>
        <v>1.6211012813950067E-2</v>
      </c>
      <c r="J1759">
        <v>3.1863661767141303E-2</v>
      </c>
      <c r="K1759">
        <f t="shared" si="330"/>
        <v>4.1791647019848817E-3</v>
      </c>
      <c r="L1759">
        <v>1.08860812233035E-2</v>
      </c>
      <c r="M1759">
        <f t="shared" si="331"/>
        <v>-9.3363037120187578E-2</v>
      </c>
      <c r="N1759" s="1">
        <v>1.01711692978962E-2</v>
      </c>
      <c r="O1759">
        <f t="shared" si="332"/>
        <v>-9.3433359616151165E-2</v>
      </c>
      <c r="P1759">
        <v>2.27444938453755E-2</v>
      </c>
      <c r="Q1759">
        <f t="shared" si="333"/>
        <v>-4.4249254874313915E-2</v>
      </c>
      <c r="R1759">
        <v>-2.8247532491580501E-2</v>
      </c>
      <c r="S1759">
        <f t="shared" si="334"/>
        <v>-0.27543842339750002</v>
      </c>
      <c r="T1759">
        <v>2.5192448532541899E-2</v>
      </c>
      <c r="U1759">
        <f t="shared" si="335"/>
        <v>-1.1179605903045361E-2</v>
      </c>
      <c r="V1759" s="2">
        <f t="shared" si="336"/>
        <v>-5.5750918972142939E-2</v>
      </c>
      <c r="W1759" s="3">
        <f t="shared" si="337"/>
        <v>3.0494456455889215E-2</v>
      </c>
    </row>
    <row r="1760" spans="2:23" x14ac:dyDescent="0.25">
      <c r="B1760">
        <v>-5.0252790728538402E-2</v>
      </c>
      <c r="C1760">
        <f t="shared" si="326"/>
        <v>-0.30431382530799367</v>
      </c>
      <c r="D1760">
        <v>-7.5049011671241804E-3</v>
      </c>
      <c r="E1760">
        <f t="shared" si="327"/>
        <v>-0.21389885644118237</v>
      </c>
      <c r="F1760">
        <v>-1.40579009519941E-2</v>
      </c>
      <c r="G1760">
        <f t="shared" si="328"/>
        <v>-0.15816917523598603</v>
      </c>
      <c r="H1760">
        <v>-2.3653477493238401E-2</v>
      </c>
      <c r="I1760">
        <f t="shared" si="329"/>
        <v>-0.22398570552711011</v>
      </c>
      <c r="J1760">
        <v>-3.06265076600944E-2</v>
      </c>
      <c r="K1760">
        <f t="shared" si="330"/>
        <v>-0.26546577925650039</v>
      </c>
      <c r="L1760">
        <v>-1.9411746093933601E-2</v>
      </c>
      <c r="M1760">
        <f t="shared" si="331"/>
        <v>-0.2166135331279104</v>
      </c>
      <c r="N1760">
        <v>-2.0421436738080102E-2</v>
      </c>
      <c r="O1760">
        <f t="shared" si="332"/>
        <v>-0.21507217052996475</v>
      </c>
      <c r="P1760">
        <v>-2.6008842479229001E-2</v>
      </c>
      <c r="Q1760">
        <f t="shared" si="333"/>
        <v>-0.25406479938002585</v>
      </c>
      <c r="R1760">
        <v>-2.8277090404974101E-2</v>
      </c>
      <c r="S1760">
        <f t="shared" si="334"/>
        <v>-0.27555683947023829</v>
      </c>
      <c r="T1760">
        <v>-4.4207946468810898E-2</v>
      </c>
      <c r="U1760">
        <f t="shared" si="335"/>
        <v>-0.31786731954060304</v>
      </c>
      <c r="V1760" s="2">
        <f t="shared" si="336"/>
        <v>-0.24450080038175148</v>
      </c>
      <c r="W1760" s="3">
        <f t="shared" si="337"/>
        <v>1.4460277861861081E-2</v>
      </c>
    </row>
    <row r="1761" spans="2:23" x14ac:dyDescent="0.25">
      <c r="B1761">
        <v>-2.5501520975798999E-3</v>
      </c>
      <c r="C1761">
        <f t="shared" si="326"/>
        <v>-0.11314046847399253</v>
      </c>
      <c r="D1761">
        <v>-2.65396079459723E-2</v>
      </c>
      <c r="E1761">
        <f t="shared" si="327"/>
        <v>-0.28852249462865448</v>
      </c>
      <c r="F1761">
        <v>-4.2966926999337901E-3</v>
      </c>
      <c r="G1761">
        <f t="shared" si="328"/>
        <v>-0.12177000157329035</v>
      </c>
      <c r="H1761">
        <v>3.8146717707960198E-3</v>
      </c>
      <c r="I1761">
        <f t="shared" si="329"/>
        <v>-0.10684279817040723</v>
      </c>
      <c r="J1761">
        <v>-2.08476894457571E-2</v>
      </c>
      <c r="K1761">
        <f t="shared" si="330"/>
        <v>-0.22327020011896057</v>
      </c>
      <c r="L1761">
        <v>-1.38714938162599E-2</v>
      </c>
      <c r="M1761">
        <f t="shared" si="331"/>
        <v>-0.19407598170280482</v>
      </c>
      <c r="N1761">
        <v>-7.9340862007299898E-3</v>
      </c>
      <c r="O1761">
        <f t="shared" si="332"/>
        <v>-0.16542139971818795</v>
      </c>
      <c r="P1761">
        <v>-1.6684926078123399E-2</v>
      </c>
      <c r="Q1761">
        <f t="shared" si="333"/>
        <v>-0.21393826150375714</v>
      </c>
      <c r="R1761">
        <v>-6.9953442324924599E-3</v>
      </c>
      <c r="S1761">
        <f t="shared" si="334"/>
        <v>-0.19029707267951917</v>
      </c>
      <c r="T1761">
        <v>-1.8690786537697301E-2</v>
      </c>
      <c r="U1761">
        <f t="shared" si="335"/>
        <v>-0.20510428068982159</v>
      </c>
      <c r="V1761" s="2">
        <f t="shared" si="336"/>
        <v>-0.18223829592593957</v>
      </c>
      <c r="W1761" s="3">
        <f t="shared" si="337"/>
        <v>1.7061939303643258E-2</v>
      </c>
    </row>
    <row r="1762" spans="2:23" x14ac:dyDescent="0.25">
      <c r="B1762">
        <v>-2.18735391116389E-3</v>
      </c>
      <c r="C1762">
        <f t="shared" si="326"/>
        <v>-0.11168651646754264</v>
      </c>
      <c r="D1762">
        <v>2.4836626695366799E-2</v>
      </c>
      <c r="E1762">
        <f t="shared" si="327"/>
        <v>-8.7107175241109613E-2</v>
      </c>
      <c r="F1762">
        <v>6.1044348655174101E-3</v>
      </c>
      <c r="G1762">
        <f t="shared" si="328"/>
        <v>-8.2984593172358082E-2</v>
      </c>
      <c r="H1762">
        <v>1.75759294718262E-2</v>
      </c>
      <c r="I1762">
        <f t="shared" si="329"/>
        <v>-4.815541736116509E-2</v>
      </c>
      <c r="J1762">
        <v>1.1061885109554101E-2</v>
      </c>
      <c r="K1762">
        <f t="shared" si="330"/>
        <v>-8.5580455930878402E-2</v>
      </c>
      <c r="L1762">
        <v>4.8430949812029299E-2</v>
      </c>
      <c r="M1762">
        <f t="shared" si="331"/>
        <v>5.9368167914854122E-2</v>
      </c>
      <c r="N1762">
        <v>4.4857286807015298E-2</v>
      </c>
      <c r="O1762">
        <f t="shared" si="332"/>
        <v>4.4481602060025972E-2</v>
      </c>
      <c r="P1762">
        <v>1.50739599622593E-2</v>
      </c>
      <c r="Q1762">
        <f t="shared" si="333"/>
        <v>-7.7260272471551039E-2</v>
      </c>
      <c r="R1762">
        <v>4.2174733634809197E-2</v>
      </c>
      <c r="S1762">
        <f t="shared" si="334"/>
        <v>6.6900231194335705E-3</v>
      </c>
      <c r="T1762">
        <v>1.6956490325726201E-2</v>
      </c>
      <c r="U1762">
        <f t="shared" si="335"/>
        <v>-4.7575179617194256E-2</v>
      </c>
      <c r="V1762" s="2">
        <f t="shared" si="336"/>
        <v>-4.2980981716748544E-2</v>
      </c>
      <c r="W1762" s="3">
        <f t="shared" si="337"/>
        <v>1.7859951712994662E-2</v>
      </c>
    </row>
    <row r="1763" spans="2:23" x14ac:dyDescent="0.25">
      <c r="B1763">
        <v>2.4969150350721201E-2</v>
      </c>
      <c r="C1763">
        <f t="shared" si="326"/>
        <v>-2.853960688287751E-3</v>
      </c>
      <c r="D1763">
        <v>4.3560461910074698E-2</v>
      </c>
      <c r="E1763">
        <f t="shared" si="327"/>
        <v>-1.3702277504683093E-2</v>
      </c>
      <c r="F1763">
        <v>1.6224963954765598E-2</v>
      </c>
      <c r="G1763">
        <f t="shared" si="328"/>
        <v>-4.5245525798177831E-2</v>
      </c>
      <c r="H1763" s="1">
        <v>2.79728287419518E-2</v>
      </c>
      <c r="I1763">
        <f t="shared" si="329"/>
        <v>-3.8159536320965521E-3</v>
      </c>
      <c r="J1763">
        <v>3.0569407872120299E-2</v>
      </c>
      <c r="K1763">
        <f t="shared" si="330"/>
        <v>-1.4055380150937917E-3</v>
      </c>
      <c r="L1763">
        <v>2.1205941224596101E-2</v>
      </c>
      <c r="M1763">
        <f t="shared" si="331"/>
        <v>-5.1382209565403E-2</v>
      </c>
      <c r="N1763">
        <v>5.3392037187365397E-2</v>
      </c>
      <c r="O1763">
        <f t="shared" si="332"/>
        <v>7.8416497521077988E-2</v>
      </c>
      <c r="P1763">
        <v>2.5829965212113101E-2</v>
      </c>
      <c r="Q1763">
        <f t="shared" si="333"/>
        <v>-3.0970576866340995E-2</v>
      </c>
      <c r="R1763">
        <v>3.6529993496133402E-2</v>
      </c>
      <c r="S1763">
        <f t="shared" si="334"/>
        <v>-1.5924156371157981E-2</v>
      </c>
      <c r="T1763">
        <v>5.1518380416666003E-2</v>
      </c>
      <c r="U1763">
        <f t="shared" si="335"/>
        <v>0.1051574820740868</v>
      </c>
      <c r="V1763" s="2">
        <f t="shared" si="336"/>
        <v>1.8273781153923794E-3</v>
      </c>
      <c r="W1763" s="3">
        <f t="shared" si="337"/>
        <v>1.5259858781676973E-2</v>
      </c>
    </row>
    <row r="1764" spans="2:23" x14ac:dyDescent="0.25">
      <c r="B1764">
        <v>-2.4754548734330799E-2</v>
      </c>
      <c r="C1764">
        <f t="shared" si="326"/>
        <v>-0.20212693050937325</v>
      </c>
      <c r="D1764">
        <v>1.7593821309866201E-2</v>
      </c>
      <c r="E1764">
        <f t="shared" si="327"/>
        <v>-0.11550185947919159</v>
      </c>
      <c r="F1764">
        <v>-1.7006339290296699E-2</v>
      </c>
      <c r="G1764">
        <f t="shared" si="328"/>
        <v>-0.16916378946184008</v>
      </c>
      <c r="H1764">
        <v>-3.1684185785773797E-2</v>
      </c>
      <c r="I1764">
        <f t="shared" si="329"/>
        <v>-0.25823411842447785</v>
      </c>
      <c r="J1764">
        <v>1.60841220575033E-2</v>
      </c>
      <c r="K1764">
        <f t="shared" si="330"/>
        <v>-6.3909514520599994E-2</v>
      </c>
      <c r="L1764" s="1">
        <v>4.0641880038459402E-4</v>
      </c>
      <c r="M1764">
        <f t="shared" si="331"/>
        <v>-0.13599393530619105</v>
      </c>
      <c r="N1764">
        <v>-8.1502890705314798E-3</v>
      </c>
      <c r="O1764">
        <f t="shared" si="332"/>
        <v>-0.16628104076896608</v>
      </c>
      <c r="P1764">
        <v>-3.5836578942763601E-3</v>
      </c>
      <c r="Q1764">
        <f t="shared" si="333"/>
        <v>-0.15755545932162307</v>
      </c>
      <c r="R1764">
        <v>1.1441326980712801E-2</v>
      </c>
      <c r="S1764">
        <f t="shared" si="334"/>
        <v>-0.11643535685529807</v>
      </c>
      <c r="T1764">
        <v>-6.6991335181151301E-3</v>
      </c>
      <c r="U1764">
        <f t="shared" si="335"/>
        <v>-0.15211189286207386</v>
      </c>
      <c r="V1764" s="2">
        <f t="shared" si="336"/>
        <v>-0.15373138975096351</v>
      </c>
      <c r="W1764" s="3">
        <f t="shared" si="337"/>
        <v>1.5783195259486439E-2</v>
      </c>
    </row>
    <row r="1765" spans="2:23" x14ac:dyDescent="0.25">
      <c r="B1765">
        <v>-1.85470278701102E-2</v>
      </c>
      <c r="C1765">
        <f t="shared" si="326"/>
        <v>-0.17724963576660427</v>
      </c>
      <c r="D1765">
        <v>-2.9361667471194199E-2</v>
      </c>
      <c r="E1765">
        <f t="shared" si="327"/>
        <v>-0.29958609289682869</v>
      </c>
      <c r="F1765">
        <v>-1.9442131853107399E-2</v>
      </c>
      <c r="G1765">
        <f t="shared" si="328"/>
        <v>-0.17824676712306717</v>
      </c>
      <c r="H1765">
        <v>-2.9374535242398501E-2</v>
      </c>
      <c r="I1765">
        <f t="shared" si="329"/>
        <v>-0.24838419453523974</v>
      </c>
      <c r="J1765">
        <v>-4.39404108482946E-2</v>
      </c>
      <c r="K1765">
        <f t="shared" si="330"/>
        <v>-0.32291524229934288</v>
      </c>
      <c r="L1765">
        <v>-2.6889855056943301E-2</v>
      </c>
      <c r="M1765">
        <f t="shared" si="331"/>
        <v>-0.24703421739811149</v>
      </c>
      <c r="N1765">
        <v>-2.2322720832643101E-2</v>
      </c>
      <c r="O1765">
        <f t="shared" si="332"/>
        <v>-0.22263183825490526</v>
      </c>
      <c r="P1765">
        <v>-1.29160505887861E-2</v>
      </c>
      <c r="Q1765">
        <f t="shared" si="333"/>
        <v>-0.19771847589350636</v>
      </c>
      <c r="R1765">
        <v>-3.5407401725646402E-2</v>
      </c>
      <c r="S1765">
        <f t="shared" si="334"/>
        <v>-0.30412257253643876</v>
      </c>
      <c r="T1765">
        <v>7.5557094644599599E-3</v>
      </c>
      <c r="U1765">
        <f t="shared" si="335"/>
        <v>-8.9118228308678715E-2</v>
      </c>
      <c r="V1765" s="2">
        <f t="shared" si="336"/>
        <v>-0.22870072650127232</v>
      </c>
      <c r="W1765" s="3">
        <f t="shared" si="337"/>
        <v>2.1444333198175583E-2</v>
      </c>
    </row>
    <row r="1766" spans="2:23" x14ac:dyDescent="0.25">
      <c r="B1766">
        <v>-1.6209548860627001E-2</v>
      </c>
      <c r="C1766">
        <f t="shared" si="326"/>
        <v>-0.16788194203735407</v>
      </c>
      <c r="D1766" s="1">
        <v>-4.3082807656072197E-2</v>
      </c>
      <c r="E1766">
        <f t="shared" si="327"/>
        <v>-0.35337843194214186</v>
      </c>
      <c r="F1766">
        <v>1.2495673573797101E-2</v>
      </c>
      <c r="G1766">
        <f t="shared" si="328"/>
        <v>-5.9151907540094008E-2</v>
      </c>
      <c r="H1766">
        <v>-1.2096951773404301E-2</v>
      </c>
      <c r="I1766">
        <f t="shared" si="329"/>
        <v>-0.1747008043584522</v>
      </c>
      <c r="J1766">
        <v>-1.44288928923594E-2</v>
      </c>
      <c r="K1766">
        <f t="shared" si="330"/>
        <v>-0.19557310707559475</v>
      </c>
      <c r="L1766">
        <v>-7.1976546397404303E-3</v>
      </c>
      <c r="M1766">
        <f t="shared" si="331"/>
        <v>-0.16692703863935857</v>
      </c>
      <c r="N1766">
        <v>5.9586656427629003E-3</v>
      </c>
      <c r="O1766">
        <f t="shared" si="332"/>
        <v>-0.11018263344322989</v>
      </c>
      <c r="P1766">
        <v>-1.19858706481209E-2</v>
      </c>
      <c r="Q1766">
        <f t="shared" si="333"/>
        <v>-0.19371534040674657</v>
      </c>
      <c r="R1766" s="1">
        <v>-1.3506798277565501E-5</v>
      </c>
      <c r="S1766">
        <f t="shared" si="334"/>
        <v>-0.1623261615246071</v>
      </c>
      <c r="T1766">
        <v>-2.0278829577928301E-2</v>
      </c>
      <c r="U1766">
        <f t="shared" si="335"/>
        <v>-0.21212201148453805</v>
      </c>
      <c r="V1766" s="2">
        <f t="shared" si="336"/>
        <v>-0.17959593784521172</v>
      </c>
      <c r="W1766" s="3">
        <f t="shared" si="337"/>
        <v>2.2728357983207954E-2</v>
      </c>
    </row>
    <row r="1767" spans="2:23" x14ac:dyDescent="0.25">
      <c r="B1767" s="1">
        <v>7.3866484417837303E-4</v>
      </c>
      <c r="C1767">
        <f t="shared" si="326"/>
        <v>-9.9960187617150781E-2</v>
      </c>
      <c r="D1767" s="1">
        <v>-7.4166277783952904E-4</v>
      </c>
      <c r="E1767">
        <f t="shared" si="327"/>
        <v>-0.18738426599325209</v>
      </c>
      <c r="F1767" s="1">
        <v>4.4648213300987698E-4</v>
      </c>
      <c r="G1767">
        <f t="shared" si="328"/>
        <v>-0.10408288333970456</v>
      </c>
      <c r="H1767">
        <v>-8.3393772240810595E-3</v>
      </c>
      <c r="I1767">
        <f t="shared" si="329"/>
        <v>-0.15867594578184543</v>
      </c>
      <c r="J1767">
        <v>-3.24194295921185E-3</v>
      </c>
      <c r="K1767">
        <f t="shared" si="330"/>
        <v>-0.14730144266120385</v>
      </c>
      <c r="L1767">
        <v>-2.9763513749127401E-2</v>
      </c>
      <c r="M1767">
        <f t="shared" si="331"/>
        <v>-0.25872415989663161</v>
      </c>
      <c r="N1767">
        <v>-1.98865408034022E-2</v>
      </c>
      <c r="O1767">
        <f t="shared" si="332"/>
        <v>-0.21294537867116273</v>
      </c>
      <c r="P1767">
        <v>-2.7793570782226801E-2</v>
      </c>
      <c r="Q1767">
        <f t="shared" si="333"/>
        <v>-0.26174558122836999</v>
      </c>
      <c r="R1767">
        <v>1.72228788776475E-3</v>
      </c>
      <c r="S1767">
        <f t="shared" si="334"/>
        <v>-0.15537215272621721</v>
      </c>
      <c r="T1767">
        <v>-1.36797423732308E-2</v>
      </c>
      <c r="U1767">
        <f t="shared" si="335"/>
        <v>-0.18295994451267014</v>
      </c>
      <c r="V1767" s="2">
        <f t="shared" si="336"/>
        <v>-0.17691519424282084</v>
      </c>
      <c r="W1767" s="3">
        <f t="shared" si="337"/>
        <v>1.6802851465669569E-2</v>
      </c>
    </row>
    <row r="1768" spans="2:23" x14ac:dyDescent="0.25">
      <c r="B1768">
        <v>2.7872210778568201E-2</v>
      </c>
      <c r="C1768">
        <f t="shared" si="326"/>
        <v>8.7803602426152465E-3</v>
      </c>
      <c r="D1768">
        <v>1.22339021757659E-2</v>
      </c>
      <c r="E1768">
        <f t="shared" si="327"/>
        <v>-0.13651487905570928</v>
      </c>
      <c r="F1768">
        <v>3.3807929390054697E-2</v>
      </c>
      <c r="G1768">
        <f t="shared" si="328"/>
        <v>2.0320682386057637E-2</v>
      </c>
      <c r="H1768">
        <v>4.7307755425674202E-3</v>
      </c>
      <c r="I1768">
        <f t="shared" si="329"/>
        <v>-0.10293590738449408</v>
      </c>
      <c r="J1768">
        <v>1.9831192283519299E-2</v>
      </c>
      <c r="K1768">
        <f t="shared" si="330"/>
        <v>-4.7740914717408718E-2</v>
      </c>
      <c r="L1768">
        <v>2.6455108105788699E-2</v>
      </c>
      <c r="M1768">
        <f t="shared" si="331"/>
        <v>-3.0028783296245146E-2</v>
      </c>
      <c r="N1768">
        <v>1.8973214285714201E-2</v>
      </c>
      <c r="O1768">
        <f t="shared" si="332"/>
        <v>-5.8435677997625848E-2</v>
      </c>
      <c r="P1768">
        <v>1.5625E-2</v>
      </c>
      <c r="Q1768">
        <f t="shared" si="333"/>
        <v>-7.4888808808157292E-2</v>
      </c>
      <c r="R1768">
        <v>1.64621679470261E-2</v>
      </c>
      <c r="S1768">
        <f t="shared" si="334"/>
        <v>-9.6320666716070508E-2</v>
      </c>
      <c r="T1768">
        <v>2.6666896049357E-2</v>
      </c>
      <c r="U1768">
        <f t="shared" si="335"/>
        <v>-4.6638657865549094E-3</v>
      </c>
      <c r="V1768" s="2">
        <f t="shared" si="336"/>
        <v>-5.224284611335929E-2</v>
      </c>
      <c r="W1768" s="3">
        <f t="shared" si="337"/>
        <v>1.547009883090791E-2</v>
      </c>
    </row>
    <row r="1769" spans="2:23" x14ac:dyDescent="0.25">
      <c r="B1769">
        <v>-1.8633586738696199E-2</v>
      </c>
      <c r="C1769">
        <f t="shared" si="326"/>
        <v>-0.17759652956422742</v>
      </c>
      <c r="D1769">
        <v>-4.2287000427487197E-2</v>
      </c>
      <c r="E1769">
        <f t="shared" si="327"/>
        <v>-0.35025855038142911</v>
      </c>
      <c r="F1769">
        <v>-5.4745286840263203E-2</v>
      </c>
      <c r="G1769">
        <f t="shared" si="328"/>
        <v>-0.30989088699391587</v>
      </c>
      <c r="H1769">
        <v>2.5404969796553401E-3</v>
      </c>
      <c r="I1769">
        <f t="shared" si="329"/>
        <v>-0.11227674779985221</v>
      </c>
      <c r="J1769">
        <v>-1.0678037972784301E-2</v>
      </c>
      <c r="K1769">
        <f t="shared" si="330"/>
        <v>-0.17938817632800058</v>
      </c>
      <c r="L1769">
        <v>-5.4111099855928602E-2</v>
      </c>
      <c r="M1769">
        <f t="shared" si="331"/>
        <v>-0.35776928391932805</v>
      </c>
      <c r="N1769">
        <v>-2.74633046500776E-2</v>
      </c>
      <c r="O1769">
        <f t="shared" si="332"/>
        <v>-0.24307123796541671</v>
      </c>
      <c r="P1769">
        <v>-9.6384707832435808E-3</v>
      </c>
      <c r="Q1769">
        <f t="shared" si="333"/>
        <v>-0.18361303730398829</v>
      </c>
      <c r="R1769">
        <v>-4.6854074632191503E-2</v>
      </c>
      <c r="S1769">
        <f t="shared" si="334"/>
        <v>-0.34998068279825639</v>
      </c>
      <c r="T1769">
        <v>-3.3225534403706299E-3</v>
      </c>
      <c r="U1769">
        <f t="shared" si="335"/>
        <v>-0.13719042701252931</v>
      </c>
      <c r="V1769" s="2">
        <f t="shared" si="336"/>
        <v>-0.24010355600669442</v>
      </c>
      <c r="W1769" s="3">
        <f t="shared" si="337"/>
        <v>2.8398393864553523E-2</v>
      </c>
    </row>
    <row r="1770" spans="2:23" x14ac:dyDescent="0.25">
      <c r="B1770">
        <v>6.2785377904596403E-3</v>
      </c>
      <c r="C1770">
        <f t="shared" si="326"/>
        <v>-7.7758562340868295E-2</v>
      </c>
      <c r="D1770">
        <v>1.13742975810108E-2</v>
      </c>
      <c r="E1770">
        <f t="shared" si="327"/>
        <v>-0.13988487172271347</v>
      </c>
      <c r="F1770">
        <v>1.7326016815024899E-3</v>
      </c>
      <c r="G1770">
        <f t="shared" si="328"/>
        <v>-9.9286992545479416E-2</v>
      </c>
      <c r="H1770">
        <v>1.52584639699036E-2</v>
      </c>
      <c r="I1770">
        <f t="shared" si="329"/>
        <v>-5.8038669559358547E-2</v>
      </c>
      <c r="J1770">
        <v>2.2346426978119501E-2</v>
      </c>
      <c r="K1770">
        <f t="shared" si="330"/>
        <v>-3.6887682529302121E-2</v>
      </c>
      <c r="L1770">
        <v>4.8495654265673198E-3</v>
      </c>
      <c r="M1770">
        <f t="shared" si="331"/>
        <v>-0.11791937108816515</v>
      </c>
      <c r="N1770">
        <v>1.42588430190619E-3</v>
      </c>
      <c r="O1770">
        <f t="shared" si="332"/>
        <v>-0.12820535866597621</v>
      </c>
      <c r="P1770" s="1">
        <v>-9.5753664287538199E-4</v>
      </c>
      <c r="Q1770">
        <f t="shared" si="333"/>
        <v>-0.1462536469362696</v>
      </c>
      <c r="R1770">
        <v>1.1557583760214899E-2</v>
      </c>
      <c r="S1770">
        <f t="shared" si="334"/>
        <v>-0.11596960438236398</v>
      </c>
      <c r="T1770">
        <v>-8.7278757196868895E-3</v>
      </c>
      <c r="U1770">
        <f t="shared" si="335"/>
        <v>-0.16107712003906527</v>
      </c>
      <c r="V1770" s="2">
        <f t="shared" si="336"/>
        <v>-0.10812818798095621</v>
      </c>
      <c r="W1770" s="3">
        <f t="shared" si="337"/>
        <v>1.2004468010044509E-2</v>
      </c>
    </row>
    <row r="1771" spans="2:23" x14ac:dyDescent="0.25">
      <c r="B1771">
        <v>3.0267016978360099E-2</v>
      </c>
      <c r="C1771">
        <f t="shared" si="326"/>
        <v>1.8377798734916431E-2</v>
      </c>
      <c r="D1771">
        <v>4.4839805010892499E-2</v>
      </c>
      <c r="E1771">
        <f t="shared" si="327"/>
        <v>-8.6867425777592804E-3</v>
      </c>
      <c r="F1771">
        <v>3.3398812489767497E-2</v>
      </c>
      <c r="G1771">
        <f t="shared" si="328"/>
        <v>1.8795101052542458E-2</v>
      </c>
      <c r="H1771">
        <v>3.18048409380303E-2</v>
      </c>
      <c r="I1771">
        <f t="shared" si="329"/>
        <v>1.2526357797772511E-2</v>
      </c>
      <c r="J1771">
        <v>2.7848162304463998E-2</v>
      </c>
      <c r="K1771">
        <f t="shared" si="330"/>
        <v>-1.3147706668394859E-2</v>
      </c>
      <c r="L1771">
        <v>3.6968714500783699E-2</v>
      </c>
      <c r="M1771">
        <f t="shared" si="331"/>
        <v>1.274019777441688E-2</v>
      </c>
      <c r="N1771">
        <v>1.00425674089826E-2</v>
      </c>
      <c r="O1771">
        <f t="shared" si="332"/>
        <v>-9.3944691695226901E-2</v>
      </c>
      <c r="P1771">
        <v>4.4292035489138501E-2</v>
      </c>
      <c r="Q1771">
        <f t="shared" si="333"/>
        <v>4.8483048667833727E-2</v>
      </c>
      <c r="R1771">
        <v>1.8908637432168501E-2</v>
      </c>
      <c r="S1771">
        <f t="shared" si="334"/>
        <v>-8.6519524644675869E-2</v>
      </c>
      <c r="T1771">
        <v>2.05102359256919E-2</v>
      </c>
      <c r="U1771">
        <f t="shared" si="335"/>
        <v>-3.1870800515580118E-2</v>
      </c>
      <c r="V1771" s="2">
        <f t="shared" si="336"/>
        <v>-1.2324696207415501E-2</v>
      </c>
      <c r="W1771" s="3">
        <f t="shared" si="337"/>
        <v>1.3934543080491869E-2</v>
      </c>
    </row>
    <row r="1772" spans="2:23" x14ac:dyDescent="0.25">
      <c r="B1772">
        <v>2.64844160477558E-2</v>
      </c>
      <c r="C1772">
        <f t="shared" si="326"/>
        <v>3.2186264496807241E-3</v>
      </c>
      <c r="D1772">
        <v>4.8613832457340397E-2</v>
      </c>
      <c r="E1772">
        <f t="shared" si="327"/>
        <v>6.1089494150521799E-3</v>
      </c>
      <c r="F1772">
        <v>2.6245408638200799E-2</v>
      </c>
      <c r="G1772">
        <f t="shared" si="328"/>
        <v>-7.8796693599845081E-3</v>
      </c>
      <c r="H1772">
        <v>1.00221565633105E-2</v>
      </c>
      <c r="I1772">
        <f t="shared" si="329"/>
        <v>-8.0369852760875021E-2</v>
      </c>
      <c r="J1772">
        <v>3.8574331995585097E-2</v>
      </c>
      <c r="K1772">
        <f t="shared" si="330"/>
        <v>3.3135692012726196E-2</v>
      </c>
      <c r="L1772">
        <v>5.29245242995122E-2</v>
      </c>
      <c r="M1772">
        <f t="shared" si="331"/>
        <v>7.7647870899194102E-2</v>
      </c>
      <c r="N1772">
        <v>3.3581598379470397E-2</v>
      </c>
      <c r="O1772">
        <f t="shared" si="332"/>
        <v>-3.51496857675949E-4</v>
      </c>
      <c r="P1772">
        <v>4.6391123167435197E-2</v>
      </c>
      <c r="Q1772">
        <f t="shared" si="333"/>
        <v>5.7516711948940979E-2</v>
      </c>
      <c r="R1772">
        <v>2.9858398901651598E-2</v>
      </c>
      <c r="S1772">
        <f t="shared" si="334"/>
        <v>-4.265216048499576E-2</v>
      </c>
      <c r="T1772">
        <v>7.8454564870461593E-3</v>
      </c>
      <c r="U1772">
        <f t="shared" si="335"/>
        <v>-8.7837805453902185E-2</v>
      </c>
      <c r="V1772" s="2">
        <f t="shared" si="336"/>
        <v>-4.146313419183925E-3</v>
      </c>
      <c r="W1772" s="3">
        <f t="shared" si="337"/>
        <v>1.6238014224743916E-2</v>
      </c>
    </row>
    <row r="1773" spans="2:23" x14ac:dyDescent="0.25">
      <c r="B1773">
        <v>-2.8537180134863799E-3</v>
      </c>
      <c r="C1773">
        <f t="shared" si="326"/>
        <v>-0.11435704090750498</v>
      </c>
      <c r="D1773" s="1">
        <v>7.9753305645271003E-4</v>
      </c>
      <c r="E1773">
        <f t="shared" si="327"/>
        <v>-0.18135000476861776</v>
      </c>
      <c r="F1773" s="1">
        <v>1.91123251807777E-3</v>
      </c>
      <c r="G1773">
        <f t="shared" si="328"/>
        <v>-9.8620884961856878E-2</v>
      </c>
      <c r="H1773" s="1">
        <v>-1.64446993228237E-5</v>
      </c>
      <c r="I1773">
        <f t="shared" si="329"/>
        <v>-0.12318128961436824</v>
      </c>
      <c r="J1773">
        <v>-6.0012193653547702E-3</v>
      </c>
      <c r="K1773">
        <f t="shared" si="330"/>
        <v>-0.15920771429912492</v>
      </c>
      <c r="L1773">
        <v>-1.01908565181804E-2</v>
      </c>
      <c r="M1773">
        <f t="shared" si="331"/>
        <v>-0.17910327861545383</v>
      </c>
      <c r="N1773">
        <v>4.6111115133341601E-3</v>
      </c>
      <c r="O1773">
        <f t="shared" si="332"/>
        <v>-0.11554062359787544</v>
      </c>
      <c r="P1773">
        <v>1.81006602320967E-3</v>
      </c>
      <c r="Q1773">
        <f t="shared" si="333"/>
        <v>-0.13434295314305247</v>
      </c>
      <c r="R1773">
        <v>-1.3884406368226E-2</v>
      </c>
      <c r="S1773">
        <f t="shared" si="334"/>
        <v>-0.2178963037923731</v>
      </c>
      <c r="T1773" s="1">
        <v>-3.7678930376729299E-4</v>
      </c>
      <c r="U1773">
        <f t="shared" si="335"/>
        <v>-0.12417278254591234</v>
      </c>
      <c r="V1773" s="2">
        <f t="shared" si="336"/>
        <v>-0.144777287624614</v>
      </c>
      <c r="W1773" s="3">
        <f t="shared" si="337"/>
        <v>1.1393357965203493E-2</v>
      </c>
    </row>
    <row r="1774" spans="2:23" x14ac:dyDescent="0.25">
      <c r="B1774">
        <v>-2.86457525555627E-2</v>
      </c>
      <c r="C1774">
        <f t="shared" si="326"/>
        <v>-0.21772134033615831</v>
      </c>
      <c r="D1774">
        <v>-6.7770426078015101E-3</v>
      </c>
      <c r="E1774">
        <f t="shared" si="327"/>
        <v>-0.21104536074967495</v>
      </c>
      <c r="F1774">
        <v>-2.62867500608285E-2</v>
      </c>
      <c r="G1774">
        <f t="shared" si="328"/>
        <v>-0.20377008763465479</v>
      </c>
      <c r="H1774">
        <v>-1.3273481821025701E-2</v>
      </c>
      <c r="I1774">
        <f t="shared" si="329"/>
        <v>-0.17971833025894485</v>
      </c>
      <c r="J1774">
        <v>-1.47885578910226E-2</v>
      </c>
      <c r="K1774">
        <f t="shared" si="330"/>
        <v>-0.19712506075562586</v>
      </c>
      <c r="L1774">
        <v>-5.1078296212047902E-3</v>
      </c>
      <c r="M1774">
        <f t="shared" si="331"/>
        <v>-0.15842570395925337</v>
      </c>
      <c r="N1774">
        <v>-1.6273712828843101E-2</v>
      </c>
      <c r="O1774">
        <f t="shared" si="332"/>
        <v>-0.19858046649778546</v>
      </c>
      <c r="P1774">
        <v>-2.4017971018482701E-2</v>
      </c>
      <c r="Q1774">
        <f t="shared" si="333"/>
        <v>-0.24549685693612469</v>
      </c>
      <c r="R1774">
        <v>1.9305602702421999E-3</v>
      </c>
      <c r="S1774">
        <f t="shared" si="334"/>
        <v>-0.15453776373317793</v>
      </c>
      <c r="T1774">
        <v>-2.45535714285714E-2</v>
      </c>
      <c r="U1774">
        <f t="shared" si="335"/>
        <v>-0.23101254956488987</v>
      </c>
      <c r="V1774" s="2">
        <f t="shared" si="336"/>
        <v>-0.199743352042629</v>
      </c>
      <c r="W1774" s="3">
        <f t="shared" si="337"/>
        <v>8.7739423830944623E-3</v>
      </c>
    </row>
    <row r="1775" spans="2:23" x14ac:dyDescent="0.25">
      <c r="B1775">
        <v>8.2844227947329995E-3</v>
      </c>
      <c r="C1775">
        <f t="shared" si="326"/>
        <v>-6.971976656991373E-2</v>
      </c>
      <c r="D1775">
        <v>5.1623800062855904E-3</v>
      </c>
      <c r="E1775">
        <f t="shared" si="327"/>
        <v>-0.16423806481008002</v>
      </c>
      <c r="F1775">
        <v>1.6462174136276299E-2</v>
      </c>
      <c r="G1775">
        <f t="shared" si="328"/>
        <v>-4.4360978069207385E-2</v>
      </c>
      <c r="H1775">
        <v>1.03627723399532E-2</v>
      </c>
      <c r="I1775">
        <f t="shared" si="329"/>
        <v>-7.8917234967664923E-2</v>
      </c>
      <c r="J1775">
        <v>1.47867713788956E-2</v>
      </c>
      <c r="K1775">
        <f t="shared" si="330"/>
        <v>-6.9507579852060103E-2</v>
      </c>
      <c r="L1775">
        <v>4.2827253900896102E-3</v>
      </c>
      <c r="M1775">
        <f t="shared" si="331"/>
        <v>-0.12022525642183614</v>
      </c>
      <c r="N1775">
        <v>1.561619739578E-3</v>
      </c>
      <c r="O1775">
        <f t="shared" si="332"/>
        <v>-0.1276656629886008</v>
      </c>
      <c r="P1775">
        <v>1.1335891360533101E-2</v>
      </c>
      <c r="Q1775">
        <f t="shared" si="333"/>
        <v>-9.3347477126611123E-2</v>
      </c>
      <c r="R1775">
        <v>2.06795644423684E-2</v>
      </c>
      <c r="S1775">
        <f t="shared" si="334"/>
        <v>-7.9424767350358305E-2</v>
      </c>
      <c r="T1775">
        <v>7.8689501722614495E-3</v>
      </c>
      <c r="U1775">
        <f t="shared" si="335"/>
        <v>-8.7733984364649645E-2</v>
      </c>
      <c r="V1775" s="2">
        <f t="shared" si="336"/>
        <v>-9.3514077252098218E-2</v>
      </c>
      <c r="W1775" s="3">
        <f t="shared" si="337"/>
        <v>1.0433226874832053E-2</v>
      </c>
    </row>
    <row r="1776" spans="2:23" x14ac:dyDescent="0.25">
      <c r="B1776">
        <v>1.9224292358323299E-2</v>
      </c>
      <c r="C1776">
        <f t="shared" si="326"/>
        <v>-2.5877085162341183E-2</v>
      </c>
      <c r="D1776">
        <v>1.0030981154939399E-2</v>
      </c>
      <c r="E1776">
        <f t="shared" si="327"/>
        <v>-0.14515120758567684</v>
      </c>
      <c r="F1776">
        <v>-3.1969118702751501E-2</v>
      </c>
      <c r="G1776">
        <f t="shared" si="328"/>
        <v>-0.22495942379794737</v>
      </c>
      <c r="H1776">
        <v>1.5744112192880801E-3</v>
      </c>
      <c r="I1776">
        <f t="shared" si="329"/>
        <v>-0.11639679584668264</v>
      </c>
      <c r="J1776">
        <v>9.2527783887522193E-3</v>
      </c>
      <c r="K1776">
        <f t="shared" si="330"/>
        <v>-9.3386747461477654E-2</v>
      </c>
      <c r="L1776">
        <v>-1.3386487046272899E-2</v>
      </c>
      <c r="M1776">
        <f t="shared" si="331"/>
        <v>-0.19210299121929272</v>
      </c>
      <c r="N1776">
        <v>-9.5271742781295795E-3</v>
      </c>
      <c r="O1776">
        <f t="shared" si="332"/>
        <v>-0.17175565379212912</v>
      </c>
      <c r="P1776">
        <v>4.14599975714465E-3</v>
      </c>
      <c r="Q1776">
        <f t="shared" si="333"/>
        <v>-0.124289995842826</v>
      </c>
      <c r="R1776" s="1">
        <v>8.8949165562890297E-3</v>
      </c>
      <c r="S1776">
        <f t="shared" si="334"/>
        <v>-0.12663688624016387</v>
      </c>
      <c r="T1776">
        <v>-1.10449673599148E-2</v>
      </c>
      <c r="U1776">
        <f t="shared" si="335"/>
        <v>-0.17131659399906718</v>
      </c>
      <c r="V1776" s="2">
        <f t="shared" si="336"/>
        <v>-0.13918733809476044</v>
      </c>
      <c r="W1776" s="3">
        <f t="shared" si="337"/>
        <v>1.6769385805376676E-2</v>
      </c>
    </row>
    <row r="1777" spans="2:23" x14ac:dyDescent="0.25">
      <c r="B1777">
        <v>1.3312471184077201E-2</v>
      </c>
      <c r="C1777">
        <f t="shared" si="326"/>
        <v>-4.9569332201889145E-2</v>
      </c>
      <c r="D1777">
        <v>-2.10998289701303E-2</v>
      </c>
      <c r="E1777">
        <f t="shared" si="327"/>
        <v>-0.26719639263878092</v>
      </c>
      <c r="F1777">
        <v>-5.5343234035920303E-3</v>
      </c>
      <c r="G1777">
        <f t="shared" si="328"/>
        <v>-0.12638507931258885</v>
      </c>
      <c r="H1777">
        <v>7.6003126357763601E-3</v>
      </c>
      <c r="I1777">
        <f t="shared" si="329"/>
        <v>-9.0698245697307459E-2</v>
      </c>
      <c r="J1777">
        <v>-8.8102630202444594E-3</v>
      </c>
      <c r="K1777">
        <f t="shared" si="330"/>
        <v>-0.17132873150618572</v>
      </c>
      <c r="L1777">
        <v>-4.4028963513892003E-2</v>
      </c>
      <c r="M1777">
        <f t="shared" si="331"/>
        <v>-0.31675550785009354</v>
      </c>
      <c r="N1777">
        <v>-2.7471381334674898E-2</v>
      </c>
      <c r="O1777">
        <f t="shared" si="332"/>
        <v>-0.24310335155225488</v>
      </c>
      <c r="P1777">
        <v>-1.0480830425354E-2</v>
      </c>
      <c r="Q1777">
        <f t="shared" si="333"/>
        <v>-0.18723822811764421</v>
      </c>
      <c r="R1777">
        <v>-1.7104366673144099E-2</v>
      </c>
      <c r="S1777">
        <f t="shared" si="334"/>
        <v>-0.23079623514423156</v>
      </c>
      <c r="T1777">
        <v>7.4748465980594104E-3</v>
      </c>
      <c r="U1777">
        <f t="shared" si="335"/>
        <v>-8.9475569900381191E-2</v>
      </c>
      <c r="V1777" s="2">
        <f t="shared" si="336"/>
        <v>-0.17725466739213575</v>
      </c>
      <c r="W1777" s="3">
        <f t="shared" si="337"/>
        <v>2.6263278397752176E-2</v>
      </c>
    </row>
    <row r="1778" spans="2:23" x14ac:dyDescent="0.25">
      <c r="B1778">
        <v>3.52605752673276E-2</v>
      </c>
      <c r="C1778">
        <f t="shared" si="326"/>
        <v>3.8390010387053849E-2</v>
      </c>
      <c r="D1778">
        <v>1.6096766695183E-2</v>
      </c>
      <c r="E1778">
        <f t="shared" si="327"/>
        <v>-0.12137091032462652</v>
      </c>
      <c r="F1778">
        <v>4.7303600690973398E-2</v>
      </c>
      <c r="G1778">
        <f t="shared" si="328"/>
        <v>7.0645526472148432E-2</v>
      </c>
      <c r="H1778">
        <v>2.5784832136853199E-2</v>
      </c>
      <c r="I1778">
        <f t="shared" si="329"/>
        <v>-1.3147062224237652E-2</v>
      </c>
      <c r="J1778" s="1">
        <v>-5.7147113781703702E-4</v>
      </c>
      <c r="K1778">
        <f t="shared" si="330"/>
        <v>-0.13577836261161003</v>
      </c>
      <c r="L1778">
        <v>1.3877849767326301E-2</v>
      </c>
      <c r="M1778">
        <f t="shared" si="331"/>
        <v>-8.1192627898093603E-2</v>
      </c>
      <c r="N1778">
        <v>-1.39841994538999E-2</v>
      </c>
      <c r="O1778">
        <f t="shared" si="332"/>
        <v>-0.18947716604107184</v>
      </c>
      <c r="P1778">
        <v>-2.35634398032991E-3</v>
      </c>
      <c r="Q1778">
        <f t="shared" si="333"/>
        <v>-0.15227357388470472</v>
      </c>
      <c r="R1778">
        <v>-8.5021529884347705E-3</v>
      </c>
      <c r="S1778">
        <f t="shared" si="334"/>
        <v>-0.19633370905741065</v>
      </c>
      <c r="T1778">
        <v>2.13982294200976E-2</v>
      </c>
      <c r="U1778">
        <f t="shared" si="335"/>
        <v>-2.7946662986982465E-2</v>
      </c>
      <c r="V1778" s="2">
        <f t="shared" si="336"/>
        <v>-8.0848453816953519E-2</v>
      </c>
      <c r="W1778" s="3">
        <f t="shared" si="337"/>
        <v>2.8186590286463104E-2</v>
      </c>
    </row>
    <row r="1779" spans="2:23" x14ac:dyDescent="0.25">
      <c r="B1779">
        <v>-5.8404523417495302E-2</v>
      </c>
      <c r="C1779">
        <f t="shared" si="326"/>
        <v>-0.33698275404834155</v>
      </c>
      <c r="D1779">
        <v>-7.6211005353672701E-2</v>
      </c>
      <c r="E1779">
        <f t="shared" si="327"/>
        <v>-0.48325417247815589</v>
      </c>
      <c r="F1779">
        <v>-4.3482011805059402E-2</v>
      </c>
      <c r="G1779">
        <f t="shared" si="328"/>
        <v>-0.26789056352673091</v>
      </c>
      <c r="H1779">
        <v>-5.5145393006738201E-2</v>
      </c>
      <c r="I1779">
        <f t="shared" si="329"/>
        <v>-0.35828869427318144</v>
      </c>
      <c r="J1779">
        <v>-5.0312612763708797E-2</v>
      </c>
      <c r="K1779">
        <f t="shared" si="330"/>
        <v>-0.35041127958205087</v>
      </c>
      <c r="L1779">
        <v>-4.2035853788039999E-2</v>
      </c>
      <c r="M1779">
        <f t="shared" si="331"/>
        <v>-0.30864760757932658</v>
      </c>
      <c r="N1779">
        <v>-3.9257749419885302E-2</v>
      </c>
      <c r="O1779">
        <f t="shared" si="332"/>
        <v>-0.28996695634589476</v>
      </c>
      <c r="P1779">
        <v>-4.1415490503372003E-2</v>
      </c>
      <c r="Q1779">
        <f t="shared" si="333"/>
        <v>-0.32036906669561527</v>
      </c>
      <c r="R1779" s="1">
        <v>-6.9202578353436101E-2</v>
      </c>
      <c r="S1779">
        <f t="shared" si="334"/>
        <v>-0.43951413554935842</v>
      </c>
      <c r="T1779">
        <v>-4.0605543656597097E-2</v>
      </c>
      <c r="U1779">
        <f t="shared" si="335"/>
        <v>-0.3019479190522078</v>
      </c>
      <c r="V1779" s="2">
        <f t="shared" si="336"/>
        <v>-0.34572731491308634</v>
      </c>
      <c r="W1779" s="3">
        <f t="shared" si="337"/>
        <v>2.0265280112160177E-2</v>
      </c>
    </row>
    <row r="1780" spans="2:23" x14ac:dyDescent="0.25">
      <c r="B1780">
        <v>3.1322071231383697E-2</v>
      </c>
      <c r="C1780">
        <f t="shared" si="326"/>
        <v>2.2606039959744837E-2</v>
      </c>
      <c r="D1780">
        <v>3.8864359057144297E-2</v>
      </c>
      <c r="E1780">
        <f t="shared" si="327"/>
        <v>-3.2112872648583722E-2</v>
      </c>
      <c r="F1780">
        <v>2.54940980197642E-2</v>
      </c>
      <c r="G1780">
        <f t="shared" si="328"/>
        <v>-1.0681278030645629E-2</v>
      </c>
      <c r="H1780">
        <v>3.0890123337440002E-2</v>
      </c>
      <c r="I1780">
        <f t="shared" si="329"/>
        <v>8.6253785904184914E-3</v>
      </c>
      <c r="J1780" s="1">
        <v>1.39645251379177E-2</v>
      </c>
      <c r="K1780">
        <f t="shared" si="330"/>
        <v>-7.3055570577652995E-2</v>
      </c>
      <c r="L1780">
        <v>4.1917583892554101E-2</v>
      </c>
      <c r="M1780">
        <f t="shared" si="331"/>
        <v>3.2872024417514988E-2</v>
      </c>
      <c r="N1780">
        <v>1.34293806606931E-2</v>
      </c>
      <c r="O1780">
        <f t="shared" si="332"/>
        <v>-8.0478433337218894E-2</v>
      </c>
      <c r="P1780">
        <v>9.4055963931870198E-3</v>
      </c>
      <c r="Q1780">
        <f t="shared" si="333"/>
        <v>-0.10165472172078174</v>
      </c>
      <c r="R1780">
        <v>1.6508153025416401E-3</v>
      </c>
      <c r="S1780">
        <f t="shared" si="334"/>
        <v>-0.15565848900232279</v>
      </c>
      <c r="T1780">
        <v>2.5651623234517501E-2</v>
      </c>
      <c r="U1780">
        <f t="shared" si="335"/>
        <v>-9.1504641451870747E-3</v>
      </c>
      <c r="V1780" s="2">
        <f t="shared" si="336"/>
        <v>-3.9868838649471453E-2</v>
      </c>
      <c r="W1780" s="3">
        <f t="shared" si="337"/>
        <v>1.8269361453225275E-2</v>
      </c>
    </row>
    <row r="1781" spans="2:23" x14ac:dyDescent="0.25">
      <c r="B1781">
        <v>-2.8711774898138101E-2</v>
      </c>
      <c r="C1781">
        <f t="shared" si="326"/>
        <v>-0.21798593183923695</v>
      </c>
      <c r="D1781">
        <v>-6.0846780146112797E-3</v>
      </c>
      <c r="E1781">
        <f t="shared" si="327"/>
        <v>-0.20833101555401071</v>
      </c>
      <c r="F1781">
        <v>-1.09156093362091E-2</v>
      </c>
      <c r="G1781">
        <f t="shared" si="328"/>
        <v>-0.14645168952435303</v>
      </c>
      <c r="H1781">
        <v>-1.7343821179321602E-2</v>
      </c>
      <c r="I1781">
        <f t="shared" si="329"/>
        <v>-0.19707703112284011</v>
      </c>
      <c r="J1781">
        <v>-1.30747329813497E-2</v>
      </c>
      <c r="K1781">
        <f t="shared" si="330"/>
        <v>-0.18972991003097459</v>
      </c>
      <c r="L1781">
        <v>-5.4825457684232002E-3</v>
      </c>
      <c r="M1781">
        <f t="shared" si="331"/>
        <v>-0.15995003606806094</v>
      </c>
      <c r="N1781">
        <v>-1.40589270903719E-2</v>
      </c>
      <c r="O1781">
        <f t="shared" si="332"/>
        <v>-0.18977428949737904</v>
      </c>
      <c r="P1781">
        <v>-9.4361571452333207E-3</v>
      </c>
      <c r="Q1781">
        <f t="shared" si="333"/>
        <v>-0.18274235748348477</v>
      </c>
      <c r="R1781" s="1">
        <v>2.59390970167983E-2</v>
      </c>
      <c r="S1781">
        <f t="shared" si="334"/>
        <v>-5.8353821522429891E-2</v>
      </c>
      <c r="T1781">
        <v>-3.5355885323167503E-2</v>
      </c>
      <c r="U1781">
        <f t="shared" si="335"/>
        <v>-0.27874912152913195</v>
      </c>
      <c r="V1781" s="2">
        <f t="shared" si="336"/>
        <v>-0.18291452041719022</v>
      </c>
      <c r="W1781" s="3">
        <f t="shared" si="337"/>
        <v>1.694894052698755E-2</v>
      </c>
    </row>
    <row r="1782" spans="2:23" x14ac:dyDescent="0.25">
      <c r="B1782">
        <v>-1.2830914439579399E-2</v>
      </c>
      <c r="C1782">
        <f t="shared" si="326"/>
        <v>-0.15434170815671949</v>
      </c>
      <c r="D1782">
        <v>-1.0089220891805299E-2</v>
      </c>
      <c r="E1782">
        <f t="shared" si="327"/>
        <v>-0.22403041992340278</v>
      </c>
      <c r="F1782">
        <v>-4.24808051138282E-2</v>
      </c>
      <c r="G1782">
        <f t="shared" si="328"/>
        <v>-0.26415710192184355</v>
      </c>
      <c r="H1782">
        <v>-2.7332594377302601E-2</v>
      </c>
      <c r="I1782">
        <f t="shared" si="329"/>
        <v>-0.23967596715200681</v>
      </c>
      <c r="J1782">
        <v>7.0568031765447601E-3</v>
      </c>
      <c r="K1782">
        <f t="shared" si="330"/>
        <v>-0.10286237568359972</v>
      </c>
      <c r="L1782" s="1">
        <v>3.1943185922263199E-3</v>
      </c>
      <c r="M1782">
        <f t="shared" si="331"/>
        <v>-0.12465285699828108</v>
      </c>
      <c r="N1782">
        <v>6.7144743236346102E-3</v>
      </c>
      <c r="O1782">
        <f t="shared" si="332"/>
        <v>-0.10717747366339751</v>
      </c>
      <c r="P1782">
        <v>-8.9363499948890597E-3</v>
      </c>
      <c r="Q1782">
        <f t="shared" si="333"/>
        <v>-0.18059138039549405</v>
      </c>
      <c r="R1782">
        <v>-1.9565873312996598E-2</v>
      </c>
      <c r="S1782">
        <f t="shared" si="334"/>
        <v>-0.24065761965501009</v>
      </c>
      <c r="T1782">
        <v>-8.3207894162252195E-3</v>
      </c>
      <c r="U1782">
        <f t="shared" si="335"/>
        <v>-0.15927816244438023</v>
      </c>
      <c r="V1782" s="2">
        <f t="shared" si="336"/>
        <v>-0.17974250659941352</v>
      </c>
      <c r="W1782" s="3">
        <f t="shared" si="337"/>
        <v>1.779486791751635E-2</v>
      </c>
    </row>
    <row r="1783" spans="2:23" x14ac:dyDescent="0.25">
      <c r="B1783">
        <v>2.06439745361667E-2</v>
      </c>
      <c r="C1783">
        <f t="shared" si="326"/>
        <v>-2.0187559061376419E-2</v>
      </c>
      <c r="D1783">
        <v>4.4246227729541803E-3</v>
      </c>
      <c r="E1783">
        <f t="shared" si="327"/>
        <v>-0.16713036724951086</v>
      </c>
      <c r="F1783">
        <v>1.5115043452666401E-2</v>
      </c>
      <c r="G1783">
        <f t="shared" si="328"/>
        <v>-4.9384377061715598E-2</v>
      </c>
      <c r="H1783">
        <v>3.0673338442598799E-2</v>
      </c>
      <c r="I1783">
        <f t="shared" si="329"/>
        <v>7.7008600650307485E-3</v>
      </c>
      <c r="J1783">
        <v>-8.0838915904710394E-3</v>
      </c>
      <c r="K1783">
        <f t="shared" si="330"/>
        <v>-0.16819444038056536</v>
      </c>
      <c r="L1783" s="1">
        <v>-7.8073555052971997E-4</v>
      </c>
      <c r="M1783">
        <f t="shared" si="331"/>
        <v>-0.1408232374556779</v>
      </c>
      <c r="N1783">
        <v>1.43910636537173E-2</v>
      </c>
      <c r="O1783">
        <f t="shared" si="332"/>
        <v>-7.6654699732767659E-2</v>
      </c>
      <c r="P1783">
        <v>2.5664263821016501E-2</v>
      </c>
      <c r="Q1783">
        <f t="shared" si="333"/>
        <v>-3.1683691705637465E-2</v>
      </c>
      <c r="R1783">
        <v>2.4385991016377399E-2</v>
      </c>
      <c r="S1783">
        <f t="shared" si="334"/>
        <v>-6.4575935738244328E-2</v>
      </c>
      <c r="T1783">
        <v>2.8807922376969601E-2</v>
      </c>
      <c r="U1783">
        <f t="shared" si="335"/>
        <v>4.7975568644332564E-3</v>
      </c>
      <c r="V1783" s="2">
        <f t="shared" si="336"/>
        <v>-7.0613589145603145E-2</v>
      </c>
      <c r="W1783" s="3">
        <f t="shared" si="337"/>
        <v>2.0042167732825994E-2</v>
      </c>
    </row>
    <row r="1784" spans="2:23" x14ac:dyDescent="0.25">
      <c r="B1784" s="1">
        <v>4.5702588621217998E-4</v>
      </c>
      <c r="C1784">
        <f t="shared" si="326"/>
        <v>-0.10108888545347308</v>
      </c>
      <c r="D1784">
        <v>1.6666873214145402E-2</v>
      </c>
      <c r="E1784">
        <f t="shared" si="327"/>
        <v>-0.11913586551444616</v>
      </c>
      <c r="F1784">
        <v>3.0813721778584002E-2</v>
      </c>
      <c r="G1784">
        <f t="shared" si="328"/>
        <v>9.1553962844028395E-3</v>
      </c>
      <c r="H1784">
        <v>7.2252167321915197E-3</v>
      </c>
      <c r="I1784">
        <f t="shared" si="329"/>
        <v>-9.2297910249190859E-2</v>
      </c>
      <c r="J1784">
        <v>8.20286708516039E-3</v>
      </c>
      <c r="K1784">
        <f t="shared" si="330"/>
        <v>-9.7917112432692022E-2</v>
      </c>
      <c r="L1784">
        <v>6.6811019651034798E-3</v>
      </c>
      <c r="M1784">
        <f t="shared" si="331"/>
        <v>-0.11046874486116762</v>
      </c>
      <c r="N1784">
        <v>2.6508508292109399E-2</v>
      </c>
      <c r="O1784">
        <f t="shared" si="332"/>
        <v>-2.8474706325385388E-2</v>
      </c>
      <c r="P1784">
        <v>1.5946434263729801E-2</v>
      </c>
      <c r="Q1784">
        <f t="shared" si="333"/>
        <v>-7.3505479785949956E-2</v>
      </c>
      <c r="R1784">
        <v>1.24106318970372E-2</v>
      </c>
      <c r="S1784">
        <f t="shared" si="334"/>
        <v>-0.11255208945585052</v>
      </c>
      <c r="T1784">
        <v>1.50719137274753E-2</v>
      </c>
      <c r="U1784">
        <f t="shared" si="335"/>
        <v>-5.5903323687284186E-2</v>
      </c>
      <c r="V1784" s="2">
        <f t="shared" si="336"/>
        <v>-7.8218872148103691E-2</v>
      </c>
      <c r="W1784" s="3">
        <f t="shared" si="337"/>
        <v>1.2502498361439896E-2</v>
      </c>
    </row>
    <row r="1785" spans="2:23" x14ac:dyDescent="0.25">
      <c r="B1785">
        <v>1.28326523348372E-2</v>
      </c>
      <c r="C1785">
        <f t="shared" si="326"/>
        <v>-5.1492256860021318E-2</v>
      </c>
      <c r="D1785">
        <v>9.23068154284345E-3</v>
      </c>
      <c r="E1785">
        <f t="shared" si="327"/>
        <v>-0.14828870108050635</v>
      </c>
      <c r="F1785">
        <v>8.9596289848184307E-3</v>
      </c>
      <c r="G1785">
        <f t="shared" si="328"/>
        <v>-7.2337683086487359E-2</v>
      </c>
      <c r="H1785" s="1">
        <v>1.7929058816026299E-3</v>
      </c>
      <c r="I1785">
        <f t="shared" si="329"/>
        <v>-0.1154649857076224</v>
      </c>
      <c r="J1785">
        <v>1.7898835294254602E-2</v>
      </c>
      <c r="K1785">
        <f t="shared" si="330"/>
        <v>-5.6079030885981186E-2</v>
      </c>
      <c r="L1785">
        <v>1.42031157787812E-2</v>
      </c>
      <c r="M1785">
        <f t="shared" si="331"/>
        <v>-7.986945720250177E-2</v>
      </c>
      <c r="N1785">
        <v>2.5567015565901401E-2</v>
      </c>
      <c r="O1785">
        <f t="shared" si="332"/>
        <v>-3.221816170690045E-2</v>
      </c>
      <c r="P1785">
        <v>-6.4963017191111199E-3</v>
      </c>
      <c r="Q1785">
        <f t="shared" si="333"/>
        <v>-0.17009035428737521</v>
      </c>
      <c r="R1785" s="1">
        <v>3.1327663065770701E-3</v>
      </c>
      <c r="S1785">
        <f t="shared" si="334"/>
        <v>-0.1497214387257477</v>
      </c>
      <c r="T1785">
        <v>4.0616864214677697E-3</v>
      </c>
      <c r="U1785">
        <f t="shared" si="335"/>
        <v>-0.1045586870903806</v>
      </c>
      <c r="V1785" s="2">
        <f t="shared" si="336"/>
        <v>-9.8012075663352433E-2</v>
      </c>
      <c r="W1785" s="3">
        <f t="shared" si="337"/>
        <v>1.4136470446882878E-2</v>
      </c>
    </row>
    <row r="1786" spans="2:23" x14ac:dyDescent="0.25">
      <c r="B1786">
        <v>-1.2139070732154301E-2</v>
      </c>
      <c r="C1786">
        <f t="shared" si="326"/>
        <v>-0.15156907151126775</v>
      </c>
      <c r="D1786">
        <v>8.3964966834779407E-3</v>
      </c>
      <c r="E1786">
        <f t="shared" si="327"/>
        <v>-0.15155903825196898</v>
      </c>
      <c r="F1786">
        <v>4.9285480649056204E-3</v>
      </c>
      <c r="G1786">
        <f t="shared" si="328"/>
        <v>-8.7369430249684646E-2</v>
      </c>
      <c r="H1786">
        <v>-6.8615826102219604E-3</v>
      </c>
      <c r="I1786">
        <f t="shared" si="329"/>
        <v>-0.15237362246622993</v>
      </c>
      <c r="J1786">
        <v>9.9237694020603406E-3</v>
      </c>
      <c r="K1786">
        <f t="shared" si="330"/>
        <v>-9.0491422711385688E-2</v>
      </c>
      <c r="L1786">
        <v>4.9417583397047497E-3</v>
      </c>
      <c r="M1786">
        <f t="shared" si="331"/>
        <v>-0.11754433355977709</v>
      </c>
      <c r="N1786">
        <v>6.3601727340208102E-3</v>
      </c>
      <c r="O1786">
        <f t="shared" si="332"/>
        <v>-0.10858620700291149</v>
      </c>
      <c r="P1786">
        <v>4.5501008108447902E-3</v>
      </c>
      <c r="Q1786">
        <f t="shared" si="333"/>
        <v>-0.12255090085960459</v>
      </c>
      <c r="R1786">
        <v>9.5351200998798104E-3</v>
      </c>
      <c r="S1786">
        <f t="shared" si="334"/>
        <v>-0.12407207767686462</v>
      </c>
      <c r="T1786">
        <v>2.0052686792213E-2</v>
      </c>
      <c r="U1786">
        <f t="shared" si="335"/>
        <v>-3.3892758713667523E-2</v>
      </c>
      <c r="V1786" s="2">
        <f t="shared" si="336"/>
        <v>-0.11400088630033625</v>
      </c>
      <c r="W1786" s="3">
        <f t="shared" si="337"/>
        <v>1.1040877704722027E-2</v>
      </c>
    </row>
    <row r="1787" spans="2:23" x14ac:dyDescent="0.25">
      <c r="B1787">
        <v>-1.96204081900671E-2</v>
      </c>
      <c r="C1787">
        <f t="shared" si="326"/>
        <v>-0.18155132063802648</v>
      </c>
      <c r="D1787">
        <v>-2.5838374343379999E-2</v>
      </c>
      <c r="E1787">
        <f t="shared" si="327"/>
        <v>-0.28577337938076974</v>
      </c>
      <c r="F1787">
        <v>-2.3304461752777599E-2</v>
      </c>
      <c r="G1787">
        <f t="shared" si="328"/>
        <v>-0.19264924816131815</v>
      </c>
      <c r="H1787">
        <v>-1.37781865718649E-2</v>
      </c>
      <c r="I1787">
        <f t="shared" si="329"/>
        <v>-0.18187073526088857</v>
      </c>
      <c r="J1787">
        <v>-1.2685051137901301E-2</v>
      </c>
      <c r="K1787">
        <f t="shared" si="330"/>
        <v>-0.18804843373156024</v>
      </c>
      <c r="L1787" s="1">
        <v>-3.9895831474332502E-3</v>
      </c>
      <c r="M1787">
        <f t="shared" si="331"/>
        <v>-0.15387671663062014</v>
      </c>
      <c r="N1787" s="1">
        <v>-2.8121363619741001E-4</v>
      </c>
      <c r="O1787">
        <f t="shared" si="332"/>
        <v>-0.13499292567024362</v>
      </c>
      <c r="P1787">
        <v>-9.8011942671469704E-3</v>
      </c>
      <c r="Q1787">
        <f t="shared" si="333"/>
        <v>-0.18431333637996816</v>
      </c>
      <c r="R1787">
        <v>-8.7351201343166904E-3</v>
      </c>
      <c r="S1787">
        <f t="shared" si="334"/>
        <v>-0.19726703118083092</v>
      </c>
      <c r="T1787" s="1">
        <v>-1.6156766328120901E-2</v>
      </c>
      <c r="U1787">
        <f t="shared" si="335"/>
        <v>-0.19390617635091684</v>
      </c>
      <c r="V1787" s="2">
        <f t="shared" si="336"/>
        <v>-0.18942493033851429</v>
      </c>
      <c r="W1787" s="3">
        <f t="shared" si="337"/>
        <v>1.1725442988832687E-2</v>
      </c>
    </row>
    <row r="1788" spans="2:23" x14ac:dyDescent="0.25">
      <c r="B1788">
        <v>3.9798778428636501E-2</v>
      </c>
      <c r="C1788">
        <f t="shared" si="326"/>
        <v>5.6577338326163823E-2</v>
      </c>
      <c r="D1788">
        <v>5.2613418829539099E-2</v>
      </c>
      <c r="E1788">
        <f t="shared" si="327"/>
        <v>2.1788922309100692E-2</v>
      </c>
      <c r="F1788">
        <v>6.0138417661280599E-2</v>
      </c>
      <c r="G1788">
        <f t="shared" si="328"/>
        <v>0.11850606993842659</v>
      </c>
      <c r="H1788">
        <v>1.50060744020401E-2</v>
      </c>
      <c r="I1788">
        <f t="shared" si="329"/>
        <v>-5.9115030674256962E-2</v>
      </c>
      <c r="J1788">
        <v>1.39235232330613E-2</v>
      </c>
      <c r="K1788">
        <f t="shared" si="330"/>
        <v>-7.3232493707139287E-2</v>
      </c>
      <c r="L1788">
        <v>6.0634714088069898E-2</v>
      </c>
      <c r="M1788">
        <f t="shared" si="331"/>
        <v>0.10901265180586915</v>
      </c>
      <c r="N1788">
        <v>4.4144503622747799E-2</v>
      </c>
      <c r="O1788">
        <f t="shared" si="332"/>
        <v>4.164751532443698E-2</v>
      </c>
      <c r="P1788">
        <v>3.4249134728555702E-2</v>
      </c>
      <c r="Q1788">
        <f t="shared" si="333"/>
        <v>5.2622795809992955E-3</v>
      </c>
      <c r="R1788">
        <v>4.2530373537875699E-2</v>
      </c>
      <c r="S1788">
        <f t="shared" si="334"/>
        <v>8.1148016573963731E-3</v>
      </c>
      <c r="T1788">
        <v>2.69384568365914E-2</v>
      </c>
      <c r="U1788">
        <f t="shared" si="335"/>
        <v>-3.4638098366008793E-3</v>
      </c>
      <c r="V1788" s="2">
        <f t="shared" si="336"/>
        <v>2.2509824472439575E-2</v>
      </c>
      <c r="W1788" s="3">
        <f t="shared" si="337"/>
        <v>1.8770699860543059E-2</v>
      </c>
    </row>
    <row r="1789" spans="2:23" x14ac:dyDescent="0.25">
      <c r="B1789">
        <v>-1.1752543485113801E-2</v>
      </c>
      <c r="C1789">
        <f t="shared" si="326"/>
        <v>-0.15002002279100302</v>
      </c>
      <c r="D1789">
        <v>-1.3213009626778001E-2</v>
      </c>
      <c r="E1789">
        <f t="shared" si="327"/>
        <v>-0.23627691696909095</v>
      </c>
      <c r="F1789">
        <v>3.00150505493959E-3</v>
      </c>
      <c r="G1789">
        <f t="shared" si="328"/>
        <v>-9.4555300212087329E-2</v>
      </c>
      <c r="H1789" s="1">
        <v>-5.0809262773072604E-4</v>
      </c>
      <c r="I1789">
        <f t="shared" si="329"/>
        <v>-0.12527801142754885</v>
      </c>
      <c r="J1789">
        <v>-1.41623884110128E-2</v>
      </c>
      <c r="K1789">
        <f t="shared" si="330"/>
        <v>-0.19442314082336581</v>
      </c>
      <c r="L1789">
        <v>-2.5655890072328702E-3</v>
      </c>
      <c r="M1789">
        <f t="shared" si="331"/>
        <v>-0.14808395854753681</v>
      </c>
      <c r="N1789">
        <v>6.88466548852598E-3</v>
      </c>
      <c r="O1789">
        <f t="shared" si="332"/>
        <v>-0.10650077907578774</v>
      </c>
      <c r="P1789" s="1">
        <v>-2.8845694092177201E-4</v>
      </c>
      <c r="Q1789">
        <f t="shared" si="333"/>
        <v>-0.14337418611232866</v>
      </c>
      <c r="R1789">
        <v>-6.6068257007190203E-3</v>
      </c>
      <c r="S1789">
        <f t="shared" si="334"/>
        <v>-0.18874057448879702</v>
      </c>
      <c r="T1789">
        <v>-1.7152975665332001E-3</v>
      </c>
      <c r="U1789">
        <f t="shared" si="335"/>
        <v>-0.13008779266631085</v>
      </c>
      <c r="V1789" s="2">
        <f t="shared" si="336"/>
        <v>-0.15173406831138575</v>
      </c>
      <c r="W1789" s="3">
        <f t="shared" si="337"/>
        <v>1.3003625158330109E-2</v>
      </c>
    </row>
    <row r="1790" spans="2:23" x14ac:dyDescent="0.25">
      <c r="B1790">
        <v>4.26344760733657E-2</v>
      </c>
      <c r="C1790">
        <f t="shared" si="326"/>
        <v>6.7941695797101048E-2</v>
      </c>
      <c r="D1790">
        <v>2.7812109175633801E-2</v>
      </c>
      <c r="E1790">
        <f t="shared" si="327"/>
        <v>-7.5442097831703706E-2</v>
      </c>
      <c r="F1790">
        <v>2.14122059437909E-2</v>
      </c>
      <c r="G1790">
        <f t="shared" si="328"/>
        <v>-2.5902498058849938E-2</v>
      </c>
      <c r="H1790">
        <v>1.341593193212E-2</v>
      </c>
      <c r="I1790">
        <f t="shared" si="329"/>
        <v>-6.5896481810526555E-2</v>
      </c>
      <c r="J1790">
        <v>2.4973291668622902E-2</v>
      </c>
      <c r="K1790">
        <f t="shared" si="330"/>
        <v>-2.5552767153819097E-2</v>
      </c>
      <c r="L1790">
        <v>2.2528227158451201E-2</v>
      </c>
      <c r="M1790">
        <f t="shared" si="331"/>
        <v>-4.6003196888841948E-2</v>
      </c>
      <c r="N1790">
        <v>2.5394092048612E-2</v>
      </c>
      <c r="O1790">
        <f t="shared" si="332"/>
        <v>-3.2905720360693502E-2</v>
      </c>
      <c r="P1790">
        <v>2.11224134449873E-2</v>
      </c>
      <c r="Q1790">
        <f t="shared" si="333"/>
        <v>-5.1230062919398085E-2</v>
      </c>
      <c r="R1790">
        <v>2.7305256443056199E-2</v>
      </c>
      <c r="S1790">
        <f t="shared" si="334"/>
        <v>-5.2880660009381519E-2</v>
      </c>
      <c r="T1790">
        <v>1.73777801848462E-2</v>
      </c>
      <c r="U1790">
        <f t="shared" si="335"/>
        <v>-4.5713455002086768E-2</v>
      </c>
      <c r="V1790" s="2">
        <f t="shared" si="336"/>
        <v>-3.5358524423820009E-2</v>
      </c>
      <c r="W1790" s="3">
        <f t="shared" si="337"/>
        <v>1.1908503416919064E-2</v>
      </c>
    </row>
    <row r="1791" spans="2:23" x14ac:dyDescent="0.25">
      <c r="B1791">
        <v>-5.0851011389832702E-2</v>
      </c>
      <c r="C1791">
        <f t="shared" si="326"/>
        <v>-0.30671125771905666</v>
      </c>
      <c r="D1791" s="1">
        <v>-1.8154457497560301E-2</v>
      </c>
      <c r="E1791">
        <f t="shared" si="327"/>
        <v>-0.25564936238239649</v>
      </c>
      <c r="F1791">
        <v>-3.16996346293194E-2</v>
      </c>
      <c r="G1791">
        <f t="shared" si="328"/>
        <v>-0.22395452795566112</v>
      </c>
      <c r="H1791">
        <v>-1.8690412676549101E-2</v>
      </c>
      <c r="I1791">
        <f t="shared" si="329"/>
        <v>-0.2028198149373138</v>
      </c>
      <c r="J1791">
        <v>0</v>
      </c>
      <c r="K1791">
        <f t="shared" si="330"/>
        <v>-0.13331246590588902</v>
      </c>
      <c r="L1791">
        <v>-5.0893267712064399E-2</v>
      </c>
      <c r="M1791">
        <f t="shared" si="331"/>
        <v>-0.34467925592331983</v>
      </c>
      <c r="N1791">
        <v>-3.08363481801852E-2</v>
      </c>
      <c r="O1791">
        <f t="shared" si="332"/>
        <v>-0.2564827467358799</v>
      </c>
      <c r="P1791">
        <v>-2.6705391657015898E-2</v>
      </c>
      <c r="Q1791">
        <f t="shared" si="333"/>
        <v>-0.25706247822684986</v>
      </c>
      <c r="R1791">
        <v>-1.6928074435419199E-2</v>
      </c>
      <c r="S1791">
        <f t="shared" si="334"/>
        <v>-0.23008996626226952</v>
      </c>
      <c r="T1791">
        <v>-1.34079385733443E-2</v>
      </c>
      <c r="U1791">
        <f t="shared" si="335"/>
        <v>-0.1817588146640062</v>
      </c>
      <c r="V1791" s="2">
        <f t="shared" si="336"/>
        <v>-0.23925206907126423</v>
      </c>
      <c r="W1791" s="3">
        <f t="shared" si="337"/>
        <v>1.8089376404420647E-2</v>
      </c>
    </row>
    <row r="1792" spans="2:23" x14ac:dyDescent="0.25">
      <c r="B1792">
        <v>-3.3320539013270301E-3</v>
      </c>
      <c r="C1792">
        <f t="shared" si="326"/>
        <v>-0.11627402244138017</v>
      </c>
      <c r="D1792">
        <v>-9.7538095311856098E-3</v>
      </c>
      <c r="E1792">
        <f t="shared" si="327"/>
        <v>-0.2227154736881046</v>
      </c>
      <c r="F1792">
        <v>-2.6430583794788898E-2</v>
      </c>
      <c r="G1792">
        <f t="shared" si="328"/>
        <v>-0.2043064381484217</v>
      </c>
      <c r="H1792">
        <v>-1.53180716221063E-2</v>
      </c>
      <c r="I1792">
        <f t="shared" si="329"/>
        <v>-0.18843785451040385</v>
      </c>
      <c r="J1792">
        <v>-4.3290089574431603E-2</v>
      </c>
      <c r="K1792">
        <f t="shared" si="330"/>
        <v>-0.32010910742960175</v>
      </c>
      <c r="L1792">
        <v>-2.1978388420571201E-2</v>
      </c>
      <c r="M1792">
        <f t="shared" si="331"/>
        <v>-0.22705454384858764</v>
      </c>
      <c r="N1792">
        <v>-2.7818654904647602E-2</v>
      </c>
      <c r="O1792">
        <f t="shared" si="332"/>
        <v>-0.24448414088623965</v>
      </c>
      <c r="P1792">
        <v>-3.09412510378821E-2</v>
      </c>
      <c r="Q1792">
        <f t="shared" si="333"/>
        <v>-0.27529198228640162</v>
      </c>
      <c r="R1792">
        <v>-4.6545343227717598E-2</v>
      </c>
      <c r="S1792">
        <f t="shared" si="334"/>
        <v>-0.34874383092843886</v>
      </c>
      <c r="T1792">
        <v>-1.6369762015933001E-2</v>
      </c>
      <c r="U1792">
        <f t="shared" si="335"/>
        <v>-0.19484742690876278</v>
      </c>
      <c r="V1792" s="2">
        <f t="shared" si="336"/>
        <v>-0.23422648210763425</v>
      </c>
      <c r="W1792" s="3">
        <f t="shared" si="337"/>
        <v>2.0228910888218911E-2</v>
      </c>
    </row>
    <row r="1793" spans="2:23" x14ac:dyDescent="0.25">
      <c r="B1793">
        <v>9.9771647610862099E-3</v>
      </c>
      <c r="C1793">
        <f t="shared" si="326"/>
        <v>-6.2935924559306092E-2</v>
      </c>
      <c r="D1793">
        <v>2.4936329617143899E-2</v>
      </c>
      <c r="E1793">
        <f t="shared" si="327"/>
        <v>-8.6716300044166944E-2</v>
      </c>
      <c r="F1793">
        <v>4.03422669983E-2</v>
      </c>
      <c r="G1793">
        <f t="shared" si="328"/>
        <v>4.4686978364119799E-2</v>
      </c>
      <c r="H1793">
        <v>2.4415901098691101E-2</v>
      </c>
      <c r="I1793">
        <f t="shared" si="329"/>
        <v>-1.8985117065125925E-2</v>
      </c>
      <c r="J1793">
        <v>3.8540975215697701E-2</v>
      </c>
      <c r="K1793">
        <f t="shared" si="330"/>
        <v>3.2991757580705716E-2</v>
      </c>
      <c r="L1793">
        <v>3.6792605087252399E-2</v>
      </c>
      <c r="M1793">
        <f t="shared" si="331"/>
        <v>1.2023790873615344E-2</v>
      </c>
      <c r="N1793">
        <v>3.01868921230437E-3</v>
      </c>
      <c r="O1793">
        <f t="shared" si="332"/>
        <v>-0.12187223048818464</v>
      </c>
      <c r="P1793">
        <v>2.57557545533659E-2</v>
      </c>
      <c r="Q1793">
        <f t="shared" si="333"/>
        <v>-3.1289950901986503E-2</v>
      </c>
      <c r="R1793">
        <v>3.8799898651369798E-2</v>
      </c>
      <c r="S1793">
        <f t="shared" si="334"/>
        <v>-6.8303732481005287E-3</v>
      </c>
      <c r="T1793">
        <v>1.9915569143606201E-2</v>
      </c>
      <c r="U1793">
        <f t="shared" si="335"/>
        <v>-3.4498696160417758E-2</v>
      </c>
      <c r="V1793" s="2">
        <f t="shared" si="336"/>
        <v>-2.7342606564884752E-2</v>
      </c>
      <c r="W1793" s="3">
        <f t="shared" si="337"/>
        <v>1.5704639411168699E-2</v>
      </c>
    </row>
    <row r="1794" spans="2:23" x14ac:dyDescent="0.25">
      <c r="B1794">
        <v>-1.8300075887917201E-2</v>
      </c>
      <c r="C1794">
        <f t="shared" si="326"/>
        <v>-0.17625994964509051</v>
      </c>
      <c r="D1794">
        <v>-1.6119387493496298E-2</v>
      </c>
      <c r="E1794">
        <f t="shared" si="327"/>
        <v>-0.24767107674690644</v>
      </c>
      <c r="F1794">
        <v>-1.4594148943778499E-2</v>
      </c>
      <c r="G1794">
        <f t="shared" si="328"/>
        <v>-0.16016882356590589</v>
      </c>
      <c r="H1794">
        <v>6.09947026595835E-3</v>
      </c>
      <c r="I1794">
        <f t="shared" si="329"/>
        <v>-9.7098860350833011E-2</v>
      </c>
      <c r="J1794">
        <v>-7.5693761708228698E-3</v>
      </c>
      <c r="K1794">
        <f t="shared" si="330"/>
        <v>-0.16597430747376704</v>
      </c>
      <c r="L1794">
        <v>1.3529871683675E-3</v>
      </c>
      <c r="M1794">
        <f t="shared" si="331"/>
        <v>-0.13214332847430313</v>
      </c>
      <c r="N1794" s="1">
        <v>5.9671885554870097E-3</v>
      </c>
      <c r="O1794">
        <f t="shared" si="332"/>
        <v>-0.11014874561529971</v>
      </c>
      <c r="P1794">
        <v>1.2654575209185301E-2</v>
      </c>
      <c r="Q1794">
        <f t="shared" si="333"/>
        <v>-8.7672370752481465E-2</v>
      </c>
      <c r="R1794">
        <v>-7.2475774654415402E-3</v>
      </c>
      <c r="S1794">
        <f t="shared" si="334"/>
        <v>-0.19130757935711104</v>
      </c>
      <c r="T1794">
        <v>-2.33767887664424E-3</v>
      </c>
      <c r="U1794">
        <f t="shared" si="335"/>
        <v>-0.13283816175289864</v>
      </c>
      <c r="V1794" s="2">
        <f t="shared" si="336"/>
        <v>-0.15012832037345969</v>
      </c>
      <c r="W1794" s="3">
        <f t="shared" si="337"/>
        <v>1.4552915495265046E-2</v>
      </c>
    </row>
    <row r="1795" spans="2:23" x14ac:dyDescent="0.25">
      <c r="B1795">
        <v>2.7683425547957E-2</v>
      </c>
      <c r="C1795">
        <f t="shared" si="326"/>
        <v>8.0237835145262112E-3</v>
      </c>
      <c r="D1795">
        <v>2.7073917234112399E-2</v>
      </c>
      <c r="E1795">
        <f t="shared" si="327"/>
        <v>-7.8336104500522696E-2</v>
      </c>
      <c r="F1795">
        <v>1.975114858144E-2</v>
      </c>
      <c r="G1795">
        <f t="shared" si="328"/>
        <v>-3.2096517675545243E-2</v>
      </c>
      <c r="H1795">
        <v>-6.9592815767825396E-3</v>
      </c>
      <c r="I1795">
        <f t="shared" si="329"/>
        <v>-0.15279027743918205</v>
      </c>
      <c r="J1795">
        <v>6.7717317592795199E-3</v>
      </c>
      <c r="K1795">
        <f t="shared" si="330"/>
        <v>-0.10409245822357678</v>
      </c>
      <c r="L1795">
        <v>-1.9153114970385601E-2</v>
      </c>
      <c r="M1795">
        <f t="shared" si="331"/>
        <v>-0.21556143081289753</v>
      </c>
      <c r="N1795">
        <v>1.6649361407142901E-2</v>
      </c>
      <c r="O1795">
        <f t="shared" si="332"/>
        <v>-6.7675515249661214E-2</v>
      </c>
      <c r="P1795">
        <v>9.6601055423370507E-3</v>
      </c>
      <c r="Q1795">
        <f t="shared" si="333"/>
        <v>-0.10055941256378258</v>
      </c>
      <c r="R1795">
        <v>8.6933068919209308E-3</v>
      </c>
      <c r="S1795">
        <f t="shared" si="334"/>
        <v>-0.12744458279041246</v>
      </c>
      <c r="T1795">
        <v>1.3947591779088501E-2</v>
      </c>
      <c r="U1795">
        <f t="shared" si="335"/>
        <v>-6.087182174463026E-2</v>
      </c>
      <c r="V1795" s="2">
        <f t="shared" si="336"/>
        <v>-9.3140433748568452E-2</v>
      </c>
      <c r="W1795" s="3">
        <f t="shared" si="337"/>
        <v>1.8911958969411946E-2</v>
      </c>
    </row>
    <row r="1796" spans="2:23" x14ac:dyDescent="0.25">
      <c r="B1796">
        <v>-3.3896674018443297E-2</v>
      </c>
      <c r="C1796">
        <f t="shared" si="326"/>
        <v>-0.23876496205898493</v>
      </c>
      <c r="D1796">
        <v>-4.6721186519539597E-2</v>
      </c>
      <c r="E1796">
        <f t="shared" si="327"/>
        <v>-0.36764232741743463</v>
      </c>
      <c r="F1796">
        <v>-3.8039794992766503E-2</v>
      </c>
      <c r="G1796">
        <f t="shared" si="328"/>
        <v>-0.24759674438616708</v>
      </c>
      <c r="H1796">
        <v>-3.6445885614515998E-2</v>
      </c>
      <c r="I1796">
        <f t="shared" si="329"/>
        <v>-0.27854125148018521</v>
      </c>
      <c r="J1796">
        <v>-2.6403149065656099E-2</v>
      </c>
      <c r="K1796">
        <f t="shared" si="330"/>
        <v>-0.24724199618867013</v>
      </c>
      <c r="L1796">
        <v>-2.0135705822544401E-2</v>
      </c>
      <c r="M1796">
        <f t="shared" si="331"/>
        <v>-0.21955857584356853</v>
      </c>
      <c r="N1796">
        <v>-6.31019497521427E-2</v>
      </c>
      <c r="O1796">
        <f t="shared" si="332"/>
        <v>-0.38477353059444874</v>
      </c>
      <c r="P1796">
        <v>-1.89051387417342E-2</v>
      </c>
      <c r="Q1796">
        <f t="shared" si="333"/>
        <v>-0.2234931999767347</v>
      </c>
      <c r="R1796">
        <v>-1.6773127116051299E-2</v>
      </c>
      <c r="S1796">
        <f t="shared" si="334"/>
        <v>-0.22946921022998318</v>
      </c>
      <c r="T1796">
        <v>-2.8616741959908001E-2</v>
      </c>
      <c r="U1796">
        <f t="shared" si="335"/>
        <v>-0.24896813152304492</v>
      </c>
      <c r="V1796" s="2">
        <f t="shared" si="336"/>
        <v>-0.26860499296992218</v>
      </c>
      <c r="W1796" s="3">
        <f t="shared" si="337"/>
        <v>1.7761825436709688E-2</v>
      </c>
    </row>
    <row r="1797" spans="2:23" x14ac:dyDescent="0.25">
      <c r="B1797">
        <v>6.2552841954653998E-3</v>
      </c>
      <c r="C1797">
        <f t="shared" ref="C1797:C1860" si="338">(B1797-(B$1+B$2)/2)/((B$1-B$2)/2)</f>
        <v>-7.7851753576009361E-2</v>
      </c>
      <c r="D1797" s="1">
        <v>-8.5899547910344692E-3</v>
      </c>
      <c r="E1797">
        <f t="shared" ref="E1797:E1860" si="339">(D1797-(D$1+D$2)/2)/((D$1-D$2)/2)</f>
        <v>-0.21815269917096181</v>
      </c>
      <c r="F1797">
        <v>1.8444019556064499E-2</v>
      </c>
      <c r="G1797">
        <f t="shared" ref="G1797:G1860" si="340">(F1797-(F$1+F$2)/2)/((F$1-F$2)/2)</f>
        <v>-3.697075200859009E-2</v>
      </c>
      <c r="H1797">
        <v>1.31685911581438E-2</v>
      </c>
      <c r="I1797">
        <f t="shared" ref="I1797:I1860" si="341">(H1797-(H$1+H$2)/2)/((H$1-H$2)/2)</f>
        <v>-6.6951311427655757E-2</v>
      </c>
      <c r="J1797">
        <v>-1.41222208985789E-2</v>
      </c>
      <c r="K1797">
        <f t="shared" ref="K1797:K1860" si="342">(J1797-(J$1+J$2)/2)/((J$1-J$2)/2)</f>
        <v>-0.19424981809535172</v>
      </c>
      <c r="L1797">
        <v>1.7138268215963998E-2</v>
      </c>
      <c r="M1797">
        <f t="shared" ref="M1797:M1860" si="343">(L1797-(L$1+L$2)/2)/((L$1-L$2)/2)</f>
        <v>-6.7929360311948711E-2</v>
      </c>
      <c r="N1797">
        <v>1.01087049603699E-2</v>
      </c>
      <c r="O1797">
        <f t="shared" ref="O1797:O1860" si="344">(N1797-(N$1+N$2)/2)/((N$1-N$2)/2)</f>
        <v>-9.3681723149884891E-2</v>
      </c>
      <c r="P1797" s="1">
        <v>3.3119542763154499E-3</v>
      </c>
      <c r="Q1797">
        <f t="shared" ref="Q1797:Q1860" si="345">(P1797-(P$1+P$2)/2)/((P$1-P$2)/2)</f>
        <v>-0.1278794057149539</v>
      </c>
      <c r="R1797">
        <v>1.90736600226666E-2</v>
      </c>
      <c r="S1797">
        <f t="shared" ref="S1797:S1860" si="346">(R1797-(R$1+R$2)/2)/((R$1-R$2)/2)</f>
        <v>-8.5858404665749455E-2</v>
      </c>
      <c r="T1797">
        <v>-1.0637130644449801E-2</v>
      </c>
      <c r="U1797">
        <f t="shared" ref="U1797:U1860" si="347">(T1797-(T$1+T$2)/2)/((T$1-T$2)/2)</f>
        <v>-0.1695143202540694</v>
      </c>
      <c r="V1797" s="2">
        <f t="shared" ref="V1797:V1860" si="348">AVERAGE(C1797,E1797,G1797,I1797,K1797,M1797,O1797,Q1797,S1797,U1797)</f>
        <v>-0.11390395483751752</v>
      </c>
      <c r="W1797" s="3">
        <f t="shared" ref="W1797:W1860" si="349">_xlfn.STDEV.P(C1797,E1797,G1797,I1797,K1797,M1797,O1797,Q1797,S1797,U1797)/SQRT(COUNT(C1797,E1797,G1797,I1797,K1797,M1797,O1797,Q1797,S1797,U1797))</f>
        <v>1.8260139354310305E-2</v>
      </c>
    </row>
    <row r="1798" spans="2:23" x14ac:dyDescent="0.25">
      <c r="B1798">
        <v>3.9477594717862103E-3</v>
      </c>
      <c r="C1798">
        <f t="shared" si="338"/>
        <v>-8.7099402344790647E-2</v>
      </c>
      <c r="D1798">
        <v>4.2130818191357397E-3</v>
      </c>
      <c r="E1798">
        <f t="shared" si="339"/>
        <v>-0.16795969211292941</v>
      </c>
      <c r="F1798">
        <v>-4.11732461464187E-2</v>
      </c>
      <c r="G1798">
        <f t="shared" si="340"/>
        <v>-0.25928126435133503</v>
      </c>
      <c r="H1798">
        <v>-1.5250686802307E-2</v>
      </c>
      <c r="I1798">
        <f t="shared" si="341"/>
        <v>-0.18815047971761673</v>
      </c>
      <c r="J1798">
        <v>1.5154005159137901E-3</v>
      </c>
      <c r="K1798">
        <f t="shared" si="342"/>
        <v>-0.12677351600491243</v>
      </c>
      <c r="L1798">
        <v>1.65363564224607E-3</v>
      </c>
      <c r="M1798">
        <f t="shared" si="343"/>
        <v>-0.13092030105581831</v>
      </c>
      <c r="N1798">
        <v>1.7764343622727798E-2</v>
      </c>
      <c r="O1798">
        <f t="shared" si="344"/>
        <v>-6.3242250861060126E-2</v>
      </c>
      <c r="P1798">
        <v>-9.5130473264367493E-3</v>
      </c>
      <c r="Q1798">
        <f t="shared" si="345"/>
        <v>-0.18307326314969244</v>
      </c>
      <c r="R1798">
        <v>-1.3052242181173099E-2</v>
      </c>
      <c r="S1798">
        <f t="shared" si="346"/>
        <v>-0.21456245496508744</v>
      </c>
      <c r="T1798">
        <v>-2.2855239008242299E-2</v>
      </c>
      <c r="U1798">
        <f t="shared" si="347"/>
        <v>-0.22350743829027653</v>
      </c>
      <c r="V1798" s="2">
        <f t="shared" si="348"/>
        <v>-0.16445700628535193</v>
      </c>
      <c r="W1798" s="3">
        <f t="shared" si="349"/>
        <v>1.8623304104388616E-2</v>
      </c>
    </row>
    <row r="1799" spans="2:23" x14ac:dyDescent="0.25">
      <c r="B1799">
        <v>-8.5174718542643194E-3</v>
      </c>
      <c r="C1799">
        <f t="shared" si="338"/>
        <v>-0.13705513193763694</v>
      </c>
      <c r="D1799">
        <v>2.0667024117252898E-3</v>
      </c>
      <c r="E1799">
        <f t="shared" si="339"/>
        <v>-0.17637435497968942</v>
      </c>
      <c r="F1799">
        <v>-6.8098325566507004E-3</v>
      </c>
      <c r="G1799">
        <f t="shared" si="340"/>
        <v>-0.1311414043465047</v>
      </c>
      <c r="H1799">
        <v>4.2549921971667898E-3</v>
      </c>
      <c r="I1799">
        <f t="shared" si="341"/>
        <v>-0.10496497180439313</v>
      </c>
      <c r="J1799">
        <v>-1.9732687614281599E-3</v>
      </c>
      <c r="K1799">
        <f t="shared" si="342"/>
        <v>-0.14182711628157552</v>
      </c>
      <c r="L1799">
        <v>-3.0824427145474398E-3</v>
      </c>
      <c r="M1799">
        <f t="shared" si="343"/>
        <v>-0.15018650125209931</v>
      </c>
      <c r="N1799">
        <v>-5.3598711547545698E-3</v>
      </c>
      <c r="O1799">
        <f t="shared" si="344"/>
        <v>-0.15518610113458023</v>
      </c>
      <c r="P1799">
        <v>-3.3931957572976498E-3</v>
      </c>
      <c r="Q1799">
        <f t="shared" si="345"/>
        <v>-0.15673578378779213</v>
      </c>
      <c r="R1799">
        <v>2.9709257645497401E-3</v>
      </c>
      <c r="S1799">
        <f t="shared" si="346"/>
        <v>-0.1503698106572002</v>
      </c>
      <c r="T1799">
        <v>-8.6626845181281692E-3</v>
      </c>
      <c r="U1799">
        <f t="shared" si="347"/>
        <v>-0.16078903319813392</v>
      </c>
      <c r="V1799" s="2">
        <f t="shared" si="348"/>
        <v>-0.14646302093796054</v>
      </c>
      <c r="W1799" s="3">
        <f t="shared" si="349"/>
        <v>5.8116362859123279E-3</v>
      </c>
    </row>
    <row r="1800" spans="2:23" x14ac:dyDescent="0.25">
      <c r="B1800">
        <v>3.1610450594215599E-2</v>
      </c>
      <c r="C1800">
        <f t="shared" si="338"/>
        <v>2.3761750679663924E-2</v>
      </c>
      <c r="D1800" s="1">
        <v>2.65368908308149E-2</v>
      </c>
      <c r="E1800">
        <f t="shared" si="339"/>
        <v>-8.0441462070901679E-2</v>
      </c>
      <c r="F1800">
        <v>1.9174976526783599E-2</v>
      </c>
      <c r="G1800">
        <f t="shared" si="340"/>
        <v>-3.424504131477852E-2</v>
      </c>
      <c r="H1800">
        <v>3.9208630910895298E-2</v>
      </c>
      <c r="I1800">
        <f t="shared" si="341"/>
        <v>4.4101163750040154E-2</v>
      </c>
      <c r="J1800">
        <v>3.0459839831355601E-2</v>
      </c>
      <c r="K1800">
        <f t="shared" si="342"/>
        <v>-1.8783238705720677E-3</v>
      </c>
      <c r="L1800" s="1">
        <v>1.29229361858469E-2</v>
      </c>
      <c r="M1800">
        <f t="shared" si="343"/>
        <v>-8.5077182764999482E-2</v>
      </c>
      <c r="N1800">
        <v>3.7946428571428499E-2</v>
      </c>
      <c r="O1800">
        <f t="shared" si="344"/>
        <v>1.7003440272104032E-2</v>
      </c>
      <c r="P1800">
        <v>8.9244674755295603E-3</v>
      </c>
      <c r="Q1800">
        <f t="shared" si="345"/>
        <v>-0.10372531490364867</v>
      </c>
      <c r="R1800">
        <v>2.92219317703712E-2</v>
      </c>
      <c r="S1800">
        <f t="shared" si="346"/>
        <v>-4.5202000086648937E-2</v>
      </c>
      <c r="T1800">
        <v>5.1214155676728199E-2</v>
      </c>
      <c r="U1800">
        <f t="shared" si="347"/>
        <v>0.10381308064925793</v>
      </c>
      <c r="V1800" s="2">
        <f t="shared" si="348"/>
        <v>-1.618898896604833E-2</v>
      </c>
      <c r="W1800" s="3">
        <f t="shared" si="349"/>
        <v>1.9657655267925504E-2</v>
      </c>
    </row>
    <row r="1801" spans="2:23" x14ac:dyDescent="0.25">
      <c r="B1801" s="1">
        <v>1.0466284569989199E-2</v>
      </c>
      <c r="C1801">
        <f t="shared" si="338"/>
        <v>-6.0975725324094301E-2</v>
      </c>
      <c r="D1801" s="1">
        <v>3.2045006048594401E-4</v>
      </c>
      <c r="E1801">
        <f t="shared" si="339"/>
        <v>-0.18322036028762057</v>
      </c>
      <c r="F1801" s="1">
        <v>2.63054655807335E-2</v>
      </c>
      <c r="G1801">
        <f t="shared" si="340"/>
        <v>-7.655719309493895E-3</v>
      </c>
      <c r="H1801">
        <v>1.68594219114045E-3</v>
      </c>
      <c r="I1801">
        <f t="shared" si="341"/>
        <v>-0.11592115177698144</v>
      </c>
      <c r="J1801">
        <v>4.1702745146351597E-2</v>
      </c>
      <c r="K1801">
        <f t="shared" si="342"/>
        <v>4.6634787893713898E-2</v>
      </c>
      <c r="L1801">
        <v>7.3208708250929698E-3</v>
      </c>
      <c r="M1801">
        <f t="shared" si="343"/>
        <v>-0.10786618763822313</v>
      </c>
      <c r="N1801">
        <v>1.2402278923648801E-2</v>
      </c>
      <c r="O1801">
        <f t="shared" si="344"/>
        <v>-8.4562277447611453E-2</v>
      </c>
      <c r="P1801">
        <v>1.0766704236547299E-2</v>
      </c>
      <c r="Q1801">
        <f t="shared" si="345"/>
        <v>-9.5797038845825216E-2</v>
      </c>
      <c r="R1801">
        <v>2.1829747974355801E-2</v>
      </c>
      <c r="S1801">
        <f t="shared" si="346"/>
        <v>-7.4816856941645069E-2</v>
      </c>
      <c r="T1801">
        <v>3.1252325833150497E-2</v>
      </c>
      <c r="U1801">
        <f t="shared" si="347"/>
        <v>1.5599635255618928E-2</v>
      </c>
      <c r="V1801" s="2">
        <f t="shared" si="348"/>
        <v>-6.6858089442216231E-2</v>
      </c>
      <c r="W1801" s="3">
        <f t="shared" si="349"/>
        <v>2.0509193482564129E-2</v>
      </c>
    </row>
    <row r="1802" spans="2:23" x14ac:dyDescent="0.25">
      <c r="B1802">
        <v>-2.4863103031999501E-2</v>
      </c>
      <c r="C1802">
        <f t="shared" si="338"/>
        <v>-0.20256197330951334</v>
      </c>
      <c r="D1802">
        <v>-1.9918848076231802E-2</v>
      </c>
      <c r="E1802">
        <f t="shared" si="339"/>
        <v>-0.26256647677212153</v>
      </c>
      <c r="F1802">
        <v>1.4100214617596399E-2</v>
      </c>
      <c r="G1802">
        <f t="shared" si="340"/>
        <v>-5.3168635121964174E-2</v>
      </c>
      <c r="H1802">
        <v>-1.6433180255004599E-2</v>
      </c>
      <c r="I1802">
        <f t="shared" si="341"/>
        <v>-0.193193437641274</v>
      </c>
      <c r="J1802">
        <v>1.60028373540955E-3</v>
      </c>
      <c r="K1802">
        <f t="shared" si="342"/>
        <v>-0.12640724509904458</v>
      </c>
      <c r="L1802">
        <v>-1.1577408703084499E-2</v>
      </c>
      <c r="M1802">
        <f t="shared" si="343"/>
        <v>-0.1847437241411565</v>
      </c>
      <c r="N1802">
        <v>-1.48704742193257E-2</v>
      </c>
      <c r="O1802">
        <f t="shared" si="344"/>
        <v>-0.1930010701008481</v>
      </c>
      <c r="P1802">
        <v>-2.0087613383717E-2</v>
      </c>
      <c r="Q1802">
        <f t="shared" si="345"/>
        <v>-0.22858211449162927</v>
      </c>
      <c r="R1802">
        <v>-2.49919616325581E-2</v>
      </c>
      <c r="S1802">
        <f t="shared" si="346"/>
        <v>-0.26239582764613151</v>
      </c>
      <c r="T1802">
        <v>-7.86924721424055E-3</v>
      </c>
      <c r="U1802">
        <f t="shared" si="347"/>
        <v>-0.15728274951431195</v>
      </c>
      <c r="V1802" s="2">
        <f t="shared" si="348"/>
        <v>-0.18639032538379949</v>
      </c>
      <c r="W1802" s="3">
        <f t="shared" si="349"/>
        <v>1.8949207610519891E-2</v>
      </c>
    </row>
    <row r="1803" spans="2:23" x14ac:dyDescent="0.25">
      <c r="B1803">
        <v>2.7649324070274902E-3</v>
      </c>
      <c r="C1803">
        <f t="shared" si="338"/>
        <v>-9.1839706592390061E-2</v>
      </c>
      <c r="D1803">
        <v>-7.4397790890021196E-3</v>
      </c>
      <c r="E1803">
        <f t="shared" si="339"/>
        <v>-0.21364355193598256</v>
      </c>
      <c r="F1803">
        <v>-2.9318178484786499E-2</v>
      </c>
      <c r="G1803">
        <f t="shared" si="340"/>
        <v>-0.21507416872793433</v>
      </c>
      <c r="H1803">
        <v>6.7578990034829799E-3</v>
      </c>
      <c r="I1803">
        <f t="shared" si="341"/>
        <v>-9.4290871510397029E-2</v>
      </c>
      <c r="J1803">
        <v>-2.1771117939273998E-2</v>
      </c>
      <c r="K1803">
        <f t="shared" si="342"/>
        <v>-0.2272547920422385</v>
      </c>
      <c r="L1803">
        <v>-3.8379804328588902E-3</v>
      </c>
      <c r="M1803">
        <f t="shared" si="343"/>
        <v>-0.15326000211931995</v>
      </c>
      <c r="N1803">
        <v>-5.0973122182370097E-3</v>
      </c>
      <c r="O1803">
        <f t="shared" si="344"/>
        <v>-0.1541421444087219</v>
      </c>
      <c r="P1803">
        <v>-3.1665571765849402E-3</v>
      </c>
      <c r="Q1803">
        <f t="shared" si="345"/>
        <v>-0.15576041880145294</v>
      </c>
      <c r="R1803">
        <v>-3.7370513725013002E-2</v>
      </c>
      <c r="S1803">
        <f t="shared" si="346"/>
        <v>-0.3119872688773096</v>
      </c>
      <c r="T1803">
        <v>-1.10899505987387E-2</v>
      </c>
      <c r="U1803">
        <f t="shared" si="347"/>
        <v>-0.17151537970722697</v>
      </c>
      <c r="V1803" s="2">
        <f t="shared" si="348"/>
        <v>-0.17887683047229735</v>
      </c>
      <c r="W1803" s="3">
        <f t="shared" si="349"/>
        <v>1.9790052960612925E-2</v>
      </c>
    </row>
    <row r="1804" spans="2:23" x14ac:dyDescent="0.25">
      <c r="B1804">
        <v>-2.5579143220497501E-2</v>
      </c>
      <c r="C1804">
        <f t="shared" si="338"/>
        <v>-0.2054315799055387</v>
      </c>
      <c r="D1804">
        <v>-6.2785626317390097E-3</v>
      </c>
      <c r="E1804">
        <f t="shared" si="339"/>
        <v>-0.20909112053943313</v>
      </c>
      <c r="F1804">
        <v>-2.2650064229638601E-2</v>
      </c>
      <c r="G1804">
        <f t="shared" si="340"/>
        <v>-0.19020902473056131</v>
      </c>
      <c r="H1804">
        <v>-5.7911264494271801E-3</v>
      </c>
      <c r="I1804">
        <f t="shared" si="341"/>
        <v>-0.14780846790601415</v>
      </c>
      <c r="J1804">
        <v>-1.90009165377849E-2</v>
      </c>
      <c r="K1804">
        <f t="shared" si="342"/>
        <v>-0.21530137907337102</v>
      </c>
      <c r="L1804">
        <v>-2.33732719778003E-2</v>
      </c>
      <c r="M1804">
        <f t="shared" si="343"/>
        <v>-0.23272888110390938</v>
      </c>
      <c r="N1804" s="1">
        <v>4.0494643322917002E-3</v>
      </c>
      <c r="O1804">
        <f t="shared" si="344"/>
        <v>-0.11777378069389921</v>
      </c>
      <c r="P1804">
        <v>-1.22971848170309E-2</v>
      </c>
      <c r="Q1804">
        <f t="shared" si="345"/>
        <v>-0.19505511644642717</v>
      </c>
      <c r="R1804">
        <v>-2.17517148095345E-2</v>
      </c>
      <c r="S1804">
        <f t="shared" si="346"/>
        <v>-0.2494146236492254</v>
      </c>
      <c r="T1804">
        <v>-8.5143557890472402E-3</v>
      </c>
      <c r="U1804">
        <f t="shared" si="347"/>
        <v>-0.1601335527965064</v>
      </c>
      <c r="V1804" s="2">
        <f t="shared" si="348"/>
        <v>-0.19229475268448859</v>
      </c>
      <c r="W1804" s="3">
        <f t="shared" si="349"/>
        <v>1.2025104950753169E-2</v>
      </c>
    </row>
    <row r="1805" spans="2:23" x14ac:dyDescent="0.25">
      <c r="B1805">
        <v>-1.7714075279448498E-2</v>
      </c>
      <c r="C1805">
        <f t="shared" si="338"/>
        <v>-0.17391149038491399</v>
      </c>
      <c r="D1805">
        <v>-1.3912267922017E-2</v>
      </c>
      <c r="E1805">
        <f t="shared" si="339"/>
        <v>-0.23901828822475371</v>
      </c>
      <c r="F1805">
        <v>-3.0247630242972199E-2</v>
      </c>
      <c r="G1805">
        <f t="shared" si="340"/>
        <v>-0.21854005892141093</v>
      </c>
      <c r="H1805">
        <v>-1.0518191930475001E-2</v>
      </c>
      <c r="I1805">
        <f t="shared" si="341"/>
        <v>-0.16796789650066277</v>
      </c>
      <c r="J1805">
        <v>-1.9144165408059001E-2</v>
      </c>
      <c r="K1805">
        <f t="shared" si="342"/>
        <v>-0.21591949763427767</v>
      </c>
      <c r="L1805">
        <v>-3.4042561683807503E-2</v>
      </c>
      <c r="M1805">
        <f t="shared" si="343"/>
        <v>-0.27613117640867363</v>
      </c>
      <c r="N1805">
        <v>-1.99364433459801E-2</v>
      </c>
      <c r="O1805">
        <f t="shared" si="344"/>
        <v>-0.21314379543675679</v>
      </c>
      <c r="P1805">
        <v>-1.3762290430978E-2</v>
      </c>
      <c r="Q1805">
        <f t="shared" si="345"/>
        <v>-0.20136036559085441</v>
      </c>
      <c r="R1805">
        <v>-2.9764462687662401E-2</v>
      </c>
      <c r="S1805">
        <f t="shared" si="346"/>
        <v>-0.28151560868612902</v>
      </c>
      <c r="T1805">
        <v>-2.3480355695684699E-2</v>
      </c>
      <c r="U1805">
        <f t="shared" si="347"/>
        <v>-0.22626989529970218</v>
      </c>
      <c r="V1805" s="2">
        <f t="shared" si="348"/>
        <v>-0.22137780730881351</v>
      </c>
      <c r="W1805" s="3">
        <f t="shared" si="349"/>
        <v>1.1207862585635275E-2</v>
      </c>
    </row>
    <row r="1806" spans="2:23" x14ac:dyDescent="0.25">
      <c r="B1806">
        <v>-1.5652012628413901E-2</v>
      </c>
      <c r="C1806">
        <f t="shared" si="338"/>
        <v>-0.16564755676794915</v>
      </c>
      <c r="D1806">
        <v>-1.32894564150088E-2</v>
      </c>
      <c r="E1806">
        <f t="shared" si="339"/>
        <v>-0.23657661885217265</v>
      </c>
      <c r="F1806">
        <v>-6.2380292415285497E-3</v>
      </c>
      <c r="G1806">
        <f t="shared" si="340"/>
        <v>-0.12900917157054248</v>
      </c>
      <c r="H1806">
        <v>4.8522170188197702E-3</v>
      </c>
      <c r="I1806">
        <f t="shared" si="341"/>
        <v>-0.10241799817025674</v>
      </c>
      <c r="J1806" s="1">
        <v>-1.1742174691201099E-2</v>
      </c>
      <c r="K1806">
        <f t="shared" si="342"/>
        <v>-0.18397992393297033</v>
      </c>
      <c r="L1806">
        <v>3.3418874726465399E-3</v>
      </c>
      <c r="M1806">
        <f t="shared" si="343"/>
        <v>-0.1240525519824574</v>
      </c>
      <c r="N1806">
        <v>-9.6736051421842193E-3</v>
      </c>
      <c r="O1806">
        <f t="shared" si="344"/>
        <v>-0.17233787539704051</v>
      </c>
      <c r="P1806" s="1">
        <v>-3.1710668595130598E-3</v>
      </c>
      <c r="Q1806">
        <f t="shared" si="345"/>
        <v>-0.15577982673638505</v>
      </c>
      <c r="R1806">
        <v>-2.9052611559377299E-3</v>
      </c>
      <c r="S1806">
        <f t="shared" si="346"/>
        <v>-0.17391122132900197</v>
      </c>
      <c r="T1806">
        <v>-1.44851937589948E-2</v>
      </c>
      <c r="U1806">
        <f t="shared" si="347"/>
        <v>-0.18651931969981925</v>
      </c>
      <c r="V1806" s="2">
        <f t="shared" si="348"/>
        <v>-0.16302320644385954</v>
      </c>
      <c r="W1806" s="3">
        <f t="shared" si="349"/>
        <v>1.1408189716348239E-2</v>
      </c>
    </row>
    <row r="1807" spans="2:23" x14ac:dyDescent="0.25">
      <c r="B1807">
        <v>8.4968730647262507E-3</v>
      </c>
      <c r="C1807">
        <f t="shared" si="338"/>
        <v>-6.8868349699893028E-2</v>
      </c>
      <c r="D1807">
        <v>-6.8326454851044801E-3</v>
      </c>
      <c r="E1807">
        <f t="shared" si="339"/>
        <v>-0.21126334619312032</v>
      </c>
      <c r="F1807">
        <v>-2.8660607369985901E-2</v>
      </c>
      <c r="G1807">
        <f t="shared" si="340"/>
        <v>-0.21262211109478757</v>
      </c>
      <c r="H1807">
        <v>1.1409622188233799E-3</v>
      </c>
      <c r="I1807">
        <f t="shared" si="341"/>
        <v>-0.11824531776991884</v>
      </c>
      <c r="J1807">
        <v>9.4348667716389403E-3</v>
      </c>
      <c r="K1807">
        <f t="shared" si="342"/>
        <v>-9.260103648887176E-2</v>
      </c>
      <c r="L1807">
        <v>-6.20044777725788E-3</v>
      </c>
      <c r="M1807">
        <f t="shared" si="343"/>
        <v>-0.16287043619270869</v>
      </c>
      <c r="N1807">
        <v>-3.0850478331138902E-2</v>
      </c>
      <c r="O1807">
        <f t="shared" si="344"/>
        <v>-0.25653892942126533</v>
      </c>
      <c r="P1807">
        <v>-6.7610758437244897E-3</v>
      </c>
      <c r="Q1807">
        <f t="shared" si="345"/>
        <v>-0.17122983993727811</v>
      </c>
      <c r="R1807">
        <v>-3.79059000986988E-3</v>
      </c>
      <c r="S1807">
        <f t="shared" si="346"/>
        <v>-0.17745806053136745</v>
      </c>
      <c r="T1807">
        <v>-5.0527185826095902E-3</v>
      </c>
      <c r="U1807">
        <f t="shared" si="347"/>
        <v>-0.1448362104648904</v>
      </c>
      <c r="V1807" s="2">
        <f t="shared" si="348"/>
        <v>-0.16165336377941014</v>
      </c>
      <c r="W1807" s="3">
        <f t="shared" si="349"/>
        <v>1.7305944230635629E-2</v>
      </c>
    </row>
    <row r="1808" spans="2:23" x14ac:dyDescent="0.25">
      <c r="B1808">
        <v>1.7434329744828499E-2</v>
      </c>
      <c r="C1808">
        <f t="shared" si="338"/>
        <v>-3.3050549172927018E-2</v>
      </c>
      <c r="D1808">
        <v>-4.9065202589143996E-3</v>
      </c>
      <c r="E1808">
        <f t="shared" si="339"/>
        <v>-0.20371216751446092</v>
      </c>
      <c r="F1808">
        <v>6.7410764390119704E-3</v>
      </c>
      <c r="G1808">
        <f t="shared" si="340"/>
        <v>-8.0610581001310591E-2</v>
      </c>
      <c r="H1808">
        <v>-6.5130385989413701E-3</v>
      </c>
      <c r="I1808">
        <f t="shared" si="341"/>
        <v>-0.15088719327761924</v>
      </c>
      <c r="J1808">
        <v>2.79949564770723E-2</v>
      </c>
      <c r="K1808">
        <f t="shared" si="342"/>
        <v>-1.2514290135695459E-2</v>
      </c>
      <c r="L1808">
        <v>1.01515681268484E-2</v>
      </c>
      <c r="M1808">
        <f t="shared" si="343"/>
        <v>-9.635101056509382E-2</v>
      </c>
      <c r="N1808" s="1">
        <v>1.13170064461436E-2</v>
      </c>
      <c r="O1808">
        <f t="shared" si="344"/>
        <v>-8.8877413383594756E-2</v>
      </c>
      <c r="P1808">
        <v>2.9818782397763598E-2</v>
      </c>
      <c r="Q1808">
        <f t="shared" si="345"/>
        <v>-1.3804247075724562E-2</v>
      </c>
      <c r="R1808" s="1">
        <v>7.24183028277976E-3</v>
      </c>
      <c r="S1808">
        <f t="shared" si="346"/>
        <v>-0.13325954535009085</v>
      </c>
      <c r="T1808">
        <v>-9.7786379463886495E-3</v>
      </c>
      <c r="U1808">
        <f t="shared" si="347"/>
        <v>-0.16572054987656967</v>
      </c>
      <c r="V1808" s="2">
        <f t="shared" si="348"/>
        <v>-9.7878754735308701E-2</v>
      </c>
      <c r="W1808" s="3">
        <f t="shared" si="349"/>
        <v>1.9698927431004442E-2</v>
      </c>
    </row>
    <row r="1809" spans="2:23" x14ac:dyDescent="0.25">
      <c r="B1809">
        <v>-2.2859103412165901E-2</v>
      </c>
      <c r="C1809">
        <f t="shared" si="338"/>
        <v>-0.19453073341560492</v>
      </c>
      <c r="D1809">
        <v>-2.64934926684833E-2</v>
      </c>
      <c r="E1809">
        <f t="shared" si="339"/>
        <v>-0.28834170435842671</v>
      </c>
      <c r="F1809">
        <v>-2.05389118052434E-2</v>
      </c>
      <c r="G1809">
        <f t="shared" si="340"/>
        <v>-0.18233661777645682</v>
      </c>
      <c r="H1809">
        <v>-4.4836911620901303E-2</v>
      </c>
      <c r="I1809">
        <f t="shared" si="341"/>
        <v>-0.3143263046574194</v>
      </c>
      <c r="J1809">
        <v>-1.3780419834486799E-2</v>
      </c>
      <c r="K1809">
        <f t="shared" si="342"/>
        <v>-0.19277494725379668</v>
      </c>
      <c r="L1809">
        <v>-2.0255388439275299E-2</v>
      </c>
      <c r="M1809">
        <f t="shared" si="343"/>
        <v>-0.22004544051941258</v>
      </c>
      <c r="N1809">
        <v>-2.7241872751870001E-2</v>
      </c>
      <c r="O1809">
        <f t="shared" si="344"/>
        <v>-0.24219080585169989</v>
      </c>
      <c r="P1809">
        <v>-3.5184917646349602E-2</v>
      </c>
      <c r="Q1809">
        <f t="shared" si="345"/>
        <v>-0.29355508564056049</v>
      </c>
      <c r="R1809">
        <v>-3.9206402392150397E-2</v>
      </c>
      <c r="S1809">
        <f t="shared" si="346"/>
        <v>-0.3193422781112914</v>
      </c>
      <c r="T1809">
        <v>-3.3839676322499797E-2</v>
      </c>
      <c r="U1809">
        <f t="shared" si="347"/>
        <v>-0.27204883298174826</v>
      </c>
      <c r="V1809" s="2">
        <f t="shared" si="348"/>
        <v>-0.25194927505664172</v>
      </c>
      <c r="W1809" s="3">
        <f t="shared" si="349"/>
        <v>1.5700206917193343E-2</v>
      </c>
    </row>
    <row r="1810" spans="2:23" x14ac:dyDescent="0.25">
      <c r="B1810">
        <v>8.8755622315628106E-3</v>
      </c>
      <c r="C1810">
        <f t="shared" si="338"/>
        <v>-6.7350712912945296E-2</v>
      </c>
      <c r="D1810">
        <v>5.5631878414425101E-2</v>
      </c>
      <c r="E1810">
        <f t="shared" si="339"/>
        <v>3.3622487100145558E-2</v>
      </c>
      <c r="F1810">
        <v>5.0225606504204601E-2</v>
      </c>
      <c r="G1810">
        <f t="shared" si="340"/>
        <v>8.1541574819109952E-2</v>
      </c>
      <c r="H1810">
        <v>4.5485731944993099E-2</v>
      </c>
      <c r="I1810">
        <f t="shared" si="341"/>
        <v>7.0871000255507785E-2</v>
      </c>
      <c r="J1810">
        <v>2.94506683342797E-2</v>
      </c>
      <c r="K1810">
        <f t="shared" si="342"/>
        <v>-6.232896666064156E-3</v>
      </c>
      <c r="L1810">
        <v>2.4536142333803801E-2</v>
      </c>
      <c r="M1810">
        <f t="shared" si="343"/>
        <v>-3.7835068570187008E-2</v>
      </c>
      <c r="N1810">
        <v>1.8008351142308698E-2</v>
      </c>
      <c r="O1810">
        <f t="shared" si="344"/>
        <v>-6.2272056151235614E-2</v>
      </c>
      <c r="P1810">
        <v>4.8093490478355101E-2</v>
      </c>
      <c r="Q1810">
        <f t="shared" si="345"/>
        <v>6.4843043872385639E-2</v>
      </c>
      <c r="R1810">
        <v>2.3655100020797501E-2</v>
      </c>
      <c r="S1810">
        <f t="shared" si="346"/>
        <v>-6.7504059931039931E-2</v>
      </c>
      <c r="T1810">
        <v>3.7425902460044402E-2</v>
      </c>
      <c r="U1810">
        <f t="shared" si="347"/>
        <v>4.288132580840974E-2</v>
      </c>
      <c r="V1810" s="2">
        <f t="shared" si="348"/>
        <v>5.2564637624086686E-3</v>
      </c>
      <c r="W1810" s="3">
        <f t="shared" si="349"/>
        <v>1.8168761679812618E-2</v>
      </c>
    </row>
    <row r="1811" spans="2:23" x14ac:dyDescent="0.25">
      <c r="B1811">
        <v>3.6244139324418299E-3</v>
      </c>
      <c r="C1811">
        <f t="shared" si="338"/>
        <v>-8.8395243705935989E-2</v>
      </c>
      <c r="D1811">
        <v>-3.2440859761579503E-2</v>
      </c>
      <c r="E1811">
        <f t="shared" si="339"/>
        <v>-0.31165775410270047</v>
      </c>
      <c r="F1811">
        <v>-2.8673852030630501E-2</v>
      </c>
      <c r="G1811">
        <f t="shared" si="340"/>
        <v>-0.21267149992969994</v>
      </c>
      <c r="H1811">
        <v>9.1926915679280494E-3</v>
      </c>
      <c r="I1811">
        <f t="shared" si="341"/>
        <v>-8.390725676198621E-2</v>
      </c>
      <c r="J1811">
        <v>-4.1035504802836999E-2</v>
      </c>
      <c r="K1811">
        <f t="shared" si="342"/>
        <v>-0.31038057908732908</v>
      </c>
      <c r="L1811">
        <v>-1.8599644297124698E-2</v>
      </c>
      <c r="M1811">
        <f t="shared" si="343"/>
        <v>-0.21330993157861661</v>
      </c>
      <c r="N1811" s="1">
        <v>-1.0494923868024199E-2</v>
      </c>
      <c r="O1811">
        <f t="shared" si="344"/>
        <v>-0.17560350870317137</v>
      </c>
      <c r="P1811">
        <v>-4.67019778198643E-2</v>
      </c>
      <c r="Q1811">
        <f t="shared" si="345"/>
        <v>-0.34312006792858313</v>
      </c>
      <c r="R1811" s="1">
        <v>1.54918463747079E-4</v>
      </c>
      <c r="S1811">
        <f t="shared" si="346"/>
        <v>-0.16165140962946162</v>
      </c>
      <c r="T1811">
        <v>-2.7123208029772399E-2</v>
      </c>
      <c r="U1811">
        <f t="shared" si="347"/>
        <v>-0.24236804651971786</v>
      </c>
      <c r="V1811" s="2">
        <f t="shared" si="348"/>
        <v>-0.21430652979472026</v>
      </c>
      <c r="W1811" s="3">
        <f t="shared" si="349"/>
        <v>2.705912684716644E-2</v>
      </c>
    </row>
    <row r="1812" spans="2:23" x14ac:dyDescent="0.25">
      <c r="B1812">
        <v>-2.8947487858458999E-2</v>
      </c>
      <c r="C1812">
        <f t="shared" si="338"/>
        <v>-0.2189305763949069</v>
      </c>
      <c r="D1812">
        <v>4.9828179316054903E-3</v>
      </c>
      <c r="E1812">
        <f t="shared" si="339"/>
        <v>-0.16494201971985617</v>
      </c>
      <c r="F1812">
        <v>-2.4715398667685799E-2</v>
      </c>
      <c r="G1812">
        <f t="shared" si="340"/>
        <v>-0.19791057815927321</v>
      </c>
      <c r="H1812">
        <v>-1.6912255686596801E-2</v>
      </c>
      <c r="I1812">
        <f t="shared" si="341"/>
        <v>-0.19523654176017288</v>
      </c>
      <c r="J1812">
        <v>2.1681344202470901E-3</v>
      </c>
      <c r="K1812">
        <f t="shared" si="342"/>
        <v>-0.12395697063998588</v>
      </c>
      <c r="L1812">
        <v>1.8154722604946501E-2</v>
      </c>
      <c r="M1812">
        <f t="shared" si="343"/>
        <v>-6.37944596043971E-2</v>
      </c>
      <c r="N1812">
        <v>-1.41643854066588E-2</v>
      </c>
      <c r="O1812">
        <f t="shared" si="344"/>
        <v>-0.19019360075772168</v>
      </c>
      <c r="P1812">
        <v>-1.28338266275939E-2</v>
      </c>
      <c r="Q1812">
        <f t="shared" si="345"/>
        <v>-0.19736461569665556</v>
      </c>
      <c r="R1812">
        <v>9.5989232434512701E-3</v>
      </c>
      <c r="S1812">
        <f t="shared" si="346"/>
        <v>-0.12381646701891724</v>
      </c>
      <c r="T1812">
        <v>1.3775922571899401E-3</v>
      </c>
      <c r="U1812">
        <f t="shared" si="347"/>
        <v>-0.11641998416821758</v>
      </c>
      <c r="V1812" s="2">
        <f t="shared" si="348"/>
        <v>-0.15925658139201043</v>
      </c>
      <c r="W1812" s="3">
        <f t="shared" si="349"/>
        <v>1.4913542614848714E-2</v>
      </c>
    </row>
    <row r="1813" spans="2:23" x14ac:dyDescent="0.25">
      <c r="B1813">
        <v>-1.00845797987489E-2</v>
      </c>
      <c r="C1813">
        <f t="shared" si="338"/>
        <v>-0.14333548235150101</v>
      </c>
      <c r="D1813">
        <v>-2.7139554012367999E-2</v>
      </c>
      <c r="E1813">
        <f t="shared" si="339"/>
        <v>-0.29087452235941302</v>
      </c>
      <c r="F1813">
        <v>-2.33224702007899E-2</v>
      </c>
      <c r="G1813">
        <f t="shared" si="340"/>
        <v>-0.19271640097782083</v>
      </c>
      <c r="H1813">
        <v>-8.4465221434062796E-3</v>
      </c>
      <c r="I1813">
        <f t="shared" si="341"/>
        <v>-0.15913288473457965</v>
      </c>
      <c r="J1813">
        <v>-1.72652626571142E-2</v>
      </c>
      <c r="K1813">
        <f t="shared" si="342"/>
        <v>-0.20781203638676277</v>
      </c>
      <c r="L1813">
        <v>-3.8918021736567998E-2</v>
      </c>
      <c r="M1813">
        <f t="shared" si="343"/>
        <v>-0.29596437644235074</v>
      </c>
      <c r="N1813">
        <v>-6.3027781242318004E-2</v>
      </c>
      <c r="O1813">
        <f t="shared" si="344"/>
        <v>-0.38447863027338047</v>
      </c>
      <c r="P1813">
        <v>-2.8358269556330001E-2</v>
      </c>
      <c r="Q1813">
        <f t="shared" si="345"/>
        <v>-0.26417582682184693</v>
      </c>
      <c r="R1813">
        <v>-3.7835241681387202E-2</v>
      </c>
      <c r="S1813">
        <f t="shared" si="346"/>
        <v>-0.31384908025596547</v>
      </c>
      <c r="T1813">
        <v>-7.3229196489541298E-3</v>
      </c>
      <c r="U1813">
        <f t="shared" si="347"/>
        <v>-0.15486847000060602</v>
      </c>
      <c r="V1813" s="2">
        <f t="shared" si="348"/>
        <v>-0.24072077106042267</v>
      </c>
      <c r="W1813" s="3">
        <f t="shared" si="349"/>
        <v>2.4296083151646306E-2</v>
      </c>
    </row>
    <row r="1814" spans="2:23" x14ac:dyDescent="0.25">
      <c r="B1814">
        <v>3.98658554835086E-2</v>
      </c>
      <c r="C1814">
        <f t="shared" si="338"/>
        <v>5.684615670004127E-2</v>
      </c>
      <c r="D1814">
        <v>2.1603193629418201E-2</v>
      </c>
      <c r="E1814">
        <f t="shared" si="339"/>
        <v>-9.9783521770644035E-2</v>
      </c>
      <c r="F1814">
        <v>6.2891700028586295E-2</v>
      </c>
      <c r="G1814">
        <f t="shared" si="340"/>
        <v>0.12877295498401969</v>
      </c>
      <c r="H1814">
        <v>2.5559011821339999E-2</v>
      </c>
      <c r="I1814">
        <f t="shared" si="341"/>
        <v>-1.4110113940796545E-2</v>
      </c>
      <c r="J1814">
        <v>3.5415982266666403E-2</v>
      </c>
      <c r="K1814">
        <f t="shared" si="342"/>
        <v>1.9507419862700579E-2</v>
      </c>
      <c r="L1814">
        <v>3.8372815333153801E-2</v>
      </c>
      <c r="M1814">
        <f t="shared" si="343"/>
        <v>1.8452030580857627E-2</v>
      </c>
      <c r="N1814">
        <v>5.77014717118704E-2</v>
      </c>
      <c r="O1814">
        <f t="shared" si="344"/>
        <v>9.5551176752238676E-2</v>
      </c>
      <c r="P1814">
        <v>3.2861180686613901E-2</v>
      </c>
      <c r="Q1814">
        <f t="shared" si="345"/>
        <v>-7.1093897208575048E-4</v>
      </c>
      <c r="R1814">
        <v>2.76321449138071E-2</v>
      </c>
      <c r="S1814">
        <f t="shared" si="346"/>
        <v>-5.1571066588009237E-2</v>
      </c>
      <c r="T1814">
        <v>4.8796040558068E-2</v>
      </c>
      <c r="U1814">
        <f t="shared" si="347"/>
        <v>9.312717321256607E-2</v>
      </c>
      <c r="V1814" s="2">
        <f t="shared" si="348"/>
        <v>2.4608127082088836E-2</v>
      </c>
      <c r="W1814" s="3">
        <f t="shared" si="349"/>
        <v>2.1236290116020465E-2</v>
      </c>
    </row>
    <row r="1815" spans="2:23" x14ac:dyDescent="0.25">
      <c r="B1815">
        <v>1.20790536420947E-2</v>
      </c>
      <c r="C1815">
        <f t="shared" si="338"/>
        <v>-5.4512383124143741E-2</v>
      </c>
      <c r="D1815" s="1">
        <v>1.0475538997627E-2</v>
      </c>
      <c r="E1815">
        <f t="shared" si="339"/>
        <v>-0.14340836363270423</v>
      </c>
      <c r="F1815">
        <v>1.19180310127384E-2</v>
      </c>
      <c r="G1815">
        <f t="shared" si="340"/>
        <v>-6.1305914641674071E-2</v>
      </c>
      <c r="H1815" s="1">
        <v>9.6707118773047896E-4</v>
      </c>
      <c r="I1815">
        <f t="shared" si="341"/>
        <v>-0.11898690762912892</v>
      </c>
      <c r="J1815">
        <v>-8.9783339970165108E-3</v>
      </c>
      <c r="K1815">
        <f t="shared" si="342"/>
        <v>-0.17205395740216473</v>
      </c>
      <c r="L1815">
        <v>-7.4924319268953399E-3</v>
      </c>
      <c r="M1815">
        <f t="shared" si="343"/>
        <v>-0.16812618227673032</v>
      </c>
      <c r="N1815">
        <v>1.4932499774099399E-2</v>
      </c>
      <c r="O1815">
        <f t="shared" si="344"/>
        <v>-7.4501903537778011E-2</v>
      </c>
      <c r="P1815">
        <v>8.7284207067914593E-3</v>
      </c>
      <c r="Q1815">
        <f t="shared" si="345"/>
        <v>-0.10456902453733399</v>
      </c>
      <c r="R1815" s="1">
        <v>8.8135399931594995E-4</v>
      </c>
      <c r="S1815">
        <f t="shared" si="346"/>
        <v>-0.15874113507543189</v>
      </c>
      <c r="T1815">
        <v>1.1602483753085501E-3</v>
      </c>
      <c r="U1815">
        <f t="shared" si="347"/>
        <v>-0.11738044985729638</v>
      </c>
      <c r="V1815" s="2">
        <f t="shared" si="348"/>
        <v>-0.11735862217143864</v>
      </c>
      <c r="W1815" s="3">
        <f t="shared" si="349"/>
        <v>1.3059290169441651E-2</v>
      </c>
    </row>
    <row r="1816" spans="2:23" x14ac:dyDescent="0.25">
      <c r="B1816">
        <v>-4.9471513211556198E-3</v>
      </c>
      <c r="C1816">
        <f t="shared" si="338"/>
        <v>-0.12274669574046644</v>
      </c>
      <c r="D1816">
        <v>-1.8427734739258701E-2</v>
      </c>
      <c r="E1816">
        <f t="shared" si="339"/>
        <v>-0.25672071810362218</v>
      </c>
      <c r="F1816">
        <v>1.1078584835845401E-2</v>
      </c>
      <c r="G1816">
        <f t="shared" si="340"/>
        <v>-6.4436177451789298E-2</v>
      </c>
      <c r="H1816">
        <v>9.1181016924362004E-3</v>
      </c>
      <c r="I1816">
        <f t="shared" si="341"/>
        <v>-8.4225358822321586E-2</v>
      </c>
      <c r="J1816">
        <v>-2.64775417119999E-2</v>
      </c>
      <c r="K1816">
        <f t="shared" si="342"/>
        <v>-0.24756300029440639</v>
      </c>
      <c r="L1816">
        <v>-1.6697280940126999E-2</v>
      </c>
      <c r="M1816">
        <f t="shared" si="343"/>
        <v>-0.2055711843449663</v>
      </c>
      <c r="N1816">
        <v>-1.2409768447342699E-2</v>
      </c>
      <c r="O1816">
        <f t="shared" si="344"/>
        <v>-0.18321709407210515</v>
      </c>
      <c r="P1816">
        <v>1.7698121485445601E-3</v>
      </c>
      <c r="Q1816">
        <f t="shared" si="345"/>
        <v>-0.13451619028471373</v>
      </c>
      <c r="R1816" s="1">
        <v>-5.4630384766295105E-4</v>
      </c>
      <c r="S1816">
        <f t="shared" si="346"/>
        <v>-0.16446067397528746</v>
      </c>
      <c r="T1816">
        <v>-1.10249029636597E-2</v>
      </c>
      <c r="U1816">
        <f t="shared" si="347"/>
        <v>-0.17122792730181169</v>
      </c>
      <c r="V1816" s="2">
        <f t="shared" si="348"/>
        <v>-0.16346850203914901</v>
      </c>
      <c r="W1816" s="3">
        <f t="shared" si="349"/>
        <v>1.9124611157390201E-2</v>
      </c>
    </row>
    <row r="1817" spans="2:23" x14ac:dyDescent="0.25">
      <c r="B1817">
        <v>3.5219505195908602E-3</v>
      </c>
      <c r="C1817">
        <f t="shared" si="338"/>
        <v>-8.8805876642594456E-2</v>
      </c>
      <c r="D1817">
        <v>2.53887949805933E-2</v>
      </c>
      <c r="E1817">
        <f t="shared" si="339"/>
        <v>-8.4942455457712313E-2</v>
      </c>
      <c r="F1817" s="1">
        <v>-3.4965370883075701E-3</v>
      </c>
      <c r="G1817">
        <f t="shared" si="340"/>
        <v>-0.11878625178405541</v>
      </c>
      <c r="H1817">
        <v>-3.1798662650256798E-2</v>
      </c>
      <c r="I1817">
        <f t="shared" si="341"/>
        <v>-0.25872232578791232</v>
      </c>
      <c r="J1817">
        <v>-4.5680564863000298E-3</v>
      </c>
      <c r="K1817">
        <f t="shared" si="342"/>
        <v>-0.1530236196207439</v>
      </c>
      <c r="L1817">
        <v>1.1741594245228601E-2</v>
      </c>
      <c r="M1817">
        <f t="shared" si="343"/>
        <v>-8.9882840233813932E-2</v>
      </c>
      <c r="N1817">
        <v>2.65939486828142E-2</v>
      </c>
      <c r="O1817">
        <f t="shared" si="344"/>
        <v>-2.8134988044532759E-2</v>
      </c>
      <c r="P1817">
        <v>9.1198040779612993E-3</v>
      </c>
      <c r="Q1817">
        <f t="shared" si="345"/>
        <v>-0.10288466155167637</v>
      </c>
      <c r="R1817">
        <v>1.1244000599590799E-2</v>
      </c>
      <c r="S1817">
        <f t="shared" si="346"/>
        <v>-0.11722589354809412</v>
      </c>
      <c r="T1817">
        <v>9.0058529871723907E-3</v>
      </c>
      <c r="U1817">
        <f t="shared" si="347"/>
        <v>-8.2709890122443327E-2</v>
      </c>
      <c r="V1817" s="2">
        <f t="shared" si="348"/>
        <v>-0.11251188027935788</v>
      </c>
      <c r="W1817" s="3">
        <f t="shared" si="349"/>
        <v>1.8169949974314009E-2</v>
      </c>
    </row>
    <row r="1818" spans="2:23" x14ac:dyDescent="0.25">
      <c r="B1818" s="1">
        <v>-2.0302539432226801E-2</v>
      </c>
      <c r="C1818">
        <f t="shared" si="338"/>
        <v>-0.18428503355428405</v>
      </c>
      <c r="D1818">
        <v>-2.4882849053071698E-2</v>
      </c>
      <c r="E1818">
        <f t="shared" si="339"/>
        <v>-0.28202733935129148</v>
      </c>
      <c r="F1818">
        <v>-3.7922926855694802E-2</v>
      </c>
      <c r="G1818">
        <f t="shared" si="340"/>
        <v>-0.24716094755578899</v>
      </c>
      <c r="H1818">
        <v>-3.5532774179910798E-2</v>
      </c>
      <c r="I1818">
        <f t="shared" si="341"/>
        <v>-0.27464712205915581</v>
      </c>
      <c r="J1818">
        <v>-3.7802642714989702E-3</v>
      </c>
      <c r="K1818">
        <f t="shared" si="342"/>
        <v>-0.14962429794250276</v>
      </c>
      <c r="L1818">
        <v>-7.0799221623907898E-3</v>
      </c>
      <c r="M1818">
        <f t="shared" si="343"/>
        <v>-0.16644810706193466</v>
      </c>
      <c r="N1818">
        <v>-1.7888006596477601E-2</v>
      </c>
      <c r="O1818">
        <f t="shared" si="344"/>
        <v>-0.20499903620478344</v>
      </c>
      <c r="P1818">
        <v>-3.89547709724304E-2</v>
      </c>
      <c r="Q1818">
        <f t="shared" si="345"/>
        <v>-0.30977907948278549</v>
      </c>
      <c r="R1818">
        <v>-3.0093727978955299E-2</v>
      </c>
      <c r="S1818">
        <f t="shared" si="346"/>
        <v>-0.28283472421924305</v>
      </c>
      <c r="T1818">
        <v>-2.4917158879546E-2</v>
      </c>
      <c r="U1818">
        <f t="shared" si="347"/>
        <v>-0.23261928111223243</v>
      </c>
      <c r="V1818" s="2">
        <f t="shared" si="348"/>
        <v>-0.23344249685440016</v>
      </c>
      <c r="W1818" s="3">
        <f t="shared" si="349"/>
        <v>1.6508565349019667E-2</v>
      </c>
    </row>
    <row r="1819" spans="2:23" x14ac:dyDescent="0.25">
      <c r="B1819">
        <v>2.5982793292439299E-2</v>
      </c>
      <c r="C1819">
        <f t="shared" si="338"/>
        <v>1.2083203376842253E-3</v>
      </c>
      <c r="D1819">
        <v>2.5355597896414599E-2</v>
      </c>
      <c r="E1819">
        <f t="shared" si="339"/>
        <v>-8.5072601260713768E-2</v>
      </c>
      <c r="F1819">
        <v>4.2704630243312697E-2</v>
      </c>
      <c r="G1819">
        <f t="shared" si="340"/>
        <v>5.3496140896989321E-2</v>
      </c>
      <c r="H1819">
        <v>3.0888977380582602E-2</v>
      </c>
      <c r="I1819">
        <f t="shared" si="341"/>
        <v>8.6204914494360102E-3</v>
      </c>
      <c r="J1819">
        <v>1.7373623166551E-2</v>
      </c>
      <c r="K1819">
        <f t="shared" si="342"/>
        <v>-5.834532006456726E-2</v>
      </c>
      <c r="L1819">
        <v>3.1649087281504201E-2</v>
      </c>
      <c r="M1819">
        <f t="shared" si="343"/>
        <v>-8.8998586721181355E-3</v>
      </c>
      <c r="N1819">
        <v>3.6566450759728898E-2</v>
      </c>
      <c r="O1819">
        <f t="shared" si="344"/>
        <v>1.1516530791257999E-2</v>
      </c>
      <c r="P1819">
        <v>3.3386674860816798E-2</v>
      </c>
      <c r="Q1819">
        <f t="shared" si="345"/>
        <v>1.5505851533783874E-3</v>
      </c>
      <c r="R1819">
        <v>5.9845202886489202E-2</v>
      </c>
      <c r="S1819">
        <f t="shared" si="346"/>
        <v>7.7482150573189815E-2</v>
      </c>
      <c r="T1819">
        <v>3.1967751184589298E-2</v>
      </c>
      <c r="U1819">
        <f t="shared" si="347"/>
        <v>1.8761175839167983E-2</v>
      </c>
      <c r="V1819" s="2">
        <f t="shared" si="348"/>
        <v>2.0317615043704586E-3</v>
      </c>
      <c r="W1819" s="3">
        <f t="shared" si="349"/>
        <v>1.4180113176140645E-2</v>
      </c>
    </row>
    <row r="1820" spans="2:23" x14ac:dyDescent="0.25">
      <c r="B1820">
        <v>2.6432731833078801E-2</v>
      </c>
      <c r="C1820">
        <f t="shared" si="338"/>
        <v>3.0114965067949556E-3</v>
      </c>
      <c r="D1820">
        <v>3.62728967710493E-2</v>
      </c>
      <c r="E1820">
        <f t="shared" si="339"/>
        <v>-4.2272437818714231E-2</v>
      </c>
      <c r="F1820">
        <v>2.40720596093951E-2</v>
      </c>
      <c r="G1820">
        <f t="shared" si="340"/>
        <v>-1.5984005082199246E-2</v>
      </c>
      <c r="H1820">
        <v>2.2826716059488598E-2</v>
      </c>
      <c r="I1820">
        <f t="shared" si="341"/>
        <v>-2.5762485064349264E-2</v>
      </c>
      <c r="J1820">
        <v>3.7613125125701599E-2</v>
      </c>
      <c r="K1820">
        <f t="shared" si="342"/>
        <v>2.8988086478322187E-2</v>
      </c>
      <c r="L1820">
        <v>3.4008519820866598E-2</v>
      </c>
      <c r="M1820">
        <f t="shared" si="343"/>
        <v>6.9822992111023645E-4</v>
      </c>
      <c r="N1820">
        <v>3.8827931389108603E-2</v>
      </c>
      <c r="O1820">
        <f t="shared" si="344"/>
        <v>2.0508370660632869E-2</v>
      </c>
      <c r="P1820">
        <v>2.0783995872746801E-2</v>
      </c>
      <c r="Q1820">
        <f t="shared" si="345"/>
        <v>-5.2686481547185547E-2</v>
      </c>
      <c r="R1820">
        <v>3.5652197071481498E-2</v>
      </c>
      <c r="S1820">
        <f t="shared" si="346"/>
        <v>-1.9440818859705146E-2</v>
      </c>
      <c r="T1820">
        <v>3.1839903850832199E-2</v>
      </c>
      <c r="U1820">
        <f t="shared" si="347"/>
        <v>1.8196204897952765E-2</v>
      </c>
      <c r="V1820" s="2">
        <f t="shared" si="348"/>
        <v>-8.4743839907340419E-3</v>
      </c>
      <c r="W1820" s="3">
        <f t="shared" si="349"/>
        <v>8.2118042619021264E-3</v>
      </c>
    </row>
    <row r="1821" spans="2:23" x14ac:dyDescent="0.25">
      <c r="B1821">
        <v>-3.10752796451714E-2</v>
      </c>
      <c r="C1821">
        <f t="shared" si="338"/>
        <v>-0.22745792645737561</v>
      </c>
      <c r="D1821">
        <v>-2.6989999067716999E-2</v>
      </c>
      <c r="E1821">
        <f t="shared" si="339"/>
        <v>-0.29028820736079247</v>
      </c>
      <c r="F1821">
        <v>-4.5484248253147203E-2</v>
      </c>
      <c r="G1821">
        <f t="shared" si="340"/>
        <v>-0.27535682695496422</v>
      </c>
      <c r="H1821">
        <v>-3.2094625256550498E-2</v>
      </c>
      <c r="I1821">
        <f t="shared" si="341"/>
        <v>-0.25998451203267348</v>
      </c>
      <c r="J1821">
        <v>-2.08038312489826E-2</v>
      </c>
      <c r="K1821">
        <f t="shared" si="342"/>
        <v>-0.22308095209611514</v>
      </c>
      <c r="L1821">
        <v>-3.7613324434622598E-2</v>
      </c>
      <c r="M1821">
        <f t="shared" si="343"/>
        <v>-0.2906569137018386</v>
      </c>
      <c r="N1821">
        <v>-1.31757116048993E-2</v>
      </c>
      <c r="O1821">
        <f t="shared" si="344"/>
        <v>-0.18626254939562981</v>
      </c>
      <c r="P1821">
        <v>-2.37861842540967E-2</v>
      </c>
      <c r="Q1821">
        <f t="shared" si="345"/>
        <v>-0.24449933615405831</v>
      </c>
      <c r="R1821">
        <v>-4.3451803004861102E-2</v>
      </c>
      <c r="S1821">
        <f t="shared" si="346"/>
        <v>-0.33635036867112178</v>
      </c>
      <c r="T1821">
        <v>-4.2007225793567297E-2</v>
      </c>
      <c r="U1821">
        <f t="shared" si="347"/>
        <v>-0.30814210122978214</v>
      </c>
      <c r="V1821" s="2">
        <f t="shared" si="348"/>
        <v>-0.26420796940543517</v>
      </c>
      <c r="W1821" s="3">
        <f t="shared" si="349"/>
        <v>1.3476835581321739E-2</v>
      </c>
    </row>
    <row r="1822" spans="2:23" x14ac:dyDescent="0.25">
      <c r="B1822">
        <v>1.11466624676743E-2</v>
      </c>
      <c r="C1822">
        <f t="shared" si="338"/>
        <v>-5.8249039120792594E-2</v>
      </c>
      <c r="D1822">
        <v>-6.5915628695921097E-3</v>
      </c>
      <c r="E1822">
        <f t="shared" si="339"/>
        <v>-0.21031820623996503</v>
      </c>
      <c r="F1822">
        <v>6.4838030064153403E-3</v>
      </c>
      <c r="G1822">
        <f t="shared" si="340"/>
        <v>-8.1569943829155792E-2</v>
      </c>
      <c r="H1822">
        <v>6.44916446977824E-3</v>
      </c>
      <c r="I1822">
        <f t="shared" si="341"/>
        <v>-9.5607525957405695E-2</v>
      </c>
      <c r="J1822">
        <v>1.6342797347130599E-3</v>
      </c>
      <c r="K1822">
        <f t="shared" si="342"/>
        <v>-0.12626055243664619</v>
      </c>
      <c r="L1822">
        <v>-8.0820123476077598E-3</v>
      </c>
      <c r="M1822">
        <f t="shared" si="343"/>
        <v>-0.1705245746937307</v>
      </c>
      <c r="N1822">
        <v>-1.9505918253519501E-2</v>
      </c>
      <c r="O1822">
        <f t="shared" si="344"/>
        <v>-0.21143199094864346</v>
      </c>
      <c r="P1822">
        <v>1.36789268996301E-3</v>
      </c>
      <c r="Q1822">
        <f t="shared" si="345"/>
        <v>-0.13624589652447255</v>
      </c>
      <c r="R1822">
        <v>3.4647113665852501E-3</v>
      </c>
      <c r="S1822">
        <f t="shared" si="346"/>
        <v>-0.14839158739802988</v>
      </c>
      <c r="T1822">
        <v>-6.1637812692031096E-3</v>
      </c>
      <c r="U1822">
        <f t="shared" si="347"/>
        <v>-0.14974611443665781</v>
      </c>
      <c r="V1822" s="2">
        <f t="shared" si="348"/>
        <v>-0.13883454315854998</v>
      </c>
      <c r="W1822" s="3">
        <f t="shared" si="349"/>
        <v>1.5297581587224839E-2</v>
      </c>
    </row>
    <row r="1823" spans="2:23" x14ac:dyDescent="0.25">
      <c r="B1823">
        <v>3.49269331192315E-2</v>
      </c>
      <c r="C1823">
        <f t="shared" si="338"/>
        <v>3.7052904280067064E-2</v>
      </c>
      <c r="D1823">
        <v>1.9449695577086101E-2</v>
      </c>
      <c r="E1823">
        <f t="shared" si="339"/>
        <v>-0.10822609256313098</v>
      </c>
      <c r="F1823">
        <v>4.6133323808042297E-2</v>
      </c>
      <c r="G1823">
        <f t="shared" si="340"/>
        <v>6.6281608564111139E-2</v>
      </c>
      <c r="H1823">
        <v>1.9131968915973199E-2</v>
      </c>
      <c r="I1823">
        <f t="shared" si="341"/>
        <v>-4.1519404767198474E-2</v>
      </c>
      <c r="J1823">
        <v>2.33475474943622E-2</v>
      </c>
      <c r="K1823">
        <f t="shared" si="342"/>
        <v>-3.2567849698439309E-2</v>
      </c>
      <c r="L1823">
        <v>4.1631961302602397E-2</v>
      </c>
      <c r="M1823">
        <f t="shared" si="343"/>
        <v>3.1710121766412011E-2</v>
      </c>
      <c r="N1823">
        <v>3.1651238877814902E-2</v>
      </c>
      <c r="O1823">
        <f t="shared" si="344"/>
        <v>-8.0267708811255431E-3</v>
      </c>
      <c r="P1823">
        <v>1.8878855529195101E-2</v>
      </c>
      <c r="Q1823">
        <f t="shared" si="345"/>
        <v>-6.0885470348293856E-2</v>
      </c>
      <c r="R1823">
        <v>1.71709851848422E-2</v>
      </c>
      <c r="S1823">
        <f t="shared" si="346"/>
        <v>-9.3480975277987946E-2</v>
      </c>
      <c r="T1823">
        <v>3.9086433183275197E-2</v>
      </c>
      <c r="U1823">
        <f t="shared" si="347"/>
        <v>5.0219387370201228E-2</v>
      </c>
      <c r="V1823" s="2">
        <f t="shared" si="348"/>
        <v>-1.5944254155538466E-2</v>
      </c>
      <c r="W1823" s="3">
        <f t="shared" si="349"/>
        <v>1.8373641675201367E-2</v>
      </c>
    </row>
    <row r="1824" spans="2:23" x14ac:dyDescent="0.25">
      <c r="B1824">
        <v>1.52817318978583E-2</v>
      </c>
      <c r="C1824">
        <f t="shared" si="338"/>
        <v>-4.1677312138862097E-2</v>
      </c>
      <c r="D1824">
        <v>2.3698637052700901E-2</v>
      </c>
      <c r="E1824">
        <f t="shared" si="339"/>
        <v>-9.1568548265765659E-2</v>
      </c>
      <c r="F1824">
        <v>1.7866446646089801E-2</v>
      </c>
      <c r="G1824">
        <f t="shared" si="340"/>
        <v>-3.9124499383931671E-2</v>
      </c>
      <c r="H1824" s="1">
        <v>4.8944375808577297E-4</v>
      </c>
      <c r="I1824">
        <f t="shared" si="341"/>
        <v>-0.12102383648094456</v>
      </c>
      <c r="J1824">
        <v>3.14085662230639E-2</v>
      </c>
      <c r="K1824">
        <f t="shared" si="342"/>
        <v>2.2154284278914377E-3</v>
      </c>
      <c r="L1824">
        <v>2.7978949477414999E-2</v>
      </c>
      <c r="M1824">
        <f t="shared" si="343"/>
        <v>-2.3829850187164464E-2</v>
      </c>
      <c r="N1824">
        <v>1.12117170161905E-2</v>
      </c>
      <c r="O1824">
        <f t="shared" si="344"/>
        <v>-8.9296053137469508E-2</v>
      </c>
      <c r="P1824">
        <v>-7.4390619384932001E-3</v>
      </c>
      <c r="Q1824">
        <f t="shared" si="345"/>
        <v>-0.17414763043871312</v>
      </c>
      <c r="R1824">
        <v>4.2169138366032699E-2</v>
      </c>
      <c r="S1824">
        <f t="shared" si="346"/>
        <v>6.6676071340558071E-3</v>
      </c>
      <c r="T1824">
        <v>7.5780918454696504E-3</v>
      </c>
      <c r="U1824">
        <f t="shared" si="347"/>
        <v>-8.9019318190696056E-2</v>
      </c>
      <c r="V1824" s="2">
        <f t="shared" si="348"/>
        <v>-6.6080401266159994E-2</v>
      </c>
      <c r="W1824" s="3">
        <f t="shared" si="349"/>
        <v>1.7168560418597469E-2</v>
      </c>
    </row>
    <row r="1825" spans="2:23" x14ac:dyDescent="0.25">
      <c r="B1825">
        <v>2.5813619528217702E-2</v>
      </c>
      <c r="C1825">
        <f t="shared" si="338"/>
        <v>5.3033863011685181E-4</v>
      </c>
      <c r="D1825">
        <v>1.18772221509601E-3</v>
      </c>
      <c r="E1825">
        <f t="shared" si="339"/>
        <v>-0.17982030772954236</v>
      </c>
      <c r="F1825">
        <v>-1.77058440621948E-2</v>
      </c>
      <c r="G1825">
        <f t="shared" si="340"/>
        <v>-0.17177221610460014</v>
      </c>
      <c r="H1825" s="1">
        <v>-6.0674967075328799E-3</v>
      </c>
      <c r="I1825">
        <f t="shared" si="341"/>
        <v>-0.14898709902637919</v>
      </c>
      <c r="J1825" s="1">
        <v>-8.9880294287641108E-3</v>
      </c>
      <c r="K1825">
        <f t="shared" si="342"/>
        <v>-0.17209579316888127</v>
      </c>
      <c r="L1825">
        <v>5.57192478979876E-3</v>
      </c>
      <c r="M1825">
        <f t="shared" si="343"/>
        <v>-0.11498083860258834</v>
      </c>
      <c r="N1825">
        <v>1.1936728773598301E-2</v>
      </c>
      <c r="O1825">
        <f t="shared" si="344"/>
        <v>-8.6413344552071128E-2</v>
      </c>
      <c r="P1825" s="1">
        <v>6.63063005788891E-3</v>
      </c>
      <c r="Q1825">
        <f t="shared" si="345"/>
        <v>-0.11359710590448235</v>
      </c>
      <c r="R1825" s="1">
        <v>5.7473955453210199E-3</v>
      </c>
      <c r="S1825">
        <f t="shared" si="346"/>
        <v>-0.13924660844947298</v>
      </c>
      <c r="T1825" s="1">
        <v>2.1100877989836699E-2</v>
      </c>
      <c r="U1825">
        <f t="shared" si="347"/>
        <v>-2.9260690526621048E-2</v>
      </c>
      <c r="V1825" s="2">
        <f t="shared" si="348"/>
        <v>-0.11556436654345219</v>
      </c>
      <c r="W1825" s="3">
        <f t="shared" si="349"/>
        <v>1.8423402487163773E-2</v>
      </c>
    </row>
    <row r="1826" spans="2:23" x14ac:dyDescent="0.25">
      <c r="B1826">
        <v>-1.9438046539523399E-2</v>
      </c>
      <c r="C1826">
        <f t="shared" si="338"/>
        <v>-0.18082048708473111</v>
      </c>
      <c r="D1826">
        <v>-2.2496787066976099E-2</v>
      </c>
      <c r="E1826">
        <f t="shared" si="339"/>
        <v>-0.27267302523382159</v>
      </c>
      <c r="F1826">
        <v>-5.31376430261406E-3</v>
      </c>
      <c r="G1826">
        <f t="shared" si="340"/>
        <v>-0.1255626228285065</v>
      </c>
      <c r="H1826">
        <v>1.0835347358015101E-2</v>
      </c>
      <c r="I1826">
        <f t="shared" si="341"/>
        <v>-7.6901853041937529E-2</v>
      </c>
      <c r="J1826">
        <v>-5.3807991415493001E-2</v>
      </c>
      <c r="K1826">
        <f t="shared" si="342"/>
        <v>-0.36549383079471015</v>
      </c>
      <c r="L1826">
        <v>-3.4229396168210198E-2</v>
      </c>
      <c r="M1826">
        <f t="shared" si="343"/>
        <v>-0.27689121252059906</v>
      </c>
      <c r="N1826">
        <v>-2.9995461623659399E-2</v>
      </c>
      <c r="O1826">
        <f t="shared" si="344"/>
        <v>-0.2531393100659563</v>
      </c>
      <c r="P1826">
        <v>-1.0649544526555201E-2</v>
      </c>
      <c r="Q1826">
        <f t="shared" si="345"/>
        <v>-0.18796430849855666</v>
      </c>
      <c r="R1826">
        <v>-3.6625296361470397E-2</v>
      </c>
      <c r="S1826">
        <f t="shared" si="346"/>
        <v>-0.30900174982689477</v>
      </c>
      <c r="T1826" s="1">
        <v>9.4497533044897702E-4</v>
      </c>
      <c r="U1826">
        <f t="shared" si="347"/>
        <v>-0.11833176429771838</v>
      </c>
      <c r="V1826" s="2">
        <f t="shared" si="348"/>
        <v>-0.21667801641934323</v>
      </c>
      <c r="W1826" s="3">
        <f t="shared" si="349"/>
        <v>2.7996772997328095E-2</v>
      </c>
    </row>
    <row r="1827" spans="2:23" x14ac:dyDescent="0.25">
      <c r="B1827">
        <v>-4.1788417731349899E-2</v>
      </c>
      <c r="C1827">
        <f t="shared" si="338"/>
        <v>-0.27039195754956252</v>
      </c>
      <c r="D1827">
        <v>-2.0369541894547601E-2</v>
      </c>
      <c r="E1827">
        <f t="shared" si="339"/>
        <v>-0.2643333761954792</v>
      </c>
      <c r="F1827">
        <v>-1.9994159325337602E-2</v>
      </c>
      <c r="G1827">
        <f t="shared" si="340"/>
        <v>-0.18030525653435955</v>
      </c>
      <c r="H1827">
        <v>-2.2320473384899099E-2</v>
      </c>
      <c r="I1827">
        <f t="shared" si="341"/>
        <v>-0.21830086759834022</v>
      </c>
      <c r="J1827">
        <v>-5.1586877772784798E-3</v>
      </c>
      <c r="K1827">
        <f t="shared" si="342"/>
        <v>-0.15557219234531391</v>
      </c>
      <c r="L1827">
        <v>1.2661080258349699E-2</v>
      </c>
      <c r="M1827">
        <f t="shared" si="343"/>
        <v>-8.6142403469067291E-2</v>
      </c>
      <c r="N1827">
        <v>-1.2802057315249801E-2</v>
      </c>
      <c r="O1827">
        <f t="shared" si="344"/>
        <v>-0.18477686807013693</v>
      </c>
      <c r="P1827">
        <v>-1.7249078105379401E-2</v>
      </c>
      <c r="Q1827">
        <f t="shared" si="345"/>
        <v>-0.21636615410980597</v>
      </c>
      <c r="R1827">
        <v>-1.8380452927607701E-2</v>
      </c>
      <c r="S1827">
        <f t="shared" si="346"/>
        <v>-0.23590854198120961</v>
      </c>
      <c r="T1827">
        <v>-2.2117829026126499E-2</v>
      </c>
      <c r="U1827">
        <f t="shared" si="347"/>
        <v>-0.22024874528969349</v>
      </c>
      <c r="V1827" s="2">
        <f t="shared" si="348"/>
        <v>-0.20323463631429686</v>
      </c>
      <c r="W1827" s="3">
        <f t="shared" si="349"/>
        <v>1.6385481114226025E-2</v>
      </c>
    </row>
    <row r="1828" spans="2:23" x14ac:dyDescent="0.25">
      <c r="B1828">
        <v>-1.46463988882843E-2</v>
      </c>
      <c r="C1828">
        <f t="shared" si="338"/>
        <v>-0.16161745361440566</v>
      </c>
      <c r="D1828">
        <v>-4.43578275990794E-2</v>
      </c>
      <c r="E1828">
        <f t="shared" si="339"/>
        <v>-0.35837701836715102</v>
      </c>
      <c r="F1828">
        <v>-4.7850127723415001E-2</v>
      </c>
      <c r="G1828">
        <f t="shared" si="340"/>
        <v>-0.28417910135783925</v>
      </c>
      <c r="H1828">
        <v>-2.3354874317748499E-2</v>
      </c>
      <c r="I1828">
        <f t="shared" si="341"/>
        <v>-0.2227122580958108</v>
      </c>
      <c r="J1828">
        <v>-3.3884904419429401E-2</v>
      </c>
      <c r="K1828">
        <f t="shared" si="342"/>
        <v>-0.2795257541232426</v>
      </c>
      <c r="L1828">
        <v>-4.2716263956110001E-2</v>
      </c>
      <c r="M1828">
        <f t="shared" si="343"/>
        <v>-0.31141549221426268</v>
      </c>
      <c r="N1828">
        <v>-2.4130640027579801E-2</v>
      </c>
      <c r="O1828">
        <f t="shared" si="344"/>
        <v>-0.22982027917562139</v>
      </c>
      <c r="P1828">
        <v>-2.37289038788829E-2</v>
      </c>
      <c r="Q1828">
        <f t="shared" si="345"/>
        <v>-0.24425282352495417</v>
      </c>
      <c r="R1828">
        <v>-5.5333902881176102E-2</v>
      </c>
      <c r="S1828">
        <f t="shared" si="346"/>
        <v>-0.38395290354904416</v>
      </c>
      <c r="T1828">
        <v>-3.5716065274227299E-2</v>
      </c>
      <c r="U1828">
        <f t="shared" si="347"/>
        <v>-0.28034079497258224</v>
      </c>
      <c r="V1828" s="2">
        <f t="shared" si="348"/>
        <v>-0.27561938789949142</v>
      </c>
      <c r="W1828" s="3">
        <f t="shared" si="349"/>
        <v>1.9711464252918334E-2</v>
      </c>
    </row>
    <row r="1829" spans="2:23" x14ac:dyDescent="0.25">
      <c r="B1829">
        <v>2.6703697346446901E-2</v>
      </c>
      <c r="C1829">
        <f t="shared" si="338"/>
        <v>4.0974193878661391E-3</v>
      </c>
      <c r="D1829" s="1">
        <v>4.9445830801854003E-2</v>
      </c>
      <c r="E1829">
        <f t="shared" si="339"/>
        <v>9.370714576706865E-3</v>
      </c>
      <c r="F1829">
        <v>1.9003547968808199E-2</v>
      </c>
      <c r="G1829">
        <f t="shared" si="340"/>
        <v>-3.4884291875914228E-2</v>
      </c>
      <c r="H1829">
        <v>4.8460930382815001E-2</v>
      </c>
      <c r="I1829">
        <f t="shared" si="341"/>
        <v>8.3559273921834459E-2</v>
      </c>
      <c r="J1829">
        <v>3.8940018052886702E-2</v>
      </c>
      <c r="K1829">
        <f t="shared" si="342"/>
        <v>3.4713626547570237E-2</v>
      </c>
      <c r="L1829">
        <v>1.5442126888213701E-3</v>
      </c>
      <c r="M1829">
        <f t="shared" si="343"/>
        <v>-0.13136542978214621</v>
      </c>
      <c r="N1829">
        <v>3.4757893576144901E-2</v>
      </c>
      <c r="O1829">
        <f t="shared" si="344"/>
        <v>4.3255531732646711E-3</v>
      </c>
      <c r="P1829">
        <v>3.48492382419201E-2</v>
      </c>
      <c r="Q1829">
        <f t="shared" si="345"/>
        <v>7.8448935087521311E-3</v>
      </c>
      <c r="R1829">
        <v>4.5969163407127998E-2</v>
      </c>
      <c r="S1829">
        <f t="shared" si="346"/>
        <v>2.1891416598601166E-2</v>
      </c>
      <c r="T1829">
        <v>3.7241796488202597E-2</v>
      </c>
      <c r="U1829">
        <f t="shared" si="347"/>
        <v>4.2067741972610491E-2</v>
      </c>
      <c r="V1829" s="2">
        <f t="shared" si="348"/>
        <v>4.1620918029145722E-3</v>
      </c>
      <c r="W1829" s="3">
        <f t="shared" si="349"/>
        <v>1.7006330863330168E-2</v>
      </c>
    </row>
    <row r="1830" spans="2:23" x14ac:dyDescent="0.25">
      <c r="B1830" s="1">
        <v>-3.3119454732516901E-2</v>
      </c>
      <c r="C1830">
        <f t="shared" si="338"/>
        <v>-0.23565017377575889</v>
      </c>
      <c r="D1830">
        <v>-3.13152609159009E-3</v>
      </c>
      <c r="E1830">
        <f t="shared" si="339"/>
        <v>-0.19675348283041461</v>
      </c>
      <c r="F1830">
        <v>-5.3629159892813697E-3</v>
      </c>
      <c r="G1830">
        <f t="shared" si="340"/>
        <v>-0.12574590759537338</v>
      </c>
      <c r="H1830">
        <v>-3.3051694075799297E-2</v>
      </c>
      <c r="I1830">
        <f t="shared" si="341"/>
        <v>-0.26406610569774247</v>
      </c>
      <c r="J1830">
        <v>-3.5126902483211498E-3</v>
      </c>
      <c r="K1830">
        <f t="shared" si="342"/>
        <v>-0.14846971661961897</v>
      </c>
      <c r="L1830">
        <v>-1.58466187970559E-2</v>
      </c>
      <c r="M1830">
        <f t="shared" si="343"/>
        <v>-0.20211072066317429</v>
      </c>
      <c r="N1830">
        <v>-9.8344363219981194E-3</v>
      </c>
      <c r="O1830">
        <f t="shared" si="344"/>
        <v>-0.17297735388564731</v>
      </c>
      <c r="P1830">
        <v>-1.45244094075261E-2</v>
      </c>
      <c r="Q1830">
        <f t="shared" si="345"/>
        <v>-0.20464023154665106</v>
      </c>
      <c r="R1830" s="1">
        <v>-9.9647298255825106E-3</v>
      </c>
      <c r="S1830">
        <f t="shared" si="346"/>
        <v>-0.20219314178619519</v>
      </c>
      <c r="T1830">
        <v>-1.12807965206167E-2</v>
      </c>
      <c r="U1830">
        <f t="shared" si="347"/>
        <v>-0.17235874809780563</v>
      </c>
      <c r="V1830" s="2">
        <f t="shared" si="348"/>
        <v>-0.19249655824983819</v>
      </c>
      <c r="W1830" s="3">
        <f t="shared" si="349"/>
        <v>1.204866116941041E-2</v>
      </c>
    </row>
    <row r="1831" spans="2:23" x14ac:dyDescent="0.25">
      <c r="B1831" s="1">
        <v>1.7936618905358099E-2</v>
      </c>
      <c r="C1831">
        <f t="shared" si="338"/>
        <v>-3.1037572371734785E-2</v>
      </c>
      <c r="D1831">
        <v>4.2338821160082703E-3</v>
      </c>
      <c r="E1831">
        <f t="shared" si="339"/>
        <v>-0.16787814665777523</v>
      </c>
      <c r="F1831">
        <v>3.5405618200785798E-2</v>
      </c>
      <c r="G1831">
        <f t="shared" si="340"/>
        <v>2.6278403088151284E-2</v>
      </c>
      <c r="H1831">
        <v>4.7174169406272197E-3</v>
      </c>
      <c r="I1831">
        <f t="shared" si="341"/>
        <v>-0.10299287756673875</v>
      </c>
      <c r="J1831">
        <v>-4.0002281117685898E-3</v>
      </c>
      <c r="K1831">
        <f t="shared" si="342"/>
        <v>-0.15057344143060705</v>
      </c>
      <c r="L1831">
        <v>5.1800101033157298E-2</v>
      </c>
      <c r="M1831">
        <f t="shared" si="343"/>
        <v>7.3073756595558176E-2</v>
      </c>
      <c r="N1831">
        <v>1.3510558960784199E-2</v>
      </c>
      <c r="O1831">
        <f t="shared" si="344"/>
        <v>-8.0155661492170002E-2</v>
      </c>
      <c r="P1831">
        <v>2.3977634635590699E-2</v>
      </c>
      <c r="Q1831">
        <f t="shared" si="345"/>
        <v>-3.8942292810660625E-2</v>
      </c>
      <c r="R1831">
        <v>1.78079161793415E-2</v>
      </c>
      <c r="S1831">
        <f t="shared" si="346"/>
        <v>-9.0929277329301311E-2</v>
      </c>
      <c r="T1831">
        <v>1.7476244352351299E-2</v>
      </c>
      <c r="U1831">
        <f t="shared" si="347"/>
        <v>-4.5278331392101898E-2</v>
      </c>
      <c r="V1831" s="2">
        <f t="shared" si="348"/>
        <v>-6.0843544136738023E-2</v>
      </c>
      <c r="W1831" s="3">
        <f t="shared" si="349"/>
        <v>2.2292812713126348E-2</v>
      </c>
    </row>
    <row r="1832" spans="2:23" x14ac:dyDescent="0.25">
      <c r="B1832">
        <v>-2.7230111322264799E-2</v>
      </c>
      <c r="C1832">
        <f t="shared" si="338"/>
        <v>-0.21204800874677013</v>
      </c>
      <c r="D1832">
        <v>1.52536216336871E-2</v>
      </c>
      <c r="E1832">
        <f t="shared" si="339"/>
        <v>-0.12467637506015589</v>
      </c>
      <c r="F1832">
        <v>-6.6246080659934604E-3</v>
      </c>
      <c r="G1832">
        <f t="shared" si="340"/>
        <v>-0.13045070927803362</v>
      </c>
      <c r="H1832">
        <v>-9.7708077918182597E-3</v>
      </c>
      <c r="I1832">
        <f t="shared" si="341"/>
        <v>-0.16478054120879493</v>
      </c>
      <c r="J1832">
        <v>6.5321960349198497E-3</v>
      </c>
      <c r="K1832">
        <f t="shared" si="342"/>
        <v>-0.10512605434858374</v>
      </c>
      <c r="L1832">
        <v>-2.7750213224381998E-2</v>
      </c>
      <c r="M1832">
        <f t="shared" si="343"/>
        <v>-0.25053412416603954</v>
      </c>
      <c r="N1832">
        <v>-9.3637019045080296E-3</v>
      </c>
      <c r="O1832">
        <f t="shared" si="344"/>
        <v>-0.17110567369166954</v>
      </c>
      <c r="P1832">
        <v>-1.31125969698147E-2</v>
      </c>
      <c r="Q1832">
        <f t="shared" si="345"/>
        <v>-0.1985643356656781</v>
      </c>
      <c r="R1832">
        <v>-2.8907469079829901E-2</v>
      </c>
      <c r="S1832">
        <f t="shared" si="346"/>
        <v>-0.27808228725880102</v>
      </c>
      <c r="T1832">
        <v>-1.3406736419006001E-2</v>
      </c>
      <c r="U1832">
        <f t="shared" si="347"/>
        <v>-0.1817535022163545</v>
      </c>
      <c r="V1832" s="2">
        <f t="shared" si="348"/>
        <v>-0.18171216116408812</v>
      </c>
      <c r="W1832" s="3">
        <f t="shared" si="349"/>
        <v>1.6544893886621299E-2</v>
      </c>
    </row>
    <row r="1833" spans="2:23" x14ac:dyDescent="0.25">
      <c r="B1833">
        <v>-1.27088215149321E-3</v>
      </c>
      <c r="C1833">
        <f t="shared" si="338"/>
        <v>-0.10801365920496553</v>
      </c>
      <c r="D1833">
        <v>5.1418886436949904E-3</v>
      </c>
      <c r="E1833">
        <f t="shared" si="339"/>
        <v>-0.16431839911970167</v>
      </c>
      <c r="F1833">
        <v>-6.8304623322444401E-3</v>
      </c>
      <c r="G1833">
        <f t="shared" si="340"/>
        <v>-0.1312183319936841</v>
      </c>
      <c r="H1833">
        <v>2.4552317481380401E-2</v>
      </c>
      <c r="I1833">
        <f t="shared" si="341"/>
        <v>-1.8403344644796427E-2</v>
      </c>
      <c r="J1833">
        <v>-1.81342483210814E-2</v>
      </c>
      <c r="K1833">
        <f t="shared" si="342"/>
        <v>-0.21156170761999579</v>
      </c>
      <c r="L1833">
        <v>-4.5037667274651604E-3</v>
      </c>
      <c r="M1833">
        <f t="shared" si="343"/>
        <v>-0.15596839735130025</v>
      </c>
      <c r="N1833">
        <v>-3.6704033953477901E-3</v>
      </c>
      <c r="O1833">
        <f t="shared" si="344"/>
        <v>-0.14846863322453047</v>
      </c>
      <c r="P1833">
        <v>1.1192915697840901E-2</v>
      </c>
      <c r="Q1833">
        <f t="shared" si="345"/>
        <v>-9.396278920123706E-2</v>
      </c>
      <c r="R1833">
        <v>7.1938038235542503E-3</v>
      </c>
      <c r="S1833">
        <f t="shared" si="346"/>
        <v>-0.13345195083600186</v>
      </c>
      <c r="T1833">
        <v>-8.2365832057011302E-3</v>
      </c>
      <c r="U1833">
        <f t="shared" si="347"/>
        <v>-0.15890604626003846</v>
      </c>
      <c r="V1833" s="2">
        <f t="shared" si="348"/>
        <v>-0.13242732594562517</v>
      </c>
      <c r="W1833" s="3">
        <f t="shared" si="349"/>
        <v>1.5450387266256294E-2</v>
      </c>
    </row>
    <row r="1834" spans="2:23" x14ac:dyDescent="0.25">
      <c r="B1834">
        <v>3.7384121009514698E-3</v>
      </c>
      <c r="C1834">
        <f t="shared" si="338"/>
        <v>-8.7938384019084784E-2</v>
      </c>
      <c r="D1834">
        <v>-4.5814705879243599E-2</v>
      </c>
      <c r="E1834">
        <f t="shared" si="339"/>
        <v>-0.36408856196618189</v>
      </c>
      <c r="F1834">
        <v>-4.44976282848384E-3</v>
      </c>
      <c r="G1834">
        <f t="shared" si="340"/>
        <v>-0.12234079425056864</v>
      </c>
      <c r="H1834" s="1">
        <v>8.9192481400661395E-4</v>
      </c>
      <c r="I1834">
        <f t="shared" si="341"/>
        <v>-0.11930738297716605</v>
      </c>
      <c r="J1834">
        <v>-3.7684034076208003E-2</v>
      </c>
      <c r="K1834">
        <f t="shared" si="342"/>
        <v>-0.29591899025594232</v>
      </c>
      <c r="L1834" s="1">
        <v>-2.2514366676040901E-2</v>
      </c>
      <c r="M1834">
        <f t="shared" si="343"/>
        <v>-0.22923488454247004</v>
      </c>
      <c r="N1834">
        <v>-3.9167499880415603E-2</v>
      </c>
      <c r="O1834">
        <f t="shared" si="344"/>
        <v>-0.2896081164793694</v>
      </c>
      <c r="P1834">
        <v>-1.8749128051008E-2</v>
      </c>
      <c r="Q1834">
        <f t="shared" si="345"/>
        <v>-0.22282179017196793</v>
      </c>
      <c r="R1834">
        <v>9.2223746991075394E-3</v>
      </c>
      <c r="S1834">
        <f t="shared" si="346"/>
        <v>-0.12532501057619561</v>
      </c>
      <c r="T1834">
        <v>-1.7273069335980499E-2</v>
      </c>
      <c r="U1834">
        <f t="shared" si="347"/>
        <v>-0.19883923785871538</v>
      </c>
      <c r="V1834" s="2">
        <f t="shared" si="348"/>
        <v>-0.20554231530976619</v>
      </c>
      <c r="W1834" s="3">
        <f t="shared" si="349"/>
        <v>2.7550176271639325E-2</v>
      </c>
    </row>
    <row r="1835" spans="2:23" x14ac:dyDescent="0.25">
      <c r="B1835">
        <v>1.0163589051845201E-2</v>
      </c>
      <c r="C1835">
        <f t="shared" si="338"/>
        <v>-6.2188809546748602E-2</v>
      </c>
      <c r="D1835">
        <v>2.8791369544142E-2</v>
      </c>
      <c r="E1835">
        <f t="shared" si="339"/>
        <v>-7.1603006834405528E-2</v>
      </c>
      <c r="F1835">
        <v>2.3236050631932102E-2</v>
      </c>
      <c r="G1835">
        <f t="shared" si="340"/>
        <v>-1.9101450706599833E-2</v>
      </c>
      <c r="H1835">
        <v>-9.9177580381893601E-3</v>
      </c>
      <c r="I1835">
        <f t="shared" si="341"/>
        <v>-0.16540723720244291</v>
      </c>
      <c r="J1835">
        <v>4.2437562518441697E-2</v>
      </c>
      <c r="K1835">
        <f t="shared" si="342"/>
        <v>4.980552324189811E-2</v>
      </c>
      <c r="L1835">
        <v>2.6546439544259701E-2</v>
      </c>
      <c r="M1835">
        <f t="shared" si="343"/>
        <v>-2.9657250216503627E-2</v>
      </c>
      <c r="N1835">
        <v>2.6964201175462301E-2</v>
      </c>
      <c r="O1835">
        <f t="shared" si="344"/>
        <v>-2.6662832554064646E-2</v>
      </c>
      <c r="P1835">
        <v>1.62097102610647E-2</v>
      </c>
      <c r="Q1835">
        <f t="shared" si="345"/>
        <v>-7.2372441497691758E-2</v>
      </c>
      <c r="R1835">
        <v>1.14412016464213E-2</v>
      </c>
      <c r="S1835">
        <f t="shared" si="346"/>
        <v>-0.11643585897445585</v>
      </c>
      <c r="T1835">
        <v>8.1312636572311303E-3</v>
      </c>
      <c r="U1835">
        <f t="shared" si="347"/>
        <v>-8.6574793225174376E-2</v>
      </c>
      <c r="V1835" s="2">
        <f t="shared" si="348"/>
        <v>-6.0019815751618896E-2</v>
      </c>
      <c r="W1835" s="3">
        <f t="shared" si="349"/>
        <v>1.762282581513995E-2</v>
      </c>
    </row>
    <row r="1836" spans="2:23" x14ac:dyDescent="0.25">
      <c r="B1836">
        <v>1.14214805168853E-2</v>
      </c>
      <c r="C1836">
        <f t="shared" si="338"/>
        <v>-5.7147676795897176E-2</v>
      </c>
      <c r="D1836">
        <v>1.1916142294125799E-2</v>
      </c>
      <c r="E1836">
        <f t="shared" si="339"/>
        <v>-0.13776062445717535</v>
      </c>
      <c r="F1836">
        <v>2.11127252124074E-2</v>
      </c>
      <c r="G1836">
        <f t="shared" si="340"/>
        <v>-2.7019250295742158E-2</v>
      </c>
      <c r="H1836">
        <v>9.4965171691314808E-3</v>
      </c>
      <c r="I1836">
        <f t="shared" si="341"/>
        <v>-8.2611537348484629E-2</v>
      </c>
      <c r="J1836">
        <v>4.5738489536866298E-3</v>
      </c>
      <c r="K1836">
        <f t="shared" si="342"/>
        <v>-0.11357631770697121</v>
      </c>
      <c r="L1836">
        <v>1.06132040151613E-2</v>
      </c>
      <c r="M1836">
        <f t="shared" si="343"/>
        <v>-9.4473092006321091E-2</v>
      </c>
      <c r="N1836">
        <v>2.2602408666746499E-2</v>
      </c>
      <c r="O1836">
        <f t="shared" si="344"/>
        <v>-4.4005691596182145E-2</v>
      </c>
      <c r="P1836" s="1">
        <v>1.3717736555431599E-2</v>
      </c>
      <c r="Q1836">
        <f t="shared" si="345"/>
        <v>-8.3096934616687906E-2</v>
      </c>
      <c r="R1836">
        <v>2.87735286863036E-2</v>
      </c>
      <c r="S1836">
        <f t="shared" si="346"/>
        <v>-4.6998410121144939E-2</v>
      </c>
      <c r="T1836">
        <v>-5.6923116069138302E-3</v>
      </c>
      <c r="U1836">
        <f t="shared" si="347"/>
        <v>-0.14766263994383752</v>
      </c>
      <c r="V1836" s="2">
        <f t="shared" si="348"/>
        <v>-8.3435217488844401E-2</v>
      </c>
      <c r="W1836" s="3">
        <f t="shared" si="349"/>
        <v>1.2191656864951697E-2</v>
      </c>
    </row>
    <row r="1837" spans="2:23" x14ac:dyDescent="0.25">
      <c r="B1837">
        <v>-7.5664158541261101E-3</v>
      </c>
      <c r="C1837">
        <f t="shared" si="338"/>
        <v>-0.13324367468282708</v>
      </c>
      <c r="D1837">
        <v>2.3608824042461599E-3</v>
      </c>
      <c r="E1837">
        <f t="shared" si="339"/>
        <v>-0.17522105214298561</v>
      </c>
      <c r="F1837">
        <v>1.50090248253959E-2</v>
      </c>
      <c r="G1837">
        <f t="shared" si="340"/>
        <v>-4.9779716483419369E-2</v>
      </c>
      <c r="H1837">
        <v>2.0856508152505698E-2</v>
      </c>
      <c r="I1837">
        <f t="shared" si="341"/>
        <v>-3.4164794229871939E-2</v>
      </c>
      <c r="J1837" s="1">
        <v>-3.6765667016730197E-4</v>
      </c>
      <c r="K1837">
        <f t="shared" si="342"/>
        <v>-0.13489890363092452</v>
      </c>
      <c r="L1837">
        <v>2.5222111562465101E-2</v>
      </c>
      <c r="M1837">
        <f t="shared" si="343"/>
        <v>-3.5044569872267499E-2</v>
      </c>
      <c r="N1837">
        <v>-4.7663148570224103E-3</v>
      </c>
      <c r="O1837">
        <f t="shared" si="344"/>
        <v>-0.15282607066899517</v>
      </c>
      <c r="P1837">
        <v>1.4656354172503799E-2</v>
      </c>
      <c r="Q1837">
        <f t="shared" si="345"/>
        <v>-7.9057486626966045E-2</v>
      </c>
      <c r="R1837" s="1">
        <v>-9.4184896000442503E-4</v>
      </c>
      <c r="S1837">
        <f t="shared" si="346"/>
        <v>-0.16604532232886335</v>
      </c>
      <c r="T1837">
        <v>1.51759397222104E-2</v>
      </c>
      <c r="U1837">
        <f t="shared" si="347"/>
        <v>-5.5443621772279829E-2</v>
      </c>
      <c r="V1837" s="2">
        <f t="shared" si="348"/>
        <v>-0.10157252124394003</v>
      </c>
      <c r="W1837" s="3">
        <f t="shared" si="349"/>
        <v>1.6914062488145663E-2</v>
      </c>
    </row>
    <row r="1838" spans="2:23" x14ac:dyDescent="0.25">
      <c r="B1838">
        <v>3.36834402852908E-2</v>
      </c>
      <c r="C1838">
        <f t="shared" si="338"/>
        <v>3.2069475562369477E-2</v>
      </c>
      <c r="D1838">
        <v>-1.1347726003250399E-3</v>
      </c>
      <c r="E1838">
        <f t="shared" si="339"/>
        <v>-0.18892541319882389</v>
      </c>
      <c r="F1838">
        <v>-2.4934887899995101E-3</v>
      </c>
      <c r="G1838">
        <f t="shared" si="340"/>
        <v>-0.11504592289654497</v>
      </c>
      <c r="H1838">
        <v>-6.4697040318734403E-3</v>
      </c>
      <c r="I1838">
        <f t="shared" si="341"/>
        <v>-0.15070238515215781</v>
      </c>
      <c r="J1838" s="1">
        <v>7.9129400348458695E-3</v>
      </c>
      <c r="K1838">
        <f t="shared" si="342"/>
        <v>-9.9168147018622185E-2</v>
      </c>
      <c r="L1838">
        <v>-1.70023164305814E-2</v>
      </c>
      <c r="M1838">
        <f t="shared" si="343"/>
        <v>-0.2068120579925983</v>
      </c>
      <c r="N1838">
        <v>8.0303633185721708E-3</v>
      </c>
      <c r="O1838">
        <f t="shared" si="344"/>
        <v>-0.10194538678428211</v>
      </c>
      <c r="P1838">
        <v>1.16081104330115E-2</v>
      </c>
      <c r="Q1838">
        <f t="shared" si="345"/>
        <v>-9.2175951294273972E-2</v>
      </c>
      <c r="R1838">
        <v>3.8259494985645398E-3</v>
      </c>
      <c r="S1838">
        <f t="shared" si="346"/>
        <v>-0.14694438101567514</v>
      </c>
      <c r="T1838">
        <v>1.7531478295377101E-2</v>
      </c>
      <c r="U1838">
        <f t="shared" si="347"/>
        <v>-4.5034246733773368E-2</v>
      </c>
      <c r="V1838" s="2">
        <f t="shared" si="348"/>
        <v>-0.11146844165243823</v>
      </c>
      <c r="W1838" s="3">
        <f t="shared" si="349"/>
        <v>2.086419241797512E-2</v>
      </c>
    </row>
    <row r="1839" spans="2:23" x14ac:dyDescent="0.25">
      <c r="B1839" s="1">
        <v>4.5702588621217998E-4</v>
      </c>
      <c r="C1839">
        <f t="shared" si="338"/>
        <v>-0.10108888545347308</v>
      </c>
      <c r="D1839">
        <v>1.2572526711807299E-2</v>
      </c>
      <c r="E1839">
        <f t="shared" si="339"/>
        <v>-0.13518733589192206</v>
      </c>
      <c r="F1839">
        <v>1.56079233301466E-2</v>
      </c>
      <c r="G1839">
        <f t="shared" si="340"/>
        <v>-4.7546446777678962E-2</v>
      </c>
      <c r="H1839">
        <v>0</v>
      </c>
      <c r="I1839">
        <f t="shared" si="341"/>
        <v>-0.12311115820978159</v>
      </c>
      <c r="J1839">
        <v>7.2427007004141298E-3</v>
      </c>
      <c r="K1839">
        <f t="shared" si="342"/>
        <v>-0.10206022827601194</v>
      </c>
      <c r="L1839">
        <v>2.6861544807182301E-2</v>
      </c>
      <c r="M1839">
        <f t="shared" si="343"/>
        <v>-2.8375413088606367E-2</v>
      </c>
      <c r="N1839">
        <v>3.72296571732077E-3</v>
      </c>
      <c r="O1839">
        <f t="shared" si="344"/>
        <v>-0.11907196703485254</v>
      </c>
      <c r="P1839" s="1">
        <v>2.2286977082982399E-3</v>
      </c>
      <c r="Q1839">
        <f t="shared" si="345"/>
        <v>-0.13254132393004056</v>
      </c>
      <c r="R1839">
        <v>1.25406946024117E-2</v>
      </c>
      <c r="S1839">
        <f t="shared" si="346"/>
        <v>-0.11203102714082588</v>
      </c>
      <c r="T1839">
        <v>1.9250099527141199E-3</v>
      </c>
      <c r="U1839">
        <f t="shared" si="347"/>
        <v>-0.11400088725325364</v>
      </c>
      <c r="V1839" s="2">
        <f t="shared" si="348"/>
        <v>-0.10150146730564466</v>
      </c>
      <c r="W1839" s="3">
        <f t="shared" si="349"/>
        <v>1.0677108810845735E-2</v>
      </c>
    </row>
    <row r="1840" spans="2:23" x14ac:dyDescent="0.25">
      <c r="B1840">
        <v>5.7526920813454497E-3</v>
      </c>
      <c r="C1840">
        <f t="shared" si="338"/>
        <v>-7.9865944495675856E-2</v>
      </c>
      <c r="D1840">
        <v>-2.2926595538990999E-2</v>
      </c>
      <c r="E1840">
        <f t="shared" si="339"/>
        <v>-0.27435804577436346</v>
      </c>
      <c r="F1840">
        <v>-8.0252762808933308E-3</v>
      </c>
      <c r="G1840">
        <f t="shared" si="340"/>
        <v>-0.13567374768490273</v>
      </c>
      <c r="H1840">
        <v>1.7237510088600399E-2</v>
      </c>
      <c r="I1840">
        <f t="shared" si="341"/>
        <v>-4.9598668236055299E-2</v>
      </c>
      <c r="J1840">
        <v>7.1283345335420604E-3</v>
      </c>
      <c r="K1840">
        <f t="shared" si="342"/>
        <v>-0.10255371803511516</v>
      </c>
      <c r="L1840">
        <v>-1.0391322271326E-2</v>
      </c>
      <c r="M1840">
        <f t="shared" si="343"/>
        <v>-0.17991876624923872</v>
      </c>
      <c r="N1840">
        <v>-7.8576698667344597E-3</v>
      </c>
      <c r="O1840">
        <f t="shared" si="344"/>
        <v>-0.16511756185649426</v>
      </c>
      <c r="P1840">
        <v>1.06561975533514E-2</v>
      </c>
      <c r="Q1840">
        <f t="shared" si="345"/>
        <v>-9.6272616963226101E-2</v>
      </c>
      <c r="R1840">
        <v>-3.7136981733107001E-3</v>
      </c>
      <c r="S1840">
        <f t="shared" si="346"/>
        <v>-0.17715001343786238</v>
      </c>
      <c r="T1840">
        <v>1.29056048542011E-2</v>
      </c>
      <c r="U1840">
        <f t="shared" si="347"/>
        <v>-6.547647259175754E-2</v>
      </c>
      <c r="V1840" s="2">
        <f t="shared" si="348"/>
        <v>-0.13259855553246916</v>
      </c>
      <c r="W1840" s="3">
        <f t="shared" si="349"/>
        <v>2.0441154577456558E-2</v>
      </c>
    </row>
    <row r="1841" spans="2:23" x14ac:dyDescent="0.25">
      <c r="B1841">
        <v>-9.0843255782407494E-3</v>
      </c>
      <c r="C1841">
        <f t="shared" si="338"/>
        <v>-0.1393268580382577</v>
      </c>
      <c r="D1841">
        <v>1.3554430476851E-3</v>
      </c>
      <c r="E1841">
        <f t="shared" si="339"/>
        <v>-0.17916277520891863</v>
      </c>
      <c r="F1841">
        <v>1.6248899771370201E-2</v>
      </c>
      <c r="G1841">
        <f t="shared" si="340"/>
        <v>-4.5156270050031547E-2</v>
      </c>
      <c r="H1841" s="1">
        <v>1.6545479753585699E-2</v>
      </c>
      <c r="I1841">
        <f t="shared" si="341"/>
        <v>-5.2549957186883885E-2</v>
      </c>
      <c r="J1841" s="1">
        <v>-8.2650508077273793E-3</v>
      </c>
      <c r="K1841">
        <f t="shared" si="342"/>
        <v>-0.168976142005515</v>
      </c>
      <c r="L1841">
        <v>-1.08719434605348E-2</v>
      </c>
      <c r="M1841">
        <f t="shared" si="343"/>
        <v>-0.18187391634437788</v>
      </c>
      <c r="N1841">
        <v>9.1885770633267101E-3</v>
      </c>
      <c r="O1841">
        <f t="shared" si="344"/>
        <v>-9.7340230148384513E-2</v>
      </c>
      <c r="P1841">
        <v>-1.4879746865221E-2</v>
      </c>
      <c r="Q1841">
        <f t="shared" si="345"/>
        <v>-0.20616946683166076</v>
      </c>
      <c r="R1841">
        <v>6.2064446346529996E-3</v>
      </c>
      <c r="S1841">
        <f t="shared" si="346"/>
        <v>-0.13740754797084814</v>
      </c>
      <c r="T1841" s="1">
        <v>-4.4020249598142402E-5</v>
      </c>
      <c r="U1841">
        <f t="shared" si="347"/>
        <v>-0.12270224076599193</v>
      </c>
      <c r="V1841" s="2">
        <f t="shared" si="348"/>
        <v>-0.13306654045508698</v>
      </c>
      <c r="W1841" s="3">
        <f t="shared" si="349"/>
        <v>1.6368726227337864E-2</v>
      </c>
    </row>
    <row r="1842" spans="2:23" x14ac:dyDescent="0.25">
      <c r="B1842">
        <v>-1.63799567932882E-2</v>
      </c>
      <c r="C1842">
        <f t="shared" si="338"/>
        <v>-0.16856486980514512</v>
      </c>
      <c r="D1842">
        <v>-1.00932084622376E-2</v>
      </c>
      <c r="E1842">
        <f t="shared" si="339"/>
        <v>-0.22404605278902265</v>
      </c>
      <c r="F1842">
        <v>-3.6248845232829098E-2</v>
      </c>
      <c r="G1842">
        <f t="shared" si="340"/>
        <v>-0.2409183609678679</v>
      </c>
      <c r="H1842">
        <v>-4.4227435253164402E-2</v>
      </c>
      <c r="I1842">
        <f t="shared" si="341"/>
        <v>-0.3117270820816419</v>
      </c>
      <c r="J1842">
        <v>-8.6456716623039501E-3</v>
      </c>
      <c r="K1842">
        <f t="shared" si="342"/>
        <v>-0.17061852015782958</v>
      </c>
      <c r="L1842">
        <v>7.03828062159805E-3</v>
      </c>
      <c r="M1842">
        <f t="shared" si="343"/>
        <v>-0.10901575464786334</v>
      </c>
      <c r="N1842" s="1">
        <v>1.68476360557228E-3</v>
      </c>
      <c r="O1842">
        <f t="shared" si="344"/>
        <v>-0.1271760324741798</v>
      </c>
      <c r="P1842">
        <v>-1.8614993129961802E-2</v>
      </c>
      <c r="Q1842">
        <f t="shared" si="345"/>
        <v>-0.22224452523754057</v>
      </c>
      <c r="R1842">
        <v>6.44134631486914E-3</v>
      </c>
      <c r="S1842">
        <f t="shared" si="346"/>
        <v>-0.13646647564005074</v>
      </c>
      <c r="T1842">
        <v>-3.4662059317890598E-2</v>
      </c>
      <c r="U1842">
        <f t="shared" si="347"/>
        <v>-0.27568303074943956</v>
      </c>
      <c r="V1842" s="2">
        <f t="shared" si="348"/>
        <v>-0.19864607045505811</v>
      </c>
      <c r="W1842" s="3">
        <f t="shared" si="349"/>
        <v>2.0102060893854582E-2</v>
      </c>
    </row>
    <row r="1843" spans="2:23" x14ac:dyDescent="0.25">
      <c r="B1843">
        <v>-1.3523716037838199E-2</v>
      </c>
      <c r="C1843">
        <f t="shared" si="338"/>
        <v>-0.15711818365074257</v>
      </c>
      <c r="D1843">
        <v>-2.2202900880805001E-3</v>
      </c>
      <c r="E1843">
        <f t="shared" si="339"/>
        <v>-0.19318107445978183</v>
      </c>
      <c r="F1843">
        <v>-7.4761492187741998E-3</v>
      </c>
      <c r="G1843">
        <f t="shared" si="340"/>
        <v>-0.13362607379240676</v>
      </c>
      <c r="H1843">
        <v>-3.7366530608102999E-3</v>
      </c>
      <c r="I1843">
        <f t="shared" si="341"/>
        <v>-0.13904679330186898</v>
      </c>
      <c r="J1843">
        <v>2.43759065034868E-2</v>
      </c>
      <c r="K1843">
        <f t="shared" si="342"/>
        <v>-2.8130482830559585E-2</v>
      </c>
      <c r="L1843">
        <v>-2.2387356752717701E-2</v>
      </c>
      <c r="M1843">
        <f t="shared" si="343"/>
        <v>-0.22871821264109643</v>
      </c>
      <c r="N1843">
        <v>7.2308218048925E-3</v>
      </c>
      <c r="O1843">
        <f t="shared" si="344"/>
        <v>-0.10512443203743432</v>
      </c>
      <c r="P1843">
        <v>7.8370695487092606E-3</v>
      </c>
      <c r="Q1843">
        <f t="shared" si="345"/>
        <v>-0.10840505592877807</v>
      </c>
      <c r="R1843">
        <v>-2.0641447123426301E-2</v>
      </c>
      <c r="S1843">
        <f t="shared" si="346"/>
        <v>-0.24496662566890656</v>
      </c>
      <c r="T1843">
        <v>3.58889863541148E-3</v>
      </c>
      <c r="U1843">
        <f t="shared" si="347"/>
        <v>-0.10664798651207034</v>
      </c>
      <c r="V1843" s="2">
        <f t="shared" si="348"/>
        <v>-0.14449649208236454</v>
      </c>
      <c r="W1843" s="3">
        <f t="shared" si="349"/>
        <v>1.9414225502343382E-2</v>
      </c>
    </row>
    <row r="1844" spans="2:23" x14ac:dyDescent="0.25">
      <c r="B1844">
        <v>3.1372475828721699E-2</v>
      </c>
      <c r="C1844">
        <f t="shared" si="338"/>
        <v>2.2808041701147849E-2</v>
      </c>
      <c r="D1844">
        <v>2.96730135886954E-2</v>
      </c>
      <c r="E1844">
        <f t="shared" si="339"/>
        <v>-6.814661073882701E-2</v>
      </c>
      <c r="F1844">
        <v>3.7902052095047302E-2</v>
      </c>
      <c r="G1844">
        <f t="shared" si="340"/>
        <v>3.5587509963878938E-2</v>
      </c>
      <c r="H1844">
        <v>4.34740581530721E-2</v>
      </c>
      <c r="I1844">
        <f t="shared" si="341"/>
        <v>6.2291852298587996E-2</v>
      </c>
      <c r="J1844">
        <v>7.78268827846089E-3</v>
      </c>
      <c r="K1844">
        <f t="shared" si="342"/>
        <v>-9.9730183061616406E-2</v>
      </c>
      <c r="L1844">
        <v>-8.1078984575718004E-3</v>
      </c>
      <c r="M1844">
        <f t="shared" si="343"/>
        <v>-0.17062987847869757</v>
      </c>
      <c r="N1844">
        <v>3.3785596391865902E-2</v>
      </c>
      <c r="O1844">
        <f t="shared" si="344"/>
        <v>4.5961663907518718E-4</v>
      </c>
      <c r="P1844">
        <v>2.90455333472808E-2</v>
      </c>
      <c r="Q1844">
        <f t="shared" si="345"/>
        <v>-1.7132012574384296E-2</v>
      </c>
      <c r="R1844">
        <v>2.87919029583555E-2</v>
      </c>
      <c r="S1844">
        <f t="shared" si="346"/>
        <v>-4.6924798391289803E-2</v>
      </c>
      <c r="T1844">
        <v>3.14732048713545E-2</v>
      </c>
      <c r="U1844">
        <f t="shared" si="347"/>
        <v>1.6575723175809121E-2</v>
      </c>
      <c r="V1844" s="2">
        <f t="shared" si="348"/>
        <v>-2.6484073946631596E-2</v>
      </c>
      <c r="W1844" s="3">
        <f t="shared" si="349"/>
        <v>2.1243334147414084E-2</v>
      </c>
    </row>
    <row r="1845" spans="2:23" x14ac:dyDescent="0.25">
      <c r="B1845" s="1">
        <v>-1.2844885177291199E-2</v>
      </c>
      <c r="C1845">
        <f t="shared" si="338"/>
        <v>-0.15439769736198072</v>
      </c>
      <c r="D1845">
        <v>-1.07275714778307E-2</v>
      </c>
      <c r="E1845">
        <f t="shared" si="339"/>
        <v>-0.22653300867991855</v>
      </c>
      <c r="F1845">
        <v>-1.5868095542125399E-2</v>
      </c>
      <c r="G1845">
        <f t="shared" si="340"/>
        <v>-0.16491932189283601</v>
      </c>
      <c r="H1845">
        <v>-3.4963720459488097E-2</v>
      </c>
      <c r="I1845">
        <f t="shared" si="341"/>
        <v>-0.2722202891986053</v>
      </c>
      <c r="J1845">
        <v>-1.25894031840232E-2</v>
      </c>
      <c r="K1845">
        <f t="shared" si="342"/>
        <v>-0.18763571302045326</v>
      </c>
      <c r="L1845">
        <v>1.8641649976231699E-2</v>
      </c>
      <c r="M1845">
        <f t="shared" si="343"/>
        <v>-6.1813656182347951E-2</v>
      </c>
      <c r="N1845">
        <v>2.6034657743895301E-3</v>
      </c>
      <c r="O1845">
        <f t="shared" si="344"/>
        <v>-0.12352319429271019</v>
      </c>
      <c r="P1845">
        <v>-3.0928205908988898E-2</v>
      </c>
      <c r="Q1845">
        <f t="shared" si="345"/>
        <v>-0.27523584108606097</v>
      </c>
      <c r="R1845">
        <v>-1.79606322035013E-2</v>
      </c>
      <c r="S1845">
        <f t="shared" si="346"/>
        <v>-0.23422663971900212</v>
      </c>
      <c r="T1845">
        <v>-2.02108411427111E-2</v>
      </c>
      <c r="U1845">
        <f t="shared" si="347"/>
        <v>-0.21182156337109212</v>
      </c>
      <c r="V1845" s="2">
        <f t="shared" si="348"/>
        <v>-0.1912326924805007</v>
      </c>
      <c r="W1845" s="3">
        <f t="shared" si="349"/>
        <v>2.0132070167964304E-2</v>
      </c>
    </row>
    <row r="1846" spans="2:23" x14ac:dyDescent="0.25">
      <c r="B1846" s="1">
        <v>4.7271429512440598E-4</v>
      </c>
      <c r="C1846">
        <f t="shared" si="338"/>
        <v>-0.10102601249966568</v>
      </c>
      <c r="D1846">
        <v>2.5639925077487399E-2</v>
      </c>
      <c r="E1846">
        <f t="shared" si="339"/>
        <v>-8.3957925372413866E-2</v>
      </c>
      <c r="F1846">
        <v>9.7395917093841492E-3</v>
      </c>
      <c r="G1846">
        <f t="shared" si="340"/>
        <v>-6.9429231803737154E-2</v>
      </c>
      <c r="H1846">
        <v>1.86384267514733E-2</v>
      </c>
      <c r="I1846">
        <f t="shared" si="341"/>
        <v>-4.3624204893952502E-2</v>
      </c>
      <c r="J1846">
        <v>1.7866103988538801E-2</v>
      </c>
      <c r="K1846">
        <f t="shared" si="342"/>
        <v>-5.6220266398323684E-2</v>
      </c>
      <c r="L1846">
        <v>2.1123405736367201E-2</v>
      </c>
      <c r="M1846">
        <f t="shared" si="343"/>
        <v>-5.1717961028897023E-2</v>
      </c>
      <c r="N1846">
        <v>3.4253451063157299E-3</v>
      </c>
      <c r="O1846">
        <f t="shared" si="344"/>
        <v>-0.12025533196896514</v>
      </c>
      <c r="P1846">
        <v>3.4853400968245102E-3</v>
      </c>
      <c r="Q1846">
        <f t="shared" si="345"/>
        <v>-0.12713322005706451</v>
      </c>
      <c r="R1846">
        <v>1.21419592613229E-2</v>
      </c>
      <c r="S1846">
        <f t="shared" si="346"/>
        <v>-0.11362845631402069</v>
      </c>
      <c r="T1846">
        <v>1.7246327814433499E-2</v>
      </c>
      <c r="U1846">
        <f t="shared" si="347"/>
        <v>-4.6294356983023949E-2</v>
      </c>
      <c r="V1846" s="2">
        <f t="shared" si="348"/>
        <v>-8.1328696732006434E-2</v>
      </c>
      <c r="W1846" s="3">
        <f t="shared" si="349"/>
        <v>9.6692133720123509E-3</v>
      </c>
    </row>
    <row r="1847" spans="2:23" x14ac:dyDescent="0.25">
      <c r="B1847">
        <v>-2.8183903960677398E-2</v>
      </c>
      <c r="C1847">
        <f t="shared" si="338"/>
        <v>-0.21587043336817371</v>
      </c>
      <c r="D1847">
        <v>-3.2985557947952701E-2</v>
      </c>
      <c r="E1847">
        <f t="shared" si="339"/>
        <v>-0.31379318812086221</v>
      </c>
      <c r="F1847">
        <v>-1.21799617691113E-2</v>
      </c>
      <c r="G1847">
        <f t="shared" si="340"/>
        <v>-0.15116641157388466</v>
      </c>
      <c r="H1847">
        <v>-2.31231773173332E-2</v>
      </c>
      <c r="I1847">
        <f t="shared" si="341"/>
        <v>-0.22172414419000738</v>
      </c>
      <c r="J1847">
        <v>-1.6791622769920699E-2</v>
      </c>
      <c r="K1847">
        <f t="shared" si="342"/>
        <v>-0.2057682813128146</v>
      </c>
      <c r="L1847">
        <v>-5.9355891930980599E-2</v>
      </c>
      <c r="M1847">
        <f t="shared" si="343"/>
        <v>-0.37910491363095988</v>
      </c>
      <c r="N1847">
        <v>-4.5043070344319099E-2</v>
      </c>
      <c r="O1847">
        <f t="shared" si="344"/>
        <v>-0.31296988578496809</v>
      </c>
      <c r="P1847">
        <v>-2.2692877717196299E-2</v>
      </c>
      <c r="Q1847">
        <f t="shared" si="345"/>
        <v>-0.23979416675141285</v>
      </c>
      <c r="R1847">
        <v>-4.0223309922390399E-2</v>
      </c>
      <c r="S1847">
        <f t="shared" si="346"/>
        <v>-0.32341625297093413</v>
      </c>
      <c r="T1847">
        <v>-2.7676772021120299E-2</v>
      </c>
      <c r="U1847">
        <f t="shared" si="347"/>
        <v>-0.244814304568469</v>
      </c>
      <c r="V1847" s="2">
        <f t="shared" si="348"/>
        <v>-0.26084219822724863</v>
      </c>
      <c r="W1847" s="3">
        <f t="shared" si="349"/>
        <v>2.0672976228698025E-2</v>
      </c>
    </row>
    <row r="1848" spans="2:23" x14ac:dyDescent="0.25">
      <c r="B1848">
        <v>1.09854134373821E-2</v>
      </c>
      <c r="C1848">
        <f t="shared" si="338"/>
        <v>-5.8895261621096415E-2</v>
      </c>
      <c r="D1848">
        <v>-1.0883400319882899E-2</v>
      </c>
      <c r="E1848">
        <f t="shared" si="339"/>
        <v>-0.22714391985725271</v>
      </c>
      <c r="F1848">
        <v>1.9529128741367498E-2</v>
      </c>
      <c r="G1848">
        <f t="shared" si="340"/>
        <v>-3.2924421200055863E-2</v>
      </c>
      <c r="H1848">
        <v>1.8272837511039301E-2</v>
      </c>
      <c r="I1848">
        <f t="shared" si="341"/>
        <v>-4.5183326555594337E-2</v>
      </c>
      <c r="J1848">
        <v>1.49671103541015E-2</v>
      </c>
      <c r="K1848">
        <f t="shared" si="342"/>
        <v>-6.8729417569758269E-2</v>
      </c>
      <c r="L1848">
        <v>4.5778161894691298E-2</v>
      </c>
      <c r="M1848">
        <f t="shared" si="343"/>
        <v>4.8576719960789466E-2</v>
      </c>
      <c r="N1848">
        <v>-5.77807912957098E-3</v>
      </c>
      <c r="O1848">
        <f t="shared" si="344"/>
        <v>-0.15684893171238454</v>
      </c>
      <c r="P1848">
        <v>1.5847858577177201E-2</v>
      </c>
      <c r="Q1848">
        <f t="shared" si="345"/>
        <v>-7.3929711498244483E-2</v>
      </c>
      <c r="R1848" s="1">
        <v>7.1987157184835997E-4</v>
      </c>
      <c r="S1848">
        <f t="shared" si="346"/>
        <v>-0.15938807231427976</v>
      </c>
      <c r="T1848" s="1">
        <v>-4.4637717982501097E-4</v>
      </c>
      <c r="U1848">
        <f t="shared" si="347"/>
        <v>-0.12448029875824254</v>
      </c>
      <c r="V1848" s="2">
        <f t="shared" si="348"/>
        <v>-8.9894664112611933E-2</v>
      </c>
      <c r="W1848" s="3">
        <f t="shared" si="349"/>
        <v>2.354327481012165E-2</v>
      </c>
    </row>
    <row r="1849" spans="2:23" x14ac:dyDescent="0.25">
      <c r="B1849">
        <v>-1.9306567113567898E-2</v>
      </c>
      <c r="C1849">
        <f t="shared" si="338"/>
        <v>-0.18029356941443253</v>
      </c>
      <c r="D1849">
        <v>-2.27697680951084E-2</v>
      </c>
      <c r="E1849">
        <f t="shared" si="339"/>
        <v>-0.27374321967979154</v>
      </c>
      <c r="F1849">
        <v>-2.97927131150145E-2</v>
      </c>
      <c r="G1849">
        <f t="shared" si="340"/>
        <v>-0.21684369028393494</v>
      </c>
      <c r="H1849">
        <v>-3.6764567497716102E-2</v>
      </c>
      <c r="I1849">
        <f t="shared" si="341"/>
        <v>-0.27990032820432581</v>
      </c>
      <c r="J1849">
        <v>-2.08319191297206E-2</v>
      </c>
      <c r="K1849">
        <f t="shared" si="342"/>
        <v>-0.22320215123986734</v>
      </c>
      <c r="L1849" s="1">
        <v>-1.4194264588291599E-2</v>
      </c>
      <c r="M1849">
        <f t="shared" si="343"/>
        <v>-0.19538900185217606</v>
      </c>
      <c r="N1849">
        <v>-3.4280433020362301E-2</v>
      </c>
      <c r="O1849">
        <f t="shared" si="344"/>
        <v>-0.27017672181445856</v>
      </c>
      <c r="P1849">
        <v>-2.9484456280462298E-2</v>
      </c>
      <c r="Q1849">
        <f t="shared" si="345"/>
        <v>-0.26902249986111693</v>
      </c>
      <c r="R1849">
        <v>-3.2594583701495601E-2</v>
      </c>
      <c r="S1849">
        <f t="shared" si="346"/>
        <v>-0.2928537505694741</v>
      </c>
      <c r="T1849">
        <v>-3.3955307649959202E-2</v>
      </c>
      <c r="U1849">
        <f t="shared" si="347"/>
        <v>-0.27255982009418056</v>
      </c>
      <c r="V1849" s="2">
        <f t="shared" si="348"/>
        <v>-0.24739847530137588</v>
      </c>
      <c r="W1849" s="3">
        <f t="shared" si="349"/>
        <v>1.1900944912254248E-2</v>
      </c>
    </row>
    <row r="1850" spans="2:23" x14ac:dyDescent="0.25">
      <c r="B1850">
        <v>-7.2056976298810601E-3</v>
      </c>
      <c r="C1850">
        <f t="shared" si="338"/>
        <v>-0.13179805834420863</v>
      </c>
      <c r="D1850">
        <v>1.7700227852611598E-2</v>
      </c>
      <c r="E1850">
        <f t="shared" si="339"/>
        <v>-0.11508470341585596</v>
      </c>
      <c r="F1850">
        <v>-7.4728380327811501E-3</v>
      </c>
      <c r="G1850">
        <f t="shared" si="340"/>
        <v>-0.13361372650599729</v>
      </c>
      <c r="H1850">
        <v>2.0115028067424099E-3</v>
      </c>
      <c r="I1850">
        <f t="shared" si="341"/>
        <v>-0.11453273945018566</v>
      </c>
      <c r="J1850">
        <v>-1.1008913052477099E-2</v>
      </c>
      <c r="K1850">
        <f t="shared" si="342"/>
        <v>-0.18081590157084718</v>
      </c>
      <c r="L1850">
        <v>-1.3249535056506501E-2</v>
      </c>
      <c r="M1850">
        <f t="shared" si="343"/>
        <v>-0.19154587534127232</v>
      </c>
      <c r="N1850">
        <v>-1.28370399567273E-3</v>
      </c>
      <c r="O1850">
        <f t="shared" si="344"/>
        <v>-0.13897891284426006</v>
      </c>
      <c r="P1850">
        <v>4.5478198191794498E-3</v>
      </c>
      <c r="Q1850">
        <f t="shared" si="345"/>
        <v>-0.12256071736744499</v>
      </c>
      <c r="R1850">
        <v>4.9343366067919597E-3</v>
      </c>
      <c r="S1850">
        <f t="shared" si="346"/>
        <v>-0.14250391708027194</v>
      </c>
      <c r="T1850">
        <v>1.50200424313993E-3</v>
      </c>
      <c r="U1850">
        <f t="shared" si="347"/>
        <v>-0.11587019439368725</v>
      </c>
      <c r="V1850" s="2">
        <f t="shared" si="348"/>
        <v>-0.13873047463140314</v>
      </c>
      <c r="W1850" s="3">
        <f t="shared" si="349"/>
        <v>8.1104230198172679E-3</v>
      </c>
    </row>
    <row r="1851" spans="2:23" x14ac:dyDescent="0.25">
      <c r="B1851">
        <v>1.8954459133182701E-2</v>
      </c>
      <c r="C1851">
        <f t="shared" si="338"/>
        <v>-2.6958470278886808E-2</v>
      </c>
      <c r="D1851">
        <v>4.3030634108754502E-3</v>
      </c>
      <c r="E1851">
        <f t="shared" si="339"/>
        <v>-0.16760692840484967</v>
      </c>
      <c r="F1851" s="1">
        <v>-2.1874936995989299E-2</v>
      </c>
      <c r="G1851">
        <f t="shared" si="340"/>
        <v>-0.18731860480920268</v>
      </c>
      <c r="H1851">
        <v>1.97118130692223E-2</v>
      </c>
      <c r="I1851">
        <f t="shared" si="341"/>
        <v>-3.9046554147651173E-2</v>
      </c>
      <c r="J1851">
        <v>4.4501824698567399E-3</v>
      </c>
      <c r="K1851">
        <f t="shared" si="342"/>
        <v>-0.11410993831334004</v>
      </c>
      <c r="L1851" s="1">
        <v>-6.1424929384922304E-4</v>
      </c>
      <c r="M1851">
        <f t="shared" si="343"/>
        <v>-0.14014597721851674</v>
      </c>
      <c r="N1851">
        <v>2.8429506217887198E-3</v>
      </c>
      <c r="O1851">
        <f t="shared" si="344"/>
        <v>-0.12257098211322942</v>
      </c>
      <c r="P1851">
        <v>1.9120354007343299E-2</v>
      </c>
      <c r="Q1851">
        <f t="shared" si="345"/>
        <v>-5.9846154098168979E-2</v>
      </c>
      <c r="R1851">
        <v>1.3255047320828999E-2</v>
      </c>
      <c r="S1851">
        <f t="shared" si="346"/>
        <v>-0.10916915924310003</v>
      </c>
      <c r="T1851">
        <v>1.28632522428931E-2</v>
      </c>
      <c r="U1851">
        <f t="shared" si="347"/>
        <v>-6.566363327763515E-2</v>
      </c>
      <c r="V1851" s="2">
        <f t="shared" si="348"/>
        <v>-0.10324364019045806</v>
      </c>
      <c r="W1851" s="3">
        <f t="shared" si="349"/>
        <v>1.6228382884257393E-2</v>
      </c>
    </row>
    <row r="1852" spans="2:23" x14ac:dyDescent="0.25">
      <c r="B1852">
        <v>3.2923146855192403E-2</v>
      </c>
      <c r="C1852">
        <f t="shared" si="338"/>
        <v>2.9022519432013658E-2</v>
      </c>
      <c r="D1852">
        <v>2.0566489190288698E-2</v>
      </c>
      <c r="E1852">
        <f t="shared" si="339"/>
        <v>-0.10384781642313186</v>
      </c>
      <c r="F1852">
        <v>4.5796933688180899E-2</v>
      </c>
      <c r="G1852">
        <f t="shared" si="340"/>
        <v>6.5027222623859779E-2</v>
      </c>
      <c r="H1852">
        <v>3.5158960914351403E-2</v>
      </c>
      <c r="I1852">
        <f t="shared" si="341"/>
        <v>2.6830611130337228E-2</v>
      </c>
      <c r="J1852">
        <v>9.0843616548277398E-3</v>
      </c>
      <c r="K1852">
        <f t="shared" si="342"/>
        <v>-9.411346529881072E-2</v>
      </c>
      <c r="L1852">
        <v>4.5741772870190399E-2</v>
      </c>
      <c r="M1852">
        <f t="shared" si="343"/>
        <v>4.8428690688854796E-2</v>
      </c>
      <c r="N1852">
        <v>4.7783059303697903E-2</v>
      </c>
      <c r="O1852">
        <f t="shared" si="344"/>
        <v>5.6114723052800991E-2</v>
      </c>
      <c r="P1852">
        <v>1.63859822148202E-2</v>
      </c>
      <c r="Q1852">
        <f t="shared" si="345"/>
        <v>-7.1613835036134971E-2</v>
      </c>
      <c r="R1852">
        <v>4.0315647776343999E-2</v>
      </c>
      <c r="S1852">
        <f t="shared" si="346"/>
        <v>-7.5791961289831578E-4</v>
      </c>
      <c r="T1852">
        <v>6.5048731884512203E-3</v>
      </c>
      <c r="U1852">
        <f t="shared" si="347"/>
        <v>-9.3761985377932344E-2</v>
      </c>
      <c r="V1852" s="2">
        <f t="shared" si="348"/>
        <v>-1.3867125482104175E-2</v>
      </c>
      <c r="W1852" s="3">
        <f t="shared" si="349"/>
        <v>2.071813108918949E-2</v>
      </c>
    </row>
    <row r="1853" spans="2:23" x14ac:dyDescent="0.25">
      <c r="B1853">
        <v>3.0121809049649301E-2</v>
      </c>
      <c r="C1853">
        <f t="shared" si="338"/>
        <v>1.7795862641500008E-2</v>
      </c>
      <c r="D1853">
        <v>4.80759718677993E-2</v>
      </c>
      <c r="E1853">
        <f t="shared" si="339"/>
        <v>4.0003215020749895E-3</v>
      </c>
      <c r="F1853">
        <v>1.2493840404096301E-2</v>
      </c>
      <c r="G1853">
        <f t="shared" si="340"/>
        <v>-5.915874336006316E-2</v>
      </c>
      <c r="H1853">
        <v>1.97066487639313E-2</v>
      </c>
      <c r="I1853">
        <f t="shared" si="341"/>
        <v>-3.9068578264764058E-2</v>
      </c>
      <c r="J1853">
        <v>2.09159421601419E-2</v>
      </c>
      <c r="K1853">
        <f t="shared" si="342"/>
        <v>-4.3060221380011671E-2</v>
      </c>
      <c r="L1853">
        <v>1.20665029963819E-2</v>
      </c>
      <c r="M1853">
        <f t="shared" si="343"/>
        <v>-8.8561122860564834E-2</v>
      </c>
      <c r="N1853">
        <v>3.3363564545186797E-2</v>
      </c>
      <c r="O1853">
        <f t="shared" si="344"/>
        <v>-1.2184179794021586E-3</v>
      </c>
      <c r="P1853">
        <v>1.8232774082527999E-2</v>
      </c>
      <c r="Q1853">
        <f t="shared" si="345"/>
        <v>-6.3665955557038106E-2</v>
      </c>
      <c r="R1853">
        <v>2.0191967846295698E-2</v>
      </c>
      <c r="S1853">
        <f t="shared" si="346"/>
        <v>-8.1378195970931849E-2</v>
      </c>
      <c r="T1853">
        <v>3.0126482281078198E-2</v>
      </c>
      <c r="U1853">
        <f t="shared" si="347"/>
        <v>1.0624413070040452E-2</v>
      </c>
      <c r="V1853" s="2">
        <f t="shared" si="348"/>
        <v>-3.4369063815916034E-2</v>
      </c>
      <c r="W1853" s="3">
        <f t="shared" si="349"/>
        <v>1.1846460680967549E-2</v>
      </c>
    </row>
    <row r="1854" spans="2:23" x14ac:dyDescent="0.25">
      <c r="B1854">
        <v>-3.0524222388807899E-2</v>
      </c>
      <c r="C1854">
        <f t="shared" si="338"/>
        <v>-0.22524950636720525</v>
      </c>
      <c r="D1854">
        <v>-8.5448490612875308E-3</v>
      </c>
      <c r="E1854">
        <f t="shared" si="339"/>
        <v>-0.21797586673030883</v>
      </c>
      <c r="F1854">
        <v>-3.9581343456554204E-3</v>
      </c>
      <c r="G1854">
        <f t="shared" si="340"/>
        <v>-0.12050753036950944</v>
      </c>
      <c r="H1854">
        <v>-2.4098821880249501E-2</v>
      </c>
      <c r="I1854">
        <f t="shared" si="341"/>
        <v>-0.22588495748500509</v>
      </c>
      <c r="J1854">
        <v>-1.25518394937893E-2</v>
      </c>
      <c r="K1854">
        <f t="shared" si="342"/>
        <v>-0.18747362577951868</v>
      </c>
      <c r="L1854">
        <v>3.9215166946990499E-3</v>
      </c>
      <c r="M1854">
        <f t="shared" si="343"/>
        <v>-0.12169464069164025</v>
      </c>
      <c r="N1854">
        <v>-1.1921785234946899E-2</v>
      </c>
      <c r="O1854">
        <f t="shared" si="344"/>
        <v>-0.1812768311983923</v>
      </c>
      <c r="P1854">
        <v>-2.87970187248406E-3</v>
      </c>
      <c r="Q1854">
        <f t="shared" si="345"/>
        <v>-0.15452590427667151</v>
      </c>
      <c r="R1854">
        <v>-1.5187445615828901E-2</v>
      </c>
      <c r="S1854">
        <f t="shared" si="346"/>
        <v>-0.22311659076832768</v>
      </c>
      <c r="T1854">
        <v>6.4010990880495897E-3</v>
      </c>
      <c r="U1854">
        <f t="shared" si="347"/>
        <v>-9.4220574145133892E-2</v>
      </c>
      <c r="V1854" s="2">
        <f t="shared" si="348"/>
        <v>-0.17519260278117127</v>
      </c>
      <c r="W1854" s="3">
        <f t="shared" si="349"/>
        <v>1.4908533470132837E-2</v>
      </c>
    </row>
    <row r="1855" spans="2:23" x14ac:dyDescent="0.25">
      <c r="B1855">
        <v>1.9553114042069299E-2</v>
      </c>
      <c r="C1855">
        <f t="shared" si="338"/>
        <v>-2.4559297574785501E-2</v>
      </c>
      <c r="D1855">
        <v>3.4426283266174799E-2</v>
      </c>
      <c r="E1855">
        <f t="shared" si="339"/>
        <v>-4.951189885485599E-2</v>
      </c>
      <c r="F1855">
        <v>2.8340498506822701E-2</v>
      </c>
      <c r="G1855">
        <f t="shared" si="340"/>
        <v>-6.7159064363402356E-5</v>
      </c>
      <c r="H1855">
        <v>1.07713933831999E-2</v>
      </c>
      <c r="I1855">
        <f t="shared" si="341"/>
        <v>-7.7174596373672633E-2</v>
      </c>
      <c r="J1855">
        <v>1.9661116453484201E-2</v>
      </c>
      <c r="K1855">
        <f t="shared" si="342"/>
        <v>-4.8474791550818602E-2</v>
      </c>
      <c r="L1855">
        <v>2.0153373385025899E-2</v>
      </c>
      <c r="M1855">
        <f t="shared" si="343"/>
        <v>-5.5664018519901819E-2</v>
      </c>
      <c r="N1855">
        <v>4.0399469396956801E-2</v>
      </c>
      <c r="O1855">
        <f t="shared" si="344"/>
        <v>2.6756939819981958E-2</v>
      </c>
      <c r="P1855">
        <v>2.4714627914838899E-2</v>
      </c>
      <c r="Q1855">
        <f t="shared" si="345"/>
        <v>-3.5770558159457441E-2</v>
      </c>
      <c r="R1855">
        <v>3.9884214479315498E-2</v>
      </c>
      <c r="S1855">
        <f t="shared" si="346"/>
        <v>-2.4863446205212543E-3</v>
      </c>
      <c r="T1855">
        <v>1.53923873388352E-3</v>
      </c>
      <c r="U1855">
        <f t="shared" si="347"/>
        <v>-0.11570565122596625</v>
      </c>
      <c r="V1855" s="2">
        <f t="shared" si="348"/>
        <v>-3.8265737612436096E-2</v>
      </c>
      <c r="W1855" s="3">
        <f t="shared" si="349"/>
        <v>1.2331089967868612E-2</v>
      </c>
    </row>
    <row r="1856" spans="2:23" x14ac:dyDescent="0.25">
      <c r="B1856">
        <v>-2.1736183809606398E-2</v>
      </c>
      <c r="C1856">
        <f t="shared" si="338"/>
        <v>-0.19003051464287057</v>
      </c>
      <c r="D1856">
        <v>-2.06505870996543E-3</v>
      </c>
      <c r="E1856">
        <f t="shared" si="339"/>
        <v>-0.1925725055792423</v>
      </c>
      <c r="F1856">
        <v>3.7881359661296999E-3</v>
      </c>
      <c r="G1856">
        <f t="shared" si="340"/>
        <v>-9.1621983515477581E-2</v>
      </c>
      <c r="H1856">
        <v>-5.9013763782369E-3</v>
      </c>
      <c r="I1856">
        <f t="shared" si="341"/>
        <v>-0.1482786487351809</v>
      </c>
      <c r="J1856">
        <v>-1.58611329950425E-2</v>
      </c>
      <c r="K1856">
        <f t="shared" si="342"/>
        <v>-0.20175321997595697</v>
      </c>
      <c r="L1856">
        <v>2.6703751774025098E-3</v>
      </c>
      <c r="M1856">
        <f t="shared" si="343"/>
        <v>-0.12678424038365921</v>
      </c>
      <c r="N1856">
        <v>-2.7268699528604601E-2</v>
      </c>
      <c r="O1856">
        <f t="shared" si="344"/>
        <v>-0.24229747140411506</v>
      </c>
      <c r="P1856">
        <v>-5.0430065930187496E-3</v>
      </c>
      <c r="Q1856">
        <f t="shared" si="345"/>
        <v>-0.16383593292473542</v>
      </c>
      <c r="R1856">
        <v>-1.8809351298751199E-2</v>
      </c>
      <c r="S1856">
        <f t="shared" si="346"/>
        <v>-0.23762681146926024</v>
      </c>
      <c r="T1856">
        <v>-9.7237412169566603E-3</v>
      </c>
      <c r="U1856">
        <f t="shared" si="347"/>
        <v>-0.16547795540091362</v>
      </c>
      <c r="V1856" s="2">
        <f t="shared" si="348"/>
        <v>-0.17602792840314119</v>
      </c>
      <c r="W1856" s="3">
        <f t="shared" si="349"/>
        <v>1.4105649348653876E-2</v>
      </c>
    </row>
    <row r="1857" spans="2:23" x14ac:dyDescent="0.25">
      <c r="B1857">
        <v>-3.4269669998959203E-2</v>
      </c>
      <c r="C1857">
        <f t="shared" si="338"/>
        <v>-0.24025978280113436</v>
      </c>
      <c r="D1857">
        <v>-6.8567149807413604E-3</v>
      </c>
      <c r="E1857">
        <f t="shared" si="339"/>
        <v>-0.21135770821059868</v>
      </c>
      <c r="F1857">
        <v>-2.69121471383185E-2</v>
      </c>
      <c r="G1857">
        <f t="shared" si="340"/>
        <v>-0.20610216950852486</v>
      </c>
      <c r="H1857">
        <v>-1.07762283099064E-2</v>
      </c>
      <c r="I1857">
        <f t="shared" si="341"/>
        <v>-0.16906833946825542</v>
      </c>
      <c r="J1857">
        <v>-9.4959396185387707E-3</v>
      </c>
      <c r="K1857">
        <f t="shared" si="342"/>
        <v>-0.17428742452326901</v>
      </c>
      <c r="L1857">
        <v>-2.6945138380236201E-2</v>
      </c>
      <c r="M1857">
        <f t="shared" si="343"/>
        <v>-0.24725910801305429</v>
      </c>
      <c r="N1857">
        <v>-1.57460620234618E-2</v>
      </c>
      <c r="O1857">
        <f t="shared" si="344"/>
        <v>-0.19648248189102069</v>
      </c>
      <c r="P1857">
        <v>-2.5465778203140201E-2</v>
      </c>
      <c r="Q1857">
        <f t="shared" si="345"/>
        <v>-0.25172766031675176</v>
      </c>
      <c r="R1857">
        <v>-1.5189421093324501E-2</v>
      </c>
      <c r="S1857">
        <f t="shared" si="346"/>
        <v>-0.2231245050038049</v>
      </c>
      <c r="T1857">
        <v>-4.0014706842632898E-2</v>
      </c>
      <c r="U1857">
        <f t="shared" si="347"/>
        <v>-0.29933694844312059</v>
      </c>
      <c r="V1857" s="2">
        <f t="shared" si="348"/>
        <v>-0.22190061281795342</v>
      </c>
      <c r="W1857" s="3">
        <f t="shared" si="349"/>
        <v>1.1803702379306728E-2</v>
      </c>
    </row>
    <row r="1858" spans="2:23" x14ac:dyDescent="0.25">
      <c r="B1858">
        <v>7.7675201453761503E-3</v>
      </c>
      <c r="C1858">
        <f t="shared" si="338"/>
        <v>-7.1791308469271176E-2</v>
      </c>
      <c r="D1858">
        <v>-1.78378405702669E-2</v>
      </c>
      <c r="E1858">
        <f t="shared" si="339"/>
        <v>-0.25440809781757395</v>
      </c>
      <c r="F1858">
        <v>-7.7219281018804297E-3</v>
      </c>
      <c r="G1858">
        <f t="shared" si="340"/>
        <v>-0.13454257388315308</v>
      </c>
      <c r="H1858">
        <v>2.1093155638779899E-3</v>
      </c>
      <c r="I1858">
        <f t="shared" si="341"/>
        <v>-0.11411559919667615</v>
      </c>
      <c r="J1858">
        <v>-3.19138938360277E-3</v>
      </c>
      <c r="K1858">
        <f t="shared" si="342"/>
        <v>-0.14708330409337866</v>
      </c>
      <c r="L1858">
        <v>-2.03675368163715E-2</v>
      </c>
      <c r="M1858">
        <f t="shared" si="343"/>
        <v>-0.22050165617338802</v>
      </c>
      <c r="N1858">
        <v>8.1790419890155099E-3</v>
      </c>
      <c r="O1858">
        <f t="shared" si="344"/>
        <v>-0.10135422770944859</v>
      </c>
      <c r="P1858">
        <v>1.4521846134354401E-2</v>
      </c>
      <c r="Q1858">
        <f t="shared" si="345"/>
        <v>-7.9636357313411107E-2</v>
      </c>
      <c r="R1858">
        <v>-1.7639663068908299E-2</v>
      </c>
      <c r="S1858">
        <f t="shared" si="346"/>
        <v>-0.23294076057447008</v>
      </c>
      <c r="T1858" s="1">
        <v>7.2391016433154601E-4</v>
      </c>
      <c r="U1858">
        <f t="shared" si="347"/>
        <v>-0.11930867473691892</v>
      </c>
      <c r="V1858" s="2">
        <f t="shared" si="348"/>
        <v>-0.14756825599676898</v>
      </c>
      <c r="W1858" s="3">
        <f t="shared" si="349"/>
        <v>1.9647572368661711E-2</v>
      </c>
    </row>
    <row r="1859" spans="2:23" x14ac:dyDescent="0.25">
      <c r="B1859" s="1">
        <v>-1.9869980600670401E-2</v>
      </c>
      <c r="C1859">
        <f t="shared" si="338"/>
        <v>-0.18255150840284379</v>
      </c>
      <c r="D1859">
        <v>-2.4994779951292099E-2</v>
      </c>
      <c r="E1859">
        <f t="shared" si="339"/>
        <v>-0.28246615309020756</v>
      </c>
      <c r="F1859">
        <v>-2.6875409341714701E-2</v>
      </c>
      <c r="G1859">
        <f t="shared" si="340"/>
        <v>-0.20596517566472644</v>
      </c>
      <c r="H1859">
        <v>-7.6961125379851301E-3</v>
      </c>
      <c r="I1859">
        <f t="shared" si="341"/>
        <v>-0.15593262679064426</v>
      </c>
      <c r="J1859" s="1">
        <v>-2.5929579741037601E-2</v>
      </c>
      <c r="K1859">
        <f t="shared" si="342"/>
        <v>-0.24519854559207824</v>
      </c>
      <c r="L1859">
        <v>-4.3570635439927801E-3</v>
      </c>
      <c r="M1859">
        <f t="shared" si="343"/>
        <v>-0.15537161396021543</v>
      </c>
      <c r="N1859" s="1">
        <v>3.8419152436750402E-3</v>
      </c>
      <c r="O1859">
        <f t="shared" si="344"/>
        <v>-0.11859901357258523</v>
      </c>
      <c r="P1859">
        <v>-7.1936387916880897E-3</v>
      </c>
      <c r="Q1859">
        <f t="shared" si="345"/>
        <v>-0.17309142392930896</v>
      </c>
      <c r="R1859">
        <v>-2.9126504892263001E-2</v>
      </c>
      <c r="S1859">
        <f t="shared" si="346"/>
        <v>-0.27895979712737606</v>
      </c>
      <c r="T1859">
        <v>-3.0124014383168E-3</v>
      </c>
      <c r="U1859">
        <f t="shared" si="347"/>
        <v>-0.13581983238712197</v>
      </c>
      <c r="V1859" s="2">
        <f t="shared" si="348"/>
        <v>-0.19339556905171079</v>
      </c>
      <c r="W1859" s="3">
        <f t="shared" si="349"/>
        <v>1.7431289333886692E-2</v>
      </c>
    </row>
    <row r="1860" spans="2:23" x14ac:dyDescent="0.25">
      <c r="B1860">
        <v>3.5327845022253501E-2</v>
      </c>
      <c r="C1860">
        <f t="shared" si="338"/>
        <v>3.8659601026726324E-2</v>
      </c>
      <c r="D1860">
        <v>-5.3655630088209599E-3</v>
      </c>
      <c r="E1860">
        <f t="shared" si="339"/>
        <v>-0.20551179807770525</v>
      </c>
      <c r="F1860">
        <v>4.3714569019330102E-3</v>
      </c>
      <c r="G1860">
        <f t="shared" si="340"/>
        <v>-8.9446801970825121E-2</v>
      </c>
      <c r="H1860">
        <v>3.6539689108307898E-2</v>
      </c>
      <c r="I1860">
        <f t="shared" si="341"/>
        <v>3.2718977083015799E-2</v>
      </c>
      <c r="J1860">
        <v>-1.2554059110349E-2</v>
      </c>
      <c r="K1860">
        <f t="shared" si="342"/>
        <v>-0.18748320342010338</v>
      </c>
      <c r="L1860">
        <v>-3.1289770999796398E-3</v>
      </c>
      <c r="M1860">
        <f t="shared" si="343"/>
        <v>-0.15037580149550886</v>
      </c>
      <c r="N1860">
        <v>-4.2861960352977603E-3</v>
      </c>
      <c r="O1860">
        <f t="shared" si="344"/>
        <v>-0.15091707728336304</v>
      </c>
      <c r="P1860">
        <v>2.9164095287777199E-2</v>
      </c>
      <c r="Q1860">
        <f t="shared" si="345"/>
        <v>-1.6621767738271377E-2</v>
      </c>
      <c r="R1860">
        <v>-2.7076552761171001E-2</v>
      </c>
      <c r="S1860">
        <f t="shared" si="346"/>
        <v>-0.2707471984424506</v>
      </c>
      <c r="T1860">
        <v>2.8673066407734302E-2</v>
      </c>
      <c r="U1860">
        <f t="shared" si="347"/>
        <v>4.2016140189444868E-3</v>
      </c>
      <c r="V1860" s="2">
        <f t="shared" si="348"/>
        <v>-9.9552345629954103E-2</v>
      </c>
      <c r="W1860" s="3">
        <f t="shared" si="349"/>
        <v>3.2837632403077369E-2</v>
      </c>
    </row>
    <row r="1861" spans="2:23" x14ac:dyDescent="0.25">
      <c r="B1861">
        <v>1.4426893100255401E-2</v>
      </c>
      <c r="C1861">
        <f t="shared" ref="C1861:C1924" si="350">(B1861-(B$1+B$2)/2)/((B$1-B$2)/2)</f>
        <v>-4.5103168803814542E-2</v>
      </c>
      <c r="D1861">
        <v>-5.41764162023123E-3</v>
      </c>
      <c r="E1861">
        <f t="shared" ref="E1861:E1924" si="351">(D1861-(D$1+D$2)/2)/((D$1-D$2)/2)</f>
        <v>-0.2057159669940084</v>
      </c>
      <c r="F1861" s="1">
        <v>-3.5404932056676101E-3</v>
      </c>
      <c r="G1861">
        <f t="shared" ref="G1861:G1924" si="352">(F1861-(F$1+F$2)/2)/((F$1-F$2)/2)</f>
        <v>-0.11895016247093051</v>
      </c>
      <c r="H1861">
        <v>-2.6181348897321599E-2</v>
      </c>
      <c r="I1861">
        <f t="shared" ref="I1861:I1924" si="353">(H1861-(H$1+H$2)/2)/((H$1-H$2)/2)</f>
        <v>-0.23476627187876839</v>
      </c>
      <c r="J1861">
        <v>3.2421589414588503E-2</v>
      </c>
      <c r="K1861">
        <f t="shared" ref="K1861:K1924" si="354">(J1861-(J$1+J$2)/2)/((J$1-J$2)/2)</f>
        <v>6.5866212764780366E-3</v>
      </c>
      <c r="L1861">
        <v>-2.3850113983755101E-2</v>
      </c>
      <c r="M1861">
        <f t="shared" ref="M1861:M1924" si="355">(L1861-(L$1+L$2)/2)/((L$1-L$2)/2)</f>
        <v>-0.23466865761447817</v>
      </c>
      <c r="N1861">
        <v>-1.20468516434544E-2</v>
      </c>
      <c r="O1861">
        <f t="shared" ref="O1861:O1924" si="356">(N1861-(N$1+N$2)/2)/((N$1-N$2)/2)</f>
        <v>-0.18177410590582399</v>
      </c>
      <c r="P1861">
        <v>-2.8777893759697401E-3</v>
      </c>
      <c r="Q1861">
        <f t="shared" ref="Q1861:Q1924" si="357">(P1861-(P$1+P$2)/2)/((P$1-P$2)/2)</f>
        <v>-0.15451767362975033</v>
      </c>
      <c r="R1861">
        <v>1.42266082183608E-2</v>
      </c>
      <c r="S1861">
        <f t="shared" ref="S1861:S1924" si="358">(R1861-(R$1+R$2)/2)/((R$1-R$2)/2)</f>
        <v>-0.10527685384319574</v>
      </c>
      <c r="T1861">
        <v>-1.23561443981442E-3</v>
      </c>
      <c r="U1861">
        <f t="shared" ref="U1861:U1924" si="359">(T1861-(T$1+T$2)/2)/((T$1-T$2)/2)</f>
        <v>-0.1279680220021665</v>
      </c>
      <c r="V1861" s="2">
        <f t="shared" ref="V1861:V1924" si="360">AVERAGE(C1861,E1861,G1861,I1861,K1861,M1861,O1861,Q1861,S1861,U1861)</f>
        <v>-0.14021542618664587</v>
      </c>
      <c r="W1861" s="3">
        <f t="shared" ref="W1861:W1924" si="361">_xlfn.STDEV.P(C1861,E1861,G1861,I1861,K1861,M1861,O1861,Q1861,S1861,U1861)/SQRT(COUNT(C1861,E1861,G1861,I1861,K1861,M1861,O1861,Q1861,S1861,U1861))</f>
        <v>2.3770437767869527E-2</v>
      </c>
    </row>
    <row r="1862" spans="2:23" x14ac:dyDescent="0.25">
      <c r="B1862">
        <v>-9.2142787350095994E-3</v>
      </c>
      <c r="C1862">
        <f t="shared" si="350"/>
        <v>-0.13984765902377286</v>
      </c>
      <c r="D1862">
        <v>-2.5954375450842199E-2</v>
      </c>
      <c r="E1862">
        <f t="shared" si="351"/>
        <v>-0.28622814996238038</v>
      </c>
      <c r="F1862">
        <v>-4.4078549216617698E-2</v>
      </c>
      <c r="G1862">
        <f t="shared" si="352"/>
        <v>-0.27011502880591626</v>
      </c>
      <c r="H1862">
        <v>-3.3703071642957702E-2</v>
      </c>
      <c r="I1862">
        <f t="shared" si="353"/>
        <v>-0.26684402354253078</v>
      </c>
      <c r="J1862">
        <v>-3.2326602241082102E-2</v>
      </c>
      <c r="K1862">
        <f t="shared" si="354"/>
        <v>-0.27280168364300311</v>
      </c>
      <c r="L1862">
        <v>-3.6665613238474198E-2</v>
      </c>
      <c r="M1862">
        <f t="shared" si="355"/>
        <v>-0.28680165788516454</v>
      </c>
      <c r="N1862" s="1">
        <v>-3.4810048681072098E-2</v>
      </c>
      <c r="O1862">
        <f t="shared" si="356"/>
        <v>-0.2722825188535965</v>
      </c>
      <c r="P1862">
        <v>-2.9536705428540699E-2</v>
      </c>
      <c r="Q1862">
        <f t="shared" si="357"/>
        <v>-0.2692473600302967</v>
      </c>
      <c r="R1862">
        <v>-1.5933685813731401E-2</v>
      </c>
      <c r="S1862">
        <f t="shared" si="358"/>
        <v>-0.22610620753789976</v>
      </c>
      <c r="T1862">
        <v>-3.21172441055299E-2</v>
      </c>
      <c r="U1862">
        <f t="shared" si="359"/>
        <v>-0.26443722214714321</v>
      </c>
      <c r="V1862" s="2">
        <f t="shared" si="360"/>
        <v>-0.25547115114317048</v>
      </c>
      <c r="W1862" s="3">
        <f t="shared" si="361"/>
        <v>1.3174070993085787E-2</v>
      </c>
    </row>
    <row r="1863" spans="2:23" x14ac:dyDescent="0.25">
      <c r="B1863">
        <v>3.1272106810417498E-2</v>
      </c>
      <c r="C1863">
        <f t="shared" si="350"/>
        <v>2.2405802271589444E-2</v>
      </c>
      <c r="D1863">
        <v>4.3533897370602301E-2</v>
      </c>
      <c r="E1863">
        <f t="shared" si="351"/>
        <v>-1.3806421088571014E-2</v>
      </c>
      <c r="F1863">
        <v>6.2412076439030503E-2</v>
      </c>
      <c r="G1863">
        <f t="shared" si="352"/>
        <v>0.12698445689257881</v>
      </c>
      <c r="H1863">
        <v>4.1592340820815997E-2</v>
      </c>
      <c r="I1863">
        <f t="shared" si="353"/>
        <v>5.4266927247936698E-2</v>
      </c>
      <c r="J1863">
        <v>3.5237408683823301E-2</v>
      </c>
      <c r="K1863">
        <f t="shared" si="354"/>
        <v>1.8736875244570489E-2</v>
      </c>
      <c r="L1863">
        <v>6.4430490175117497E-2</v>
      </c>
      <c r="M1863">
        <f t="shared" si="355"/>
        <v>0.12445373543752317</v>
      </c>
      <c r="N1863">
        <v>5.5388028331304802E-2</v>
      </c>
      <c r="O1863">
        <f t="shared" si="356"/>
        <v>8.635272855212435E-2</v>
      </c>
      <c r="P1863">
        <v>3.41777492251822E-2</v>
      </c>
      <c r="Q1863">
        <f t="shared" si="357"/>
        <v>4.9550639237896594E-3</v>
      </c>
      <c r="R1863">
        <v>6.0474286508809899E-2</v>
      </c>
      <c r="S1863">
        <f t="shared" si="358"/>
        <v>8.0002410071457725E-2</v>
      </c>
      <c r="T1863">
        <v>1.89400755896354E-2</v>
      </c>
      <c r="U1863">
        <f t="shared" si="359"/>
        <v>-3.8809505741971992E-2</v>
      </c>
      <c r="V1863" s="2">
        <f t="shared" si="360"/>
        <v>4.6554207281102725E-2</v>
      </c>
      <c r="W1863" s="3">
        <f t="shared" si="361"/>
        <v>1.7122312713699905E-2</v>
      </c>
    </row>
    <row r="1864" spans="2:23" x14ac:dyDescent="0.25">
      <c r="B1864">
        <v>2.97423929396874E-2</v>
      </c>
      <c r="C1864">
        <f t="shared" si="350"/>
        <v>1.6275312553286621E-2</v>
      </c>
      <c r="D1864">
        <v>3.2438760885625299E-2</v>
      </c>
      <c r="E1864">
        <f t="shared" si="351"/>
        <v>-5.7303778852736596E-2</v>
      </c>
      <c r="F1864">
        <v>4.4646818167773397E-2</v>
      </c>
      <c r="G1864">
        <f t="shared" si="352"/>
        <v>6.0738485668510207E-2</v>
      </c>
      <c r="H1864">
        <v>2.45535714285714E-2</v>
      </c>
      <c r="I1864">
        <f t="shared" si="353"/>
        <v>-1.8397996959438615E-2</v>
      </c>
      <c r="J1864">
        <v>3.125E-2</v>
      </c>
      <c r="K1864">
        <f t="shared" si="354"/>
        <v>1.531215523307139E-3</v>
      </c>
      <c r="L1864" s="1">
        <v>4.5189579015064797E-2</v>
      </c>
      <c r="M1864">
        <f t="shared" si="355"/>
        <v>4.6182385505844949E-2</v>
      </c>
      <c r="N1864">
        <v>1.9349439427779901E-2</v>
      </c>
      <c r="O1864">
        <f t="shared" si="356"/>
        <v>-5.6939774743652152E-2</v>
      </c>
      <c r="P1864">
        <v>1.10101017383931E-2</v>
      </c>
      <c r="Q1864">
        <f t="shared" si="357"/>
        <v>-9.4749549930582835E-2</v>
      </c>
      <c r="R1864" s="1">
        <v>1.56486343446148E-2</v>
      </c>
      <c r="S1864">
        <f t="shared" si="358"/>
        <v>-9.9579876963944297E-2</v>
      </c>
      <c r="T1864">
        <v>1.72417364280219E-2</v>
      </c>
      <c r="U1864">
        <f t="shared" si="359"/>
        <v>-4.6314646807036799E-2</v>
      </c>
      <c r="V1864" s="2">
        <f t="shared" si="360"/>
        <v>-2.4855822500644238E-2</v>
      </c>
      <c r="W1864" s="3">
        <f t="shared" si="361"/>
        <v>1.6677562950865605E-2</v>
      </c>
    </row>
    <row r="1865" spans="2:23" x14ac:dyDescent="0.25">
      <c r="B1865">
        <v>1.6439634563221402E-2</v>
      </c>
      <c r="C1865">
        <f t="shared" si="350"/>
        <v>-3.7036895051308347E-2</v>
      </c>
      <c r="D1865">
        <v>1.0047876277836199E-2</v>
      </c>
      <c r="E1865">
        <f t="shared" si="351"/>
        <v>-0.1450849719691879</v>
      </c>
      <c r="F1865">
        <v>1.68824515440564E-2</v>
      </c>
      <c r="G1865">
        <f t="shared" si="352"/>
        <v>-4.2793779628474748E-2</v>
      </c>
      <c r="H1865">
        <v>2.7051478983199598E-2</v>
      </c>
      <c r="I1865">
        <f t="shared" si="353"/>
        <v>-7.7452168815120466E-3</v>
      </c>
      <c r="J1865">
        <v>1.7608951707361702E-2</v>
      </c>
      <c r="K1865">
        <f t="shared" si="354"/>
        <v>-5.7329877927342433E-2</v>
      </c>
      <c r="L1865">
        <v>6.1712558252674096E-3</v>
      </c>
      <c r="M1865">
        <f t="shared" si="355"/>
        <v>-0.1125427810276708</v>
      </c>
      <c r="N1865">
        <v>3.9232520646850797E-3</v>
      </c>
      <c r="O1865">
        <f t="shared" si="356"/>
        <v>-0.11827561143484203</v>
      </c>
      <c r="P1865">
        <v>2.1330328956981399E-2</v>
      </c>
      <c r="Q1865">
        <f t="shared" si="357"/>
        <v>-5.0335274795160319E-2</v>
      </c>
      <c r="R1865">
        <v>2.8165694602411698E-2</v>
      </c>
      <c r="S1865">
        <f t="shared" si="358"/>
        <v>-4.9433538884548982E-2</v>
      </c>
      <c r="T1865">
        <v>3.0099813200495599E-2</v>
      </c>
      <c r="U1865">
        <f t="shared" si="359"/>
        <v>1.0506559571533219E-2</v>
      </c>
      <c r="V1865" s="2">
        <f t="shared" si="360"/>
        <v>-6.1007138802851434E-2</v>
      </c>
      <c r="W1865" s="3">
        <f t="shared" si="361"/>
        <v>1.4873930876182878E-2</v>
      </c>
    </row>
    <row r="1866" spans="2:23" x14ac:dyDescent="0.25">
      <c r="B1866">
        <v>-4.9383504419869197E-2</v>
      </c>
      <c r="C1866">
        <f t="shared" si="350"/>
        <v>-0.30083006871826323</v>
      </c>
      <c r="D1866">
        <v>-3.4055571021576997E-2</v>
      </c>
      <c r="E1866">
        <f t="shared" si="351"/>
        <v>-0.31798806589805673</v>
      </c>
      <c r="F1866">
        <v>-6.9084514565485297E-2</v>
      </c>
      <c r="G1866">
        <f t="shared" si="352"/>
        <v>-0.36336132084611183</v>
      </c>
      <c r="H1866">
        <v>-3.2558200859961001E-2</v>
      </c>
      <c r="I1866">
        <f t="shared" si="353"/>
        <v>-0.26196151432143883</v>
      </c>
      <c r="J1866">
        <v>-2.9939916531142599E-2</v>
      </c>
      <c r="K1866">
        <f t="shared" si="354"/>
        <v>-0.26250314004163677</v>
      </c>
      <c r="L1866">
        <v>-4.84395338132214E-2</v>
      </c>
      <c r="M1866">
        <f t="shared" si="355"/>
        <v>-0.3346975527161295</v>
      </c>
      <c r="N1866">
        <v>-3.7670263449105901E-2</v>
      </c>
      <c r="O1866">
        <f t="shared" si="356"/>
        <v>-0.28365497672569223</v>
      </c>
      <c r="P1866">
        <v>-3.8852999750213703E-2</v>
      </c>
      <c r="Q1866">
        <f t="shared" si="357"/>
        <v>-0.30934109541822352</v>
      </c>
      <c r="R1866">
        <v>-4.3787769631814598E-2</v>
      </c>
      <c r="S1866">
        <f t="shared" si="358"/>
        <v>-0.33769633135817595</v>
      </c>
      <c r="T1866">
        <v>-2.48687696841072E-2</v>
      </c>
      <c r="U1866">
        <f t="shared" si="359"/>
        <v>-0.23240544412018654</v>
      </c>
      <c r="V1866" s="2">
        <f t="shared" si="360"/>
        <v>-0.30044395101639149</v>
      </c>
      <c r="W1866" s="3">
        <f t="shared" si="361"/>
        <v>1.2140123508017948E-2</v>
      </c>
    </row>
    <row r="1867" spans="2:23" x14ac:dyDescent="0.25">
      <c r="B1867">
        <v>-3.7687024027024301E-3</v>
      </c>
      <c r="C1867">
        <f t="shared" si="350"/>
        <v>-0.11802393737607095</v>
      </c>
      <c r="D1867">
        <v>-1.39594683565594E-3</v>
      </c>
      <c r="E1867">
        <f t="shared" si="351"/>
        <v>-0.18994932031058884</v>
      </c>
      <c r="F1867">
        <v>8.9362499925390703E-3</v>
      </c>
      <c r="G1867">
        <f t="shared" si="352"/>
        <v>-7.2424862457940234E-2</v>
      </c>
      <c r="H1867">
        <v>-1.7464331093562501E-2</v>
      </c>
      <c r="I1867">
        <f t="shared" si="353"/>
        <v>-0.19759096752182315</v>
      </c>
      <c r="J1867">
        <v>2.1106079790196301E-2</v>
      </c>
      <c r="K1867">
        <f t="shared" si="354"/>
        <v>-4.2239777923539418E-2</v>
      </c>
      <c r="L1867">
        <v>8.4784895933516704E-3</v>
      </c>
      <c r="M1867">
        <f t="shared" si="355"/>
        <v>-0.10315703520026721</v>
      </c>
      <c r="N1867">
        <v>-1.19150499595476E-2</v>
      </c>
      <c r="O1867">
        <f t="shared" si="356"/>
        <v>-0.18125005116893733</v>
      </c>
      <c r="P1867">
        <v>-5.8463452084077704E-3</v>
      </c>
      <c r="Q1867">
        <f t="shared" si="357"/>
        <v>-0.16729319229849543</v>
      </c>
      <c r="R1867">
        <v>8.9664560267528996E-3</v>
      </c>
      <c r="S1867">
        <f t="shared" si="358"/>
        <v>-0.12635028200578163</v>
      </c>
      <c r="T1867" s="1">
        <v>7.8006035625102896E-5</v>
      </c>
      <c r="U1867">
        <f t="shared" si="359"/>
        <v>-0.12216299365625903</v>
      </c>
      <c r="V1867" s="2">
        <f t="shared" si="360"/>
        <v>-0.13204424199197029</v>
      </c>
      <c r="W1867" s="3">
        <f t="shared" si="361"/>
        <v>1.5522075752498315E-2</v>
      </c>
    </row>
    <row r="1868" spans="2:23" x14ac:dyDescent="0.25">
      <c r="B1868" s="1">
        <v>3.5132589194667199E-5</v>
      </c>
      <c r="C1868">
        <f t="shared" si="350"/>
        <v>-0.10277966735005895</v>
      </c>
      <c r="D1868">
        <v>1.4676307689967E-2</v>
      </c>
      <c r="E1868">
        <f t="shared" si="351"/>
        <v>-0.1269396758484099</v>
      </c>
      <c r="F1868" s="1">
        <v>7.7638800040385602E-4</v>
      </c>
      <c r="G1868">
        <f t="shared" si="352"/>
        <v>-0.10285267692984938</v>
      </c>
      <c r="H1868">
        <v>-1.9506393908805301E-3</v>
      </c>
      <c r="I1868">
        <f t="shared" si="353"/>
        <v>-0.1314300138871623</v>
      </c>
      <c r="J1868">
        <v>2.5650337064868099E-2</v>
      </c>
      <c r="K1868">
        <f t="shared" si="354"/>
        <v>-2.2631317754638575E-2</v>
      </c>
      <c r="L1868">
        <v>3.0755683487599501E-2</v>
      </c>
      <c r="M1868">
        <f t="shared" si="355"/>
        <v>-1.2534193886356095E-2</v>
      </c>
      <c r="N1868">
        <v>-1.9735211623880301E-2</v>
      </c>
      <c r="O1868">
        <f t="shared" si="356"/>
        <v>-0.21234368094616471</v>
      </c>
      <c r="P1868">
        <v>-2.5727006012043799E-3</v>
      </c>
      <c r="Q1868">
        <f t="shared" si="357"/>
        <v>-0.15320468928394529</v>
      </c>
      <c r="R1868">
        <v>1.5901028165197E-2</v>
      </c>
      <c r="S1868">
        <f t="shared" si="358"/>
        <v>-9.8568726933873821E-2</v>
      </c>
      <c r="T1868">
        <v>1.19653729858236E-2</v>
      </c>
      <c r="U1868">
        <f t="shared" si="359"/>
        <v>-6.963145704099942E-2</v>
      </c>
      <c r="V1868" s="2">
        <f t="shared" si="360"/>
        <v>-0.10329160998614584</v>
      </c>
      <c r="W1868" s="3">
        <f t="shared" si="361"/>
        <v>1.7785788722142547E-2</v>
      </c>
    </row>
    <row r="1869" spans="2:23" x14ac:dyDescent="0.25">
      <c r="B1869" s="1">
        <v>3.0031890472963601E-2</v>
      </c>
      <c r="C1869">
        <f t="shared" si="350"/>
        <v>1.7435504459225686E-2</v>
      </c>
      <c r="D1869">
        <v>2.4540641528919101E-2</v>
      </c>
      <c r="E1869">
        <f t="shared" si="351"/>
        <v>-8.8267555079184976E-2</v>
      </c>
      <c r="F1869">
        <v>1.9130331778202898E-2</v>
      </c>
      <c r="G1869">
        <f t="shared" si="352"/>
        <v>-3.4411519881238091E-2</v>
      </c>
      <c r="H1869">
        <v>1.7785631367495301E-2</v>
      </c>
      <c r="I1869">
        <f t="shared" si="353"/>
        <v>-4.7261105571143804E-2</v>
      </c>
      <c r="J1869">
        <v>2.7753849417153399E-2</v>
      </c>
      <c r="K1869">
        <f t="shared" si="354"/>
        <v>-1.3554666570192558E-2</v>
      </c>
      <c r="L1869">
        <v>1.47554526230869E-2</v>
      </c>
      <c r="M1869">
        <f t="shared" si="355"/>
        <v>-7.7622570344535943E-2</v>
      </c>
      <c r="N1869">
        <v>2.05482364228157E-2</v>
      </c>
      <c r="O1869">
        <f t="shared" si="356"/>
        <v>-5.2173255643196116E-2</v>
      </c>
      <c r="P1869">
        <v>1.1861514161274201E-2</v>
      </c>
      <c r="Q1869">
        <f t="shared" si="357"/>
        <v>-9.1085399442166509E-2</v>
      </c>
      <c r="R1869">
        <v>9.3339943330677799E-3</v>
      </c>
      <c r="S1869">
        <f t="shared" si="358"/>
        <v>-0.12487783561773187</v>
      </c>
      <c r="T1869">
        <v>2.1055996564103601E-2</v>
      </c>
      <c r="U1869">
        <f t="shared" si="359"/>
        <v>-2.9459026311923268E-2</v>
      </c>
      <c r="V1869" s="2">
        <f t="shared" si="360"/>
        <v>-5.4127743000208749E-2</v>
      </c>
      <c r="W1869" s="3">
        <f t="shared" si="361"/>
        <v>1.2611382295874031E-2</v>
      </c>
    </row>
    <row r="1870" spans="2:23" x14ac:dyDescent="0.25">
      <c r="B1870">
        <v>3.9421789540589301E-3</v>
      </c>
      <c r="C1870">
        <f t="shared" si="350"/>
        <v>-8.71217668583147E-2</v>
      </c>
      <c r="D1870">
        <v>-1.58369048121553E-2</v>
      </c>
      <c r="E1870">
        <f t="shared" si="351"/>
        <v>-0.24656363203280965</v>
      </c>
      <c r="F1870">
        <v>-5.89439065232577E-3</v>
      </c>
      <c r="G1870">
        <f t="shared" si="352"/>
        <v>-0.1277277563642891</v>
      </c>
      <c r="H1870">
        <v>-7.4187815193978296E-3</v>
      </c>
      <c r="I1870">
        <f t="shared" si="353"/>
        <v>-0.15474989833285005</v>
      </c>
      <c r="J1870">
        <v>-8.4813873306238494E-3</v>
      </c>
      <c r="K1870">
        <f t="shared" si="354"/>
        <v>-0.16990963362711342</v>
      </c>
      <c r="L1870">
        <v>-3.0371140370878499E-2</v>
      </c>
      <c r="M1870">
        <f t="shared" si="355"/>
        <v>-0.26119596362480563</v>
      </c>
      <c r="N1870">
        <v>1.38388404033903E-2</v>
      </c>
      <c r="O1870">
        <f t="shared" si="356"/>
        <v>-7.8850386476477713E-2</v>
      </c>
      <c r="P1870">
        <v>8.5219288834232302E-3</v>
      </c>
      <c r="Q1870">
        <f t="shared" si="357"/>
        <v>-0.10545768565516025</v>
      </c>
      <c r="R1870">
        <v>-1.49221630187022E-2</v>
      </c>
      <c r="S1870">
        <f t="shared" si="358"/>
        <v>-0.22205380521580076</v>
      </c>
      <c r="T1870">
        <v>-2.5278064326243299E-2</v>
      </c>
      <c r="U1870">
        <f t="shared" si="359"/>
        <v>-0.23421416059792957</v>
      </c>
      <c r="V1870" s="2">
        <f t="shared" si="360"/>
        <v>-0.16878446887855508</v>
      </c>
      <c r="W1870" s="3">
        <f t="shared" si="361"/>
        <v>2.0581364312231887E-2</v>
      </c>
    </row>
    <row r="1871" spans="2:23" x14ac:dyDescent="0.25">
      <c r="B1871">
        <v>1.1274978064880401E-3</v>
      </c>
      <c r="C1871">
        <f t="shared" si="350"/>
        <v>-9.8401898499697105E-2</v>
      </c>
      <c r="D1871">
        <v>-3.7268332683120999E-2</v>
      </c>
      <c r="E1871">
        <f t="shared" si="351"/>
        <v>-0.3305833722822904</v>
      </c>
      <c r="F1871">
        <v>-2.3860666116861499E-2</v>
      </c>
      <c r="G1871">
        <f t="shared" si="352"/>
        <v>-0.19472331304319029</v>
      </c>
      <c r="H1871">
        <v>-1.2520366831578599E-2</v>
      </c>
      <c r="I1871">
        <f t="shared" si="353"/>
        <v>-0.17650653471386749</v>
      </c>
      <c r="J1871">
        <v>-2.1681031492151101E-2</v>
      </c>
      <c r="K1871">
        <f t="shared" si="354"/>
        <v>-0.22686606922057681</v>
      </c>
      <c r="L1871">
        <v>-9.3791888274417506E-3</v>
      </c>
      <c r="M1871">
        <f t="shared" si="355"/>
        <v>-0.17580144299438713</v>
      </c>
      <c r="N1871">
        <v>-2.7799466511373602E-2</v>
      </c>
      <c r="O1871">
        <f t="shared" si="356"/>
        <v>-0.24440784619795938</v>
      </c>
      <c r="P1871">
        <v>-1.5716075468753199E-2</v>
      </c>
      <c r="Q1871">
        <f t="shared" si="357"/>
        <v>-0.20976870238279274</v>
      </c>
      <c r="R1871">
        <v>-1.11609322317784E-2</v>
      </c>
      <c r="S1871">
        <f t="shared" si="358"/>
        <v>-0.20698541481492974</v>
      </c>
      <c r="T1871">
        <v>-1.34080084863348E-2</v>
      </c>
      <c r="U1871">
        <f t="shared" si="359"/>
        <v>-0.18175912361693378</v>
      </c>
      <c r="V1871" s="2">
        <f t="shared" si="360"/>
        <v>-0.20458037177666247</v>
      </c>
      <c r="W1871" s="3">
        <f t="shared" si="361"/>
        <v>1.7748392998638063E-2</v>
      </c>
    </row>
    <row r="1872" spans="2:23" x14ac:dyDescent="0.25">
      <c r="B1872">
        <v>-2.9694512773794798E-2</v>
      </c>
      <c r="C1872">
        <f t="shared" si="350"/>
        <v>-0.22192435755255333</v>
      </c>
      <c r="D1872">
        <v>-2.6532316202361E-2</v>
      </c>
      <c r="E1872">
        <f t="shared" si="351"/>
        <v>-0.28849390808706349</v>
      </c>
      <c r="F1872">
        <v>-1.9240701498986601E-2</v>
      </c>
      <c r="G1872">
        <f t="shared" si="352"/>
        <v>-0.17749564100719584</v>
      </c>
      <c r="H1872">
        <v>-2.5001735648104501E-2</v>
      </c>
      <c r="I1872">
        <f t="shared" si="353"/>
        <v>-0.22973559710554262</v>
      </c>
      <c r="J1872">
        <v>-1.16264800948581E-2</v>
      </c>
      <c r="K1872">
        <f t="shared" si="354"/>
        <v>-0.18348070200361499</v>
      </c>
      <c r="L1872">
        <v>-2.9904679438835201E-2</v>
      </c>
      <c r="M1872">
        <f t="shared" si="355"/>
        <v>-0.25929841695782557</v>
      </c>
      <c r="N1872">
        <v>-1.1313504839511501E-2</v>
      </c>
      <c r="O1872">
        <f t="shared" si="356"/>
        <v>-0.17885825646448653</v>
      </c>
      <c r="P1872">
        <v>-2.8505740805059899E-2</v>
      </c>
      <c r="Q1872">
        <f t="shared" si="357"/>
        <v>-0.26481048616382896</v>
      </c>
      <c r="R1872">
        <v>8.5458327635370094E-3</v>
      </c>
      <c r="S1872">
        <f t="shared" si="358"/>
        <v>-0.12803539943166795</v>
      </c>
      <c r="T1872">
        <v>-3.2342757803677603E-2</v>
      </c>
      <c r="U1872">
        <f t="shared" si="359"/>
        <v>-0.26543379112167892</v>
      </c>
      <c r="V1872" s="2">
        <f t="shared" si="360"/>
        <v>-0.21975665558954582</v>
      </c>
      <c r="W1872" s="3">
        <f t="shared" si="361"/>
        <v>1.5393600417933587E-2</v>
      </c>
    </row>
    <row r="1873" spans="2:23" x14ac:dyDescent="0.25">
      <c r="B1873">
        <v>3.7114268976033503E-2</v>
      </c>
      <c r="C1873">
        <f t="shared" si="350"/>
        <v>4.5818883485184515E-2</v>
      </c>
      <c r="D1873" s="1">
        <v>2.0456680420600999E-4</v>
      </c>
      <c r="E1873">
        <f t="shared" si="351"/>
        <v>-0.18367466884561892</v>
      </c>
      <c r="F1873">
        <v>2.4754488688163E-2</v>
      </c>
      <c r="G1873">
        <f t="shared" si="352"/>
        <v>-1.3439253048525212E-2</v>
      </c>
      <c r="H1873">
        <v>1.5365296010320601E-2</v>
      </c>
      <c r="I1873">
        <f t="shared" si="353"/>
        <v>-5.7583064935508535E-2</v>
      </c>
      <c r="J1873">
        <v>-1.0814625169157199E-3</v>
      </c>
      <c r="K1873">
        <f t="shared" si="354"/>
        <v>-0.13797897429336423</v>
      </c>
      <c r="L1873">
        <v>2.49608221406423E-3</v>
      </c>
      <c r="M1873">
        <f t="shared" si="355"/>
        <v>-0.12749325802895675</v>
      </c>
      <c r="N1873">
        <v>5.6522662926867303E-3</v>
      </c>
      <c r="O1873">
        <f t="shared" si="356"/>
        <v>-0.11140090339264842</v>
      </c>
      <c r="P1873">
        <v>-2.05135078123358E-3</v>
      </c>
      <c r="Q1873">
        <f t="shared" si="357"/>
        <v>-0.15096100085969433</v>
      </c>
      <c r="R1873">
        <v>-2.5974939908924601E-2</v>
      </c>
      <c r="S1873">
        <f t="shared" si="358"/>
        <v>-0.26633387379723727</v>
      </c>
      <c r="T1873">
        <v>2.02014308016738E-2</v>
      </c>
      <c r="U1873">
        <f t="shared" si="359"/>
        <v>-3.3235443143951722E-2</v>
      </c>
      <c r="V1873" s="2">
        <f t="shared" si="360"/>
        <v>-0.10362815568603208</v>
      </c>
      <c r="W1873" s="3">
        <f t="shared" si="361"/>
        <v>2.7290047764766616E-2</v>
      </c>
    </row>
    <row r="1874" spans="2:23" x14ac:dyDescent="0.25">
      <c r="B1874" s="1">
        <v>5.4016141695033498E-4</v>
      </c>
      <c r="C1874">
        <f t="shared" si="350"/>
        <v>-0.10075571104342954</v>
      </c>
      <c r="D1874">
        <v>7.01221365420494E-3</v>
      </c>
      <c r="E1874">
        <f t="shared" si="351"/>
        <v>-0.15698597952958909</v>
      </c>
      <c r="F1874">
        <v>1.30531547785803E-2</v>
      </c>
      <c r="G1874">
        <f t="shared" si="352"/>
        <v>-5.7073081367902713E-2</v>
      </c>
      <c r="H1874">
        <v>1.0817155362827799E-2</v>
      </c>
      <c r="I1874">
        <f t="shared" si="353"/>
        <v>-7.6979436106831167E-2</v>
      </c>
      <c r="J1874">
        <v>1.6812665171138899E-2</v>
      </c>
      <c r="K1874">
        <f t="shared" si="354"/>
        <v>-6.0765852583879572E-2</v>
      </c>
      <c r="L1874">
        <v>2.31348242475913E-2</v>
      </c>
      <c r="M1874">
        <f t="shared" si="355"/>
        <v>-4.3535581263122694E-2</v>
      </c>
      <c r="N1874">
        <v>9.9540146493271395E-3</v>
      </c>
      <c r="O1874">
        <f t="shared" si="356"/>
        <v>-9.4296785020488577E-2</v>
      </c>
      <c r="P1874">
        <v>1.39928826165684E-2</v>
      </c>
      <c r="Q1874">
        <f t="shared" si="357"/>
        <v>-8.1912812154757333E-2</v>
      </c>
      <c r="R1874">
        <v>2.2915511199649501E-2</v>
      </c>
      <c r="S1874">
        <f t="shared" si="358"/>
        <v>-7.0467029694002203E-2</v>
      </c>
      <c r="T1874">
        <v>4.6937538598948699E-3</v>
      </c>
      <c r="U1874">
        <f t="shared" si="359"/>
        <v>-0.10176551397440371</v>
      </c>
      <c r="V1874" s="2">
        <f t="shared" si="360"/>
        <v>-8.4453778273840666E-2</v>
      </c>
      <c r="W1874" s="3">
        <f t="shared" si="361"/>
        <v>9.5740925807350791E-3</v>
      </c>
    </row>
    <row r="1875" spans="2:23" x14ac:dyDescent="0.25">
      <c r="B1875">
        <v>-4.1125623202918097E-3</v>
      </c>
      <c r="C1875">
        <f t="shared" si="350"/>
        <v>-0.11940199227225362</v>
      </c>
      <c r="D1875">
        <v>2.0301537955391701E-2</v>
      </c>
      <c r="E1875">
        <f t="shared" si="351"/>
        <v>-0.10488653087878337</v>
      </c>
      <c r="F1875" s="1">
        <v>-2.2053106552470401E-4</v>
      </c>
      <c r="G1875">
        <f t="shared" si="352"/>
        <v>-0.10657015014334494</v>
      </c>
      <c r="H1875">
        <v>-1.1123743201201301E-2</v>
      </c>
      <c r="I1875">
        <f t="shared" si="353"/>
        <v>-0.17055037978792614</v>
      </c>
      <c r="J1875">
        <v>3.4027525853543099E-3</v>
      </c>
      <c r="K1875">
        <f t="shared" si="354"/>
        <v>-0.11862959596662855</v>
      </c>
      <c r="L1875">
        <v>1.5510970954420601E-2</v>
      </c>
      <c r="M1875">
        <f t="shared" si="355"/>
        <v>-7.4549148342858987E-2</v>
      </c>
      <c r="N1875">
        <v>-7.3906538051429303E-3</v>
      </c>
      <c r="O1875">
        <f t="shared" si="356"/>
        <v>-0.16326066616271642</v>
      </c>
      <c r="P1875">
        <v>-1.11407093059078E-3</v>
      </c>
      <c r="Q1875">
        <f t="shared" si="357"/>
        <v>-0.14692731010040974</v>
      </c>
      <c r="R1875">
        <v>6.0609323849316896E-3</v>
      </c>
      <c r="S1875">
        <f t="shared" si="358"/>
        <v>-0.13799050485680489</v>
      </c>
      <c r="T1875">
        <v>1.45803237034538E-2</v>
      </c>
      <c r="U1875">
        <f t="shared" si="359"/>
        <v>-5.807571219474509E-2</v>
      </c>
      <c r="V1875" s="2">
        <f t="shared" si="360"/>
        <v>-0.12008419907064719</v>
      </c>
      <c r="W1875" s="3">
        <f t="shared" si="361"/>
        <v>1.0856751036111939E-2</v>
      </c>
    </row>
    <row r="1876" spans="2:23" x14ac:dyDescent="0.25">
      <c r="B1876">
        <v>2.6715714563150202E-2</v>
      </c>
      <c r="C1876">
        <f t="shared" si="350"/>
        <v>4.1455796515937867E-3</v>
      </c>
      <c r="D1876">
        <v>2.5367181466130501E-2</v>
      </c>
      <c r="E1876">
        <f t="shared" si="351"/>
        <v>-8.502718904998513E-2</v>
      </c>
      <c r="F1876">
        <v>5.7629884303472899E-2</v>
      </c>
      <c r="G1876">
        <f t="shared" si="352"/>
        <v>0.10915184462413366</v>
      </c>
      <c r="H1876">
        <v>-3.1370015382206199E-3</v>
      </c>
      <c r="I1876">
        <f t="shared" si="353"/>
        <v>-0.13648947056119914</v>
      </c>
      <c r="J1876">
        <v>1.55627283147238E-2</v>
      </c>
      <c r="K1876">
        <f t="shared" si="354"/>
        <v>-6.6159327376617116E-2</v>
      </c>
      <c r="L1876">
        <v>3.0556856316141599E-2</v>
      </c>
      <c r="M1876">
        <f t="shared" si="355"/>
        <v>-1.3343015827461334E-2</v>
      </c>
      <c r="N1876">
        <v>3.9843519718343698E-2</v>
      </c>
      <c r="O1876">
        <f t="shared" si="356"/>
        <v>2.4546436479570586E-2</v>
      </c>
      <c r="P1876">
        <v>1.30578105456968E-2</v>
      </c>
      <c r="Q1876">
        <f t="shared" si="357"/>
        <v>-8.5937001481939751E-2</v>
      </c>
      <c r="R1876">
        <v>4.7333353522858203E-2</v>
      </c>
      <c r="S1876">
        <f t="shared" si="358"/>
        <v>2.7356688582521198E-2</v>
      </c>
      <c r="T1876">
        <v>6.9150252562660596E-3</v>
      </c>
      <c r="U1876">
        <f t="shared" si="359"/>
        <v>-9.1949479845083476E-2</v>
      </c>
      <c r="V1876" s="2">
        <f t="shared" si="360"/>
        <v>-3.1370493480446668E-2</v>
      </c>
      <c r="W1876" s="3">
        <f t="shared" si="361"/>
        <v>2.2292401070114196E-2</v>
      </c>
    </row>
    <row r="1877" spans="2:23" x14ac:dyDescent="0.25">
      <c r="B1877">
        <v>-1.2936429725651E-2</v>
      </c>
      <c r="C1877">
        <f t="shared" si="350"/>
        <v>-0.15476457179727535</v>
      </c>
      <c r="D1877">
        <v>1.2275331707082801E-2</v>
      </c>
      <c r="E1877">
        <f t="shared" si="351"/>
        <v>-0.13635245877830818</v>
      </c>
      <c r="F1877" s="1">
        <v>-1.2292966509678101E-2</v>
      </c>
      <c r="G1877">
        <f t="shared" si="352"/>
        <v>-0.15158780194589427</v>
      </c>
      <c r="H1877">
        <v>1.53653278215557E-2</v>
      </c>
      <c r="I1877">
        <f t="shared" si="353"/>
        <v>-5.7582929270723469E-2</v>
      </c>
      <c r="J1877">
        <v>-2.6516888605802199E-2</v>
      </c>
      <c r="K1877">
        <f t="shared" si="354"/>
        <v>-0.2477327820548258</v>
      </c>
      <c r="L1877">
        <v>-2.4703017592787601E-2</v>
      </c>
      <c r="M1877">
        <f t="shared" si="355"/>
        <v>-0.23813823950097299</v>
      </c>
      <c r="N1877">
        <v>-7.2179687714830397E-3</v>
      </c>
      <c r="O1877">
        <f t="shared" si="356"/>
        <v>-0.16257405574017514</v>
      </c>
      <c r="P1877">
        <v>-5.2063772690133098E-3</v>
      </c>
      <c r="Q1877">
        <f t="shared" si="357"/>
        <v>-0.16453901726570935</v>
      </c>
      <c r="R1877">
        <v>-2.8508042071474098E-2</v>
      </c>
      <c r="S1877">
        <f t="shared" si="358"/>
        <v>-0.27648208710105437</v>
      </c>
      <c r="T1877">
        <v>-1.1241389547375399E-2</v>
      </c>
      <c r="U1877">
        <f t="shared" si="359"/>
        <v>-0.17218460449927836</v>
      </c>
      <c r="V1877" s="2">
        <f t="shared" si="360"/>
        <v>-0.17619385479542174</v>
      </c>
      <c r="W1877" s="3">
        <f t="shared" si="361"/>
        <v>1.8992267689277371E-2</v>
      </c>
    </row>
    <row r="1878" spans="2:23" x14ac:dyDescent="0.25">
      <c r="B1878">
        <v>-1.5916715981732801E-2</v>
      </c>
      <c r="C1878">
        <f t="shared" si="350"/>
        <v>-0.16670838338197946</v>
      </c>
      <c r="D1878">
        <v>-2.14817329627926E-3</v>
      </c>
      <c r="E1878">
        <f t="shared" si="351"/>
        <v>-0.19289834788872703</v>
      </c>
      <c r="F1878">
        <v>-2.1186407577544902E-2</v>
      </c>
      <c r="G1878">
        <f t="shared" si="352"/>
        <v>-0.18475110484130242</v>
      </c>
      <c r="H1878">
        <v>9.3358674234941593E-3</v>
      </c>
      <c r="I1878">
        <f t="shared" si="353"/>
        <v>-8.329665734288888E-2</v>
      </c>
      <c r="J1878">
        <v>-6.5729707384063101E-3</v>
      </c>
      <c r="K1878">
        <f t="shared" si="354"/>
        <v>-0.16167482021926788</v>
      </c>
      <c r="L1878">
        <v>1.8719431382058001E-2</v>
      </c>
      <c r="M1878">
        <f t="shared" si="355"/>
        <v>-6.1497244158875371E-2</v>
      </c>
      <c r="N1878">
        <v>-1.45520513253174E-2</v>
      </c>
      <c r="O1878">
        <f t="shared" si="356"/>
        <v>-0.19173499351523929</v>
      </c>
      <c r="P1878">
        <v>4.3777399655242103E-3</v>
      </c>
      <c r="Q1878">
        <f t="shared" si="357"/>
        <v>-0.12329267541984429</v>
      </c>
      <c r="R1878">
        <v>-1.3167985076675799E-2</v>
      </c>
      <c r="S1878">
        <f t="shared" si="358"/>
        <v>-0.21502614869577402</v>
      </c>
      <c r="T1878">
        <v>1.2593813745212399E-2</v>
      </c>
      <c r="U1878">
        <f t="shared" si="359"/>
        <v>-6.6854310604731362E-2</v>
      </c>
      <c r="V1878" s="2">
        <f t="shared" si="360"/>
        <v>-0.14477346860686302</v>
      </c>
      <c r="W1878" s="3">
        <f t="shared" si="361"/>
        <v>1.7049628441670593E-2</v>
      </c>
    </row>
    <row r="1879" spans="2:23" x14ac:dyDescent="0.25">
      <c r="B1879">
        <v>-4.3105085844932403E-2</v>
      </c>
      <c r="C1879">
        <f t="shared" si="350"/>
        <v>-0.27566864392025109</v>
      </c>
      <c r="D1879">
        <v>-2.8571844485219201E-2</v>
      </c>
      <c r="E1879">
        <f t="shared" si="351"/>
        <v>-0.29648967195258574</v>
      </c>
      <c r="F1879">
        <v>-3.00816621912668E-2</v>
      </c>
      <c r="G1879">
        <f t="shared" si="352"/>
        <v>-0.21792117038010678</v>
      </c>
      <c r="H1879">
        <v>-3.3710793910271498E-3</v>
      </c>
      <c r="I1879">
        <f t="shared" si="353"/>
        <v>-0.13748773804409339</v>
      </c>
      <c r="J1879">
        <v>-2.3045239884855202E-2</v>
      </c>
      <c r="K1879">
        <f t="shared" si="354"/>
        <v>-0.23275262544165926</v>
      </c>
      <c r="L1879">
        <v>-2.58752561498529E-2</v>
      </c>
      <c r="M1879">
        <f t="shared" si="355"/>
        <v>-0.24290686472564305</v>
      </c>
      <c r="N1879">
        <v>-2.2408657941834598E-2</v>
      </c>
      <c r="O1879">
        <f t="shared" si="356"/>
        <v>-0.22297353153082727</v>
      </c>
      <c r="P1879">
        <v>1.92543547888155E-2</v>
      </c>
      <c r="Q1879">
        <f t="shared" si="357"/>
        <v>-5.9269466448700535E-2</v>
      </c>
      <c r="R1879">
        <v>-1.9433753865953501E-2</v>
      </c>
      <c r="S1879">
        <f t="shared" si="358"/>
        <v>-0.24012831754078889</v>
      </c>
      <c r="T1879">
        <v>-6.89630985814455E-3</v>
      </c>
      <c r="U1879">
        <f t="shared" si="359"/>
        <v>-0.15298323604255382</v>
      </c>
      <c r="V1879" s="2">
        <f t="shared" si="360"/>
        <v>-0.20785812660272099</v>
      </c>
      <c r="W1879" s="3">
        <f t="shared" si="361"/>
        <v>2.1381044846326476E-2</v>
      </c>
    </row>
    <row r="1880" spans="2:23" x14ac:dyDescent="0.25">
      <c r="B1880">
        <v>-3.05078816033338E-2</v>
      </c>
      <c r="C1880">
        <f t="shared" si="350"/>
        <v>-0.22518401894550191</v>
      </c>
      <c r="D1880">
        <v>-2.5656842150861999E-2</v>
      </c>
      <c r="E1880">
        <f t="shared" si="351"/>
        <v>-0.28506170082374072</v>
      </c>
      <c r="F1880">
        <v>-3.3515596450331503E-2</v>
      </c>
      <c r="G1880">
        <f t="shared" si="352"/>
        <v>-0.23072618039672987</v>
      </c>
      <c r="H1880">
        <v>-4.3476707760399802E-3</v>
      </c>
      <c r="I1880">
        <f t="shared" si="353"/>
        <v>-0.14165258923374757</v>
      </c>
      <c r="J1880">
        <v>7.6721473740852496E-3</v>
      </c>
      <c r="K1880">
        <f t="shared" si="354"/>
        <v>-0.10020716682144118</v>
      </c>
      <c r="L1880">
        <v>-1.3968371811671E-2</v>
      </c>
      <c r="M1880">
        <f t="shared" si="355"/>
        <v>-0.19447007798111646</v>
      </c>
      <c r="N1880" s="1">
        <v>3.6578754705541698E-4</v>
      </c>
      <c r="O1880">
        <f t="shared" si="356"/>
        <v>-0.13242039378138939</v>
      </c>
      <c r="P1880">
        <v>-2.3839255799612699E-2</v>
      </c>
      <c r="Q1880">
        <f t="shared" si="357"/>
        <v>-0.24472773560442737</v>
      </c>
      <c r="R1880">
        <v>-2.34865533691693E-2</v>
      </c>
      <c r="S1880">
        <f t="shared" si="358"/>
        <v>-0.25636480197647504</v>
      </c>
      <c r="T1880">
        <v>-1.8464869408113802E-2</v>
      </c>
      <c r="U1880">
        <f t="shared" si="359"/>
        <v>-0.20410592890893944</v>
      </c>
      <c r="V1880" s="2">
        <f t="shared" si="360"/>
        <v>-0.20149205944735088</v>
      </c>
      <c r="W1880" s="3">
        <f t="shared" si="361"/>
        <v>1.7873610855834953E-2</v>
      </c>
    </row>
    <row r="1881" spans="2:23" x14ac:dyDescent="0.25">
      <c r="B1881">
        <v>-5.1441084705973403E-2</v>
      </c>
      <c r="C1881">
        <f t="shared" si="350"/>
        <v>-0.30907603878489021</v>
      </c>
      <c r="D1881">
        <v>-3.8181982183872101E-2</v>
      </c>
      <c r="E1881">
        <f t="shared" si="351"/>
        <v>-0.33416524252417812</v>
      </c>
      <c r="F1881" s="1">
        <v>-4.1918852310431902E-2</v>
      </c>
      <c r="G1881">
        <f t="shared" si="352"/>
        <v>-0.26206160132879525</v>
      </c>
      <c r="H1881">
        <v>-6.1035042746603103E-2</v>
      </c>
      <c r="I1881">
        <f t="shared" si="353"/>
        <v>-0.38340617442113539</v>
      </c>
      <c r="J1881">
        <v>-5.5893950169880101E-2</v>
      </c>
      <c r="K1881">
        <f t="shared" si="354"/>
        <v>-0.37449473824274276</v>
      </c>
      <c r="L1881">
        <v>-3.1112968443816599E-2</v>
      </c>
      <c r="M1881">
        <f t="shared" si="355"/>
        <v>-0.26421369413679047</v>
      </c>
      <c r="N1881">
        <v>-4.4507867884168703E-2</v>
      </c>
      <c r="O1881">
        <f t="shared" si="356"/>
        <v>-0.31084187515474315</v>
      </c>
      <c r="P1881" s="1">
        <v>-2.89683294657858E-2</v>
      </c>
      <c r="Q1881">
        <f t="shared" si="357"/>
        <v>-0.26680128923597463</v>
      </c>
      <c r="R1881">
        <v>-2.764833655635E-2</v>
      </c>
      <c r="S1881">
        <f t="shared" si="358"/>
        <v>-0.27303790112429677</v>
      </c>
      <c r="T1881">
        <v>-5.2691141599969002E-2</v>
      </c>
      <c r="U1881">
        <f t="shared" si="359"/>
        <v>-0.35535545947216152</v>
      </c>
      <c r="V1881" s="2">
        <f t="shared" si="360"/>
        <v>-0.31334540144257084</v>
      </c>
      <c r="W1881" s="3">
        <f t="shared" si="361"/>
        <v>1.4037649711060075E-2</v>
      </c>
    </row>
    <row r="1882" spans="2:23" x14ac:dyDescent="0.25">
      <c r="B1882">
        <v>3.91381564664562E-2</v>
      </c>
      <c r="C1882">
        <f t="shared" si="350"/>
        <v>5.3929826118604106E-2</v>
      </c>
      <c r="D1882">
        <v>2.24994470778055E-2</v>
      </c>
      <c r="E1882">
        <f t="shared" si="351"/>
        <v>-9.626985098843642E-2</v>
      </c>
      <c r="F1882">
        <v>4.89553208955575E-2</v>
      </c>
      <c r="G1882">
        <f t="shared" si="352"/>
        <v>7.6804728183283946E-2</v>
      </c>
      <c r="H1882">
        <v>4.5172692472310302E-2</v>
      </c>
      <c r="I1882">
        <f t="shared" si="353"/>
        <v>6.9535986614982448E-2</v>
      </c>
      <c r="J1882">
        <v>2.26319275395056E-2</v>
      </c>
      <c r="K1882">
        <f t="shared" si="354"/>
        <v>-3.5655748233385201E-2</v>
      </c>
      <c r="L1882">
        <v>3.4618824564461602E-2</v>
      </c>
      <c r="M1882">
        <f t="shared" si="355"/>
        <v>3.1809281547606682E-3</v>
      </c>
      <c r="N1882">
        <v>2.4061363553280101E-2</v>
      </c>
      <c r="O1882">
        <f t="shared" si="356"/>
        <v>-3.8204762529657078E-2</v>
      </c>
      <c r="P1882">
        <v>1.0537281492033699E-2</v>
      </c>
      <c r="Q1882">
        <f t="shared" si="357"/>
        <v>-9.6784385798690517E-2</v>
      </c>
      <c r="R1882">
        <v>3.5152202029464903E-2</v>
      </c>
      <c r="S1882">
        <f t="shared" si="358"/>
        <v>-2.1443918621038296E-2</v>
      </c>
      <c r="T1882">
        <v>2.7099533704720902E-2</v>
      </c>
      <c r="U1882">
        <f t="shared" si="359"/>
        <v>-2.7519940550686218E-3</v>
      </c>
      <c r="V1882" s="2">
        <f t="shared" si="360"/>
        <v>-8.7659191154644978E-3</v>
      </c>
      <c r="W1882" s="3">
        <f t="shared" si="361"/>
        <v>1.8632714160435004E-2</v>
      </c>
    </row>
    <row r="1883" spans="2:23" x14ac:dyDescent="0.25">
      <c r="B1883">
        <v>1.8806515554061699E-2</v>
      </c>
      <c r="C1883">
        <f t="shared" si="350"/>
        <v>-2.755136977992706E-2</v>
      </c>
      <c r="D1883">
        <v>1.33826027468333E-2</v>
      </c>
      <c r="E1883">
        <f t="shared" si="351"/>
        <v>-0.13201151492212931</v>
      </c>
      <c r="F1883">
        <v>-9.9138841280964098E-3</v>
      </c>
      <c r="G1883">
        <f t="shared" si="352"/>
        <v>-0.1427162943897704</v>
      </c>
      <c r="H1883">
        <v>-3.6136954042311799E-3</v>
      </c>
      <c r="I1883">
        <f t="shared" si="353"/>
        <v>-0.13852241806147719</v>
      </c>
      <c r="J1883">
        <v>1.0543320938940099E-2</v>
      </c>
      <c r="K1883">
        <f t="shared" si="354"/>
        <v>-8.7818059189210235E-2</v>
      </c>
      <c r="L1883">
        <v>-3.7016520070852203E-2</v>
      </c>
      <c r="M1883">
        <f t="shared" si="355"/>
        <v>-0.28822913453853111</v>
      </c>
      <c r="N1883" s="1">
        <v>2.0663918812594499E-2</v>
      </c>
      <c r="O1883">
        <f t="shared" si="356"/>
        <v>-5.1713292594614588E-2</v>
      </c>
      <c r="P1883">
        <v>-4.1835770608326002E-3</v>
      </c>
      <c r="Q1883">
        <f t="shared" si="357"/>
        <v>-0.16013727989185728</v>
      </c>
      <c r="R1883">
        <v>-1.41909867993116E-2</v>
      </c>
      <c r="S1883">
        <f t="shared" si="358"/>
        <v>-0.21912453834818013</v>
      </c>
      <c r="T1883">
        <v>1.23519306619629E-2</v>
      </c>
      <c r="U1883">
        <f t="shared" si="359"/>
        <v>-6.7923217629942759E-2</v>
      </c>
      <c r="V1883" s="2">
        <f t="shared" si="360"/>
        <v>-0.13157471193456399</v>
      </c>
      <c r="W1883" s="3">
        <f t="shared" si="361"/>
        <v>2.3740020259118227E-2</v>
      </c>
    </row>
    <row r="1884" spans="2:23" x14ac:dyDescent="0.25">
      <c r="B1884">
        <v>-1.6720124684471199E-3</v>
      </c>
      <c r="C1884">
        <f t="shared" si="350"/>
        <v>-0.10962123126849908</v>
      </c>
      <c r="D1884">
        <v>-1.55906124524546E-2</v>
      </c>
      <c r="E1884">
        <f t="shared" si="351"/>
        <v>-0.24559806780572804</v>
      </c>
      <c r="F1884">
        <v>2.52930634524635E-3</v>
      </c>
      <c r="G1884">
        <f t="shared" si="352"/>
        <v>-9.6316111209414135E-2</v>
      </c>
      <c r="H1884">
        <v>-2.1847466186161301E-2</v>
      </c>
      <c r="I1884">
        <f t="shared" si="353"/>
        <v>-0.2162836425596899</v>
      </c>
      <c r="J1884">
        <v>-2.21486874634317E-3</v>
      </c>
      <c r="K1884">
        <f t="shared" si="354"/>
        <v>-0.14286961968634923</v>
      </c>
      <c r="L1884" s="1">
        <v>-1.33897969452824E-2</v>
      </c>
      <c r="M1884">
        <f t="shared" si="355"/>
        <v>-0.19211645577206035</v>
      </c>
      <c r="N1884">
        <v>-7.8854998090870897E-3</v>
      </c>
      <c r="O1884">
        <f t="shared" si="356"/>
        <v>-0.16522821608096908</v>
      </c>
      <c r="P1884">
        <v>4.11787131028068E-3</v>
      </c>
      <c r="Q1884">
        <f t="shared" si="357"/>
        <v>-0.12441104982271303</v>
      </c>
      <c r="R1884">
        <v>4.9159353033481996E-3</v>
      </c>
      <c r="S1884">
        <f t="shared" si="358"/>
        <v>-0.14257763710435009</v>
      </c>
      <c r="T1884">
        <v>-1.4678977293605599E-2</v>
      </c>
      <c r="U1884">
        <f t="shared" si="359"/>
        <v>-0.18737566971294572</v>
      </c>
      <c r="V1884" s="2">
        <f t="shared" si="360"/>
        <v>-0.16223977010227189</v>
      </c>
      <c r="W1884" s="3">
        <f t="shared" si="361"/>
        <v>1.4391025071691071E-2</v>
      </c>
    </row>
    <row r="1885" spans="2:23" x14ac:dyDescent="0.25">
      <c r="B1885">
        <v>-2.2856400229309001E-2</v>
      </c>
      <c r="C1885">
        <f t="shared" si="350"/>
        <v>-0.19451990012512621</v>
      </c>
      <c r="D1885">
        <v>-2.4314239888326799E-2</v>
      </c>
      <c r="E1885">
        <f t="shared" si="351"/>
        <v>-0.27979816476651909</v>
      </c>
      <c r="F1885">
        <v>-1.97973092167844E-3</v>
      </c>
      <c r="G1885">
        <f t="shared" si="352"/>
        <v>-0.1131301393801296</v>
      </c>
      <c r="H1885">
        <v>2.5152772213198601E-2</v>
      </c>
      <c r="I1885">
        <f t="shared" si="353"/>
        <v>-1.5842596472608061E-2</v>
      </c>
      <c r="J1885">
        <v>1.2357139940241701E-3</v>
      </c>
      <c r="K1885">
        <f t="shared" si="354"/>
        <v>-0.1279803627331596</v>
      </c>
      <c r="L1885">
        <v>-1.1094913926774501E-2</v>
      </c>
      <c r="M1885">
        <f t="shared" si="355"/>
        <v>-0.18278095235958028</v>
      </c>
      <c r="N1885">
        <v>-8.3925766947074501E-3</v>
      </c>
      <c r="O1885">
        <f t="shared" si="356"/>
        <v>-0.1672443970279667</v>
      </c>
      <c r="P1885" s="1">
        <v>-5.2899280797509898E-4</v>
      </c>
      <c r="Q1885">
        <f t="shared" si="357"/>
        <v>-0.14440935965579499</v>
      </c>
      <c r="R1885">
        <v>9.5415464695762595E-3</v>
      </c>
      <c r="S1885">
        <f t="shared" si="358"/>
        <v>-0.12404633210236198</v>
      </c>
      <c r="T1885">
        <v>1.00554877990144E-2</v>
      </c>
      <c r="U1885">
        <f t="shared" si="359"/>
        <v>-7.8071442450899975E-2</v>
      </c>
      <c r="V1885" s="2">
        <f t="shared" si="360"/>
        <v>-0.14278236470741462</v>
      </c>
      <c r="W1885" s="3">
        <f t="shared" si="361"/>
        <v>2.1307657791225183E-2</v>
      </c>
    </row>
    <row r="1886" spans="2:23" x14ac:dyDescent="0.25">
      <c r="B1886">
        <v>-1.35414371264585E-2</v>
      </c>
      <c r="C1886">
        <f t="shared" si="350"/>
        <v>-0.1571892027829232</v>
      </c>
      <c r="D1886">
        <v>6.4086592267019998E-3</v>
      </c>
      <c r="E1886">
        <f t="shared" si="351"/>
        <v>-0.15935215347425291</v>
      </c>
      <c r="F1886">
        <v>-2.1810215188935701E-2</v>
      </c>
      <c r="G1886">
        <f t="shared" si="352"/>
        <v>-0.1870772596566484</v>
      </c>
      <c r="H1886">
        <v>-2.5049687364907799E-2</v>
      </c>
      <c r="I1886">
        <f t="shared" si="353"/>
        <v>-0.22994009590395414</v>
      </c>
      <c r="J1886">
        <v>-2.16292059013557E-2</v>
      </c>
      <c r="K1886">
        <f t="shared" si="354"/>
        <v>-0.22664244191001376</v>
      </c>
      <c r="L1886">
        <v>-6.0758574762517104E-3</v>
      </c>
      <c r="M1886">
        <f t="shared" si="355"/>
        <v>-0.16236360722982704</v>
      </c>
      <c r="N1886">
        <v>-1.7594545140986399E-2</v>
      </c>
      <c r="O1886">
        <f t="shared" si="356"/>
        <v>-0.20383220842773794</v>
      </c>
      <c r="P1886">
        <v>-1.81707643043355E-2</v>
      </c>
      <c r="Q1886">
        <f t="shared" si="357"/>
        <v>-0.22033273581018034</v>
      </c>
      <c r="R1886">
        <v>-9.5388164165680998E-3</v>
      </c>
      <c r="S1886">
        <f t="shared" si="358"/>
        <v>-0.20048683077058108</v>
      </c>
      <c r="T1886" s="1">
        <v>7.2287555462887505E-4</v>
      </c>
      <c r="U1886">
        <f t="shared" si="359"/>
        <v>-0.11931324678703784</v>
      </c>
      <c r="V1886" s="2">
        <f t="shared" si="360"/>
        <v>-0.18665297827531568</v>
      </c>
      <c r="W1886" s="3">
        <f t="shared" si="361"/>
        <v>1.0877500330479441E-2</v>
      </c>
    </row>
    <row r="1887" spans="2:23" x14ac:dyDescent="0.25">
      <c r="B1887">
        <v>-8.0482351122502602E-3</v>
      </c>
      <c r="C1887">
        <f t="shared" si="350"/>
        <v>-0.13517461619060109</v>
      </c>
      <c r="D1887">
        <v>-2.2926989484238599E-2</v>
      </c>
      <c r="E1887">
        <f t="shared" si="351"/>
        <v>-0.27435959019676848</v>
      </c>
      <c r="F1887">
        <v>-5.1442629523452202E-2</v>
      </c>
      <c r="G1887">
        <f t="shared" si="352"/>
        <v>-0.29757540369320851</v>
      </c>
      <c r="H1887">
        <v>-1.1494576127918699E-2</v>
      </c>
      <c r="I1887">
        <f t="shared" si="353"/>
        <v>-0.17213186410132872</v>
      </c>
      <c r="J1887">
        <v>-2.7728870132702799E-2</v>
      </c>
      <c r="K1887">
        <f t="shared" si="354"/>
        <v>-0.25296247968399233</v>
      </c>
      <c r="L1887" s="1">
        <v>-2.2244577282970999E-2</v>
      </c>
      <c r="M1887">
        <f t="shared" si="355"/>
        <v>-0.22813739077945785</v>
      </c>
      <c r="N1887">
        <v>-3.3738757149734497E-2</v>
      </c>
      <c r="O1887">
        <f t="shared" si="356"/>
        <v>-0.26802297235204314</v>
      </c>
      <c r="P1887">
        <v>-1.18404500989003E-2</v>
      </c>
      <c r="Q1887">
        <f t="shared" si="357"/>
        <v>-0.19308950648404039</v>
      </c>
      <c r="R1887">
        <v>-3.8634869151777003E-2</v>
      </c>
      <c r="S1887">
        <f t="shared" si="358"/>
        <v>-0.3170525792119413</v>
      </c>
      <c r="T1887">
        <v>-2.7581396165628502E-2</v>
      </c>
      <c r="U1887">
        <f t="shared" si="359"/>
        <v>-0.24439282853715197</v>
      </c>
      <c r="V1887" s="2">
        <f t="shared" si="360"/>
        <v>-0.23828992312305339</v>
      </c>
      <c r="W1887" s="3">
        <f t="shared" si="361"/>
        <v>1.7120670414742589E-2</v>
      </c>
    </row>
    <row r="1888" spans="2:23" x14ac:dyDescent="0.25">
      <c r="B1888">
        <v>2.6826328021179E-2</v>
      </c>
      <c r="C1888">
        <f t="shared" si="350"/>
        <v>4.5888747541137217E-3</v>
      </c>
      <c r="D1888">
        <v>1.26516392049861E-2</v>
      </c>
      <c r="E1888">
        <f t="shared" si="351"/>
        <v>-0.13487718338284091</v>
      </c>
      <c r="F1888">
        <v>5.7840679211527404E-3</v>
      </c>
      <c r="G1888">
        <f t="shared" si="352"/>
        <v>-8.4179229301676942E-2</v>
      </c>
      <c r="H1888">
        <v>2.6179813049093899E-2</v>
      </c>
      <c r="I1888">
        <f t="shared" si="353"/>
        <v>-1.146259444428201E-2</v>
      </c>
      <c r="J1888">
        <v>1.0928368646370999E-2</v>
      </c>
      <c r="K1888">
        <f t="shared" si="354"/>
        <v>-8.6156579176542888E-2</v>
      </c>
      <c r="L1888">
        <v>6.8405461461454797E-3</v>
      </c>
      <c r="M1888">
        <f t="shared" si="355"/>
        <v>-0.10982013154004699</v>
      </c>
      <c r="N1888">
        <v>4.3674501261174899E-3</v>
      </c>
      <c r="O1888">
        <f t="shared" si="356"/>
        <v>-0.11650944205589733</v>
      </c>
      <c r="P1888">
        <v>8.29273008902736E-3</v>
      </c>
      <c r="Q1888">
        <f t="shared" si="357"/>
        <v>-0.10644406881314636</v>
      </c>
      <c r="R1888">
        <v>-1.1645347908560001E-3</v>
      </c>
      <c r="S1888">
        <f t="shared" si="358"/>
        <v>-0.16693745504448387</v>
      </c>
      <c r="T1888">
        <v>8.0030109600035503E-3</v>
      </c>
      <c r="U1888">
        <f t="shared" si="359"/>
        <v>-8.7141555510602431E-2</v>
      </c>
      <c r="V1888" s="2">
        <f t="shared" si="360"/>
        <v>-8.9893936451540604E-2</v>
      </c>
      <c r="W1888" s="3">
        <f t="shared" si="361"/>
        <v>1.5643279666542935E-2</v>
      </c>
    </row>
    <row r="1889" spans="2:23" x14ac:dyDescent="0.25">
      <c r="B1889">
        <v>-2.2093923221711401E-2</v>
      </c>
      <c r="C1889">
        <f t="shared" si="350"/>
        <v>-0.19146419307757984</v>
      </c>
      <c r="D1889">
        <v>-4.7516197492818997E-2</v>
      </c>
      <c r="E1889">
        <f t="shared" si="351"/>
        <v>-0.37075908733994623</v>
      </c>
      <c r="F1889">
        <v>-1.35537717978296E-2</v>
      </c>
      <c r="G1889">
        <f t="shared" si="352"/>
        <v>-0.15628929682779938</v>
      </c>
      <c r="H1889">
        <v>-3.2661375570487601E-3</v>
      </c>
      <c r="I1889">
        <f t="shared" si="353"/>
        <v>-0.13704019454862865</v>
      </c>
      <c r="J1889">
        <v>-2.2671487347993E-2</v>
      </c>
      <c r="K1889">
        <f t="shared" si="354"/>
        <v>-0.23113988406521124</v>
      </c>
      <c r="L1889">
        <v>-2.59886621593549E-2</v>
      </c>
      <c r="M1889">
        <f t="shared" si="355"/>
        <v>-0.24336819638401666</v>
      </c>
      <c r="N1889">
        <v>-2.4126938978040899E-2</v>
      </c>
      <c r="O1889">
        <f t="shared" si="356"/>
        <v>-0.22980556348698358</v>
      </c>
      <c r="P1889">
        <v>-8.7657002011936793E-3</v>
      </c>
      <c r="Q1889">
        <f t="shared" si="357"/>
        <v>-0.17985696954111499</v>
      </c>
      <c r="R1889">
        <v>-9.9796063569137002E-3</v>
      </c>
      <c r="S1889">
        <f t="shared" si="358"/>
        <v>-0.20225274072989427</v>
      </c>
      <c r="T1889" s="1">
        <v>-2.3117810941583098E-3</v>
      </c>
      <c r="U1889">
        <f t="shared" si="359"/>
        <v>-0.13272371670256805</v>
      </c>
      <c r="V1889" s="2">
        <f t="shared" si="360"/>
        <v>-0.20746998427037427</v>
      </c>
      <c r="W1889" s="3">
        <f t="shared" si="361"/>
        <v>2.079034901016065E-2</v>
      </c>
    </row>
    <row r="1890" spans="2:23" x14ac:dyDescent="0.25">
      <c r="B1890">
        <v>-1.8811830915017601E-2</v>
      </c>
      <c r="C1890">
        <f t="shared" si="350"/>
        <v>-0.17831086190519274</v>
      </c>
      <c r="D1890">
        <v>1.11327190022616E-2</v>
      </c>
      <c r="E1890">
        <f t="shared" si="351"/>
        <v>-0.14083195604945795</v>
      </c>
      <c r="F1890">
        <v>2.7301871903078201E-3</v>
      </c>
      <c r="G1890">
        <f t="shared" si="352"/>
        <v>-9.5567034191888348E-2</v>
      </c>
      <c r="H1890">
        <v>-1.3368761098276101E-2</v>
      </c>
      <c r="I1890">
        <f t="shared" si="353"/>
        <v>-0.18012466602771729</v>
      </c>
      <c r="J1890">
        <v>-6.03849747380428E-3</v>
      </c>
      <c r="K1890">
        <f t="shared" si="354"/>
        <v>-0.15936856925528647</v>
      </c>
      <c r="L1890">
        <v>1.9768009373671701E-2</v>
      </c>
      <c r="M1890">
        <f t="shared" si="355"/>
        <v>-5.7231665765548008E-2</v>
      </c>
      <c r="N1890">
        <v>2.0978975780120101E-2</v>
      </c>
      <c r="O1890">
        <f t="shared" si="356"/>
        <v>-5.0460599219788696E-2</v>
      </c>
      <c r="P1890" s="1">
        <v>9.69528269323899E-4</v>
      </c>
      <c r="Q1890">
        <f t="shared" si="357"/>
        <v>-0.13796030325289813</v>
      </c>
      <c r="R1890">
        <v>3.7305017614099501E-3</v>
      </c>
      <c r="S1890">
        <f t="shared" si="358"/>
        <v>-0.14732676748643497</v>
      </c>
      <c r="T1890">
        <v>-2.86960278408676E-2</v>
      </c>
      <c r="U1890">
        <f t="shared" si="359"/>
        <v>-0.24931850424865784</v>
      </c>
      <c r="V1890" s="2">
        <f t="shared" si="360"/>
        <v>-0.13965009274028706</v>
      </c>
      <c r="W1890" s="3">
        <f t="shared" si="361"/>
        <v>1.7973004030776254E-2</v>
      </c>
    </row>
    <row r="1891" spans="2:23" x14ac:dyDescent="0.25">
      <c r="B1891">
        <v>2.4108942681422101E-2</v>
      </c>
      <c r="C1891">
        <f t="shared" si="350"/>
        <v>-6.3013336729665454E-3</v>
      </c>
      <c r="D1891" s="1">
        <v>2.6720589806192001E-2</v>
      </c>
      <c r="E1891">
        <f t="shared" si="351"/>
        <v>-7.9721288861342013E-2</v>
      </c>
      <c r="F1891">
        <v>3.2965184683264601E-3</v>
      </c>
      <c r="G1891">
        <f t="shared" si="352"/>
        <v>-9.3455206433796428E-2</v>
      </c>
      <c r="H1891">
        <v>8.6743645442954598E-3</v>
      </c>
      <c r="I1891">
        <f t="shared" si="353"/>
        <v>-8.6117756418378044E-2</v>
      </c>
      <c r="J1891">
        <v>1.27447474885966E-2</v>
      </c>
      <c r="K1891">
        <f t="shared" si="354"/>
        <v>-7.8318908457957248E-2</v>
      </c>
      <c r="L1891">
        <v>-2.2137842160131699E-3</v>
      </c>
      <c r="M1891">
        <f t="shared" si="355"/>
        <v>-0.14665282902918178</v>
      </c>
      <c r="N1891">
        <v>-1.67772038596102E-2</v>
      </c>
      <c r="O1891">
        <f t="shared" si="356"/>
        <v>-0.20058238978004062</v>
      </c>
      <c r="P1891">
        <v>-2.16218411042409E-2</v>
      </c>
      <c r="Q1891">
        <f t="shared" si="357"/>
        <v>-0.2351848385069501</v>
      </c>
      <c r="R1891">
        <v>1.66605889312657E-2</v>
      </c>
      <c r="S1891">
        <f t="shared" si="358"/>
        <v>-9.5525744781303323E-2</v>
      </c>
      <c r="T1891">
        <v>2.20757030271099E-2</v>
      </c>
      <c r="U1891">
        <f t="shared" si="359"/>
        <v>-2.4952835191328831E-2</v>
      </c>
      <c r="V1891" s="2">
        <f t="shared" si="360"/>
        <v>-0.10468131311332449</v>
      </c>
      <c r="W1891" s="3">
        <f t="shared" si="361"/>
        <v>2.142369717635598E-2</v>
      </c>
    </row>
    <row r="1892" spans="2:23" x14ac:dyDescent="0.25">
      <c r="B1892">
        <v>-3.6858272684722103E-2</v>
      </c>
      <c r="C1892">
        <f t="shared" si="350"/>
        <v>-0.25063388115605512</v>
      </c>
      <c r="D1892">
        <v>-2.3236083205128502E-3</v>
      </c>
      <c r="E1892">
        <f t="shared" si="351"/>
        <v>-0.19358612311562812</v>
      </c>
      <c r="F1892">
        <v>-3.4972602972476098E-2</v>
      </c>
      <c r="G1892">
        <f t="shared" si="352"/>
        <v>-0.2361593022047834</v>
      </c>
      <c r="H1892">
        <v>-1.83434510321905E-2</v>
      </c>
      <c r="I1892">
        <f t="shared" si="353"/>
        <v>-0.20134013403960416</v>
      </c>
      <c r="J1892">
        <v>-4.97098932601672E-3</v>
      </c>
      <c r="K1892">
        <f t="shared" si="354"/>
        <v>-0.15476227393997971</v>
      </c>
      <c r="L1892">
        <v>-2.93877306503929E-2</v>
      </c>
      <c r="M1892">
        <f t="shared" si="355"/>
        <v>-0.25719548746657928</v>
      </c>
      <c r="N1892">
        <v>-2.8009653147596101E-2</v>
      </c>
      <c r="O1892">
        <f t="shared" si="356"/>
        <v>-0.2452435661908888</v>
      </c>
      <c r="P1892">
        <v>-1.6778317290530299E-2</v>
      </c>
      <c r="Q1892">
        <f t="shared" si="357"/>
        <v>-0.21434018124013654</v>
      </c>
      <c r="R1892">
        <v>-1.6034525980430099E-2</v>
      </c>
      <c r="S1892">
        <f t="shared" si="358"/>
        <v>-0.22651019737154346</v>
      </c>
      <c r="T1892">
        <v>3.38055787603787E-3</v>
      </c>
      <c r="U1892">
        <f t="shared" si="359"/>
        <v>-0.10756866644694045</v>
      </c>
      <c r="V1892" s="2">
        <f t="shared" si="360"/>
        <v>-0.20873398131721393</v>
      </c>
      <c r="W1892" s="3">
        <f t="shared" si="361"/>
        <v>1.4130864534296954E-2</v>
      </c>
    </row>
    <row r="1893" spans="2:23" x14ac:dyDescent="0.25">
      <c r="B1893">
        <v>-2.5014803367178699E-2</v>
      </c>
      <c r="C1893">
        <f t="shared" si="350"/>
        <v>-0.20316992840678608</v>
      </c>
      <c r="D1893">
        <v>-3.42798691548062E-2</v>
      </c>
      <c r="E1893">
        <f t="shared" si="351"/>
        <v>-0.31886740399003205</v>
      </c>
      <c r="F1893">
        <v>-1.12460536107314E-2</v>
      </c>
      <c r="G1893">
        <f t="shared" si="352"/>
        <v>-0.14768390363387601</v>
      </c>
      <c r="H1893">
        <v>-3.5273998622880297E-2</v>
      </c>
      <c r="I1893">
        <f t="shared" si="353"/>
        <v>-0.27354352673454857</v>
      </c>
      <c r="J1893">
        <v>-2.4597515699830499E-2</v>
      </c>
      <c r="K1893">
        <f t="shared" si="354"/>
        <v>-0.23945069217717208</v>
      </c>
      <c r="L1893">
        <v>4.6078396070764402E-3</v>
      </c>
      <c r="M1893">
        <f t="shared" si="355"/>
        <v>-0.11890270322080208</v>
      </c>
      <c r="N1893">
        <v>-1.7849501286040601E-2</v>
      </c>
      <c r="O1893">
        <f t="shared" si="356"/>
        <v>-0.20484593580627811</v>
      </c>
      <c r="P1893">
        <v>-1.37573046493536E-2</v>
      </c>
      <c r="Q1893">
        <f t="shared" si="357"/>
        <v>-0.20133890871087093</v>
      </c>
      <c r="R1893">
        <v>-1.5253638595929901E-2</v>
      </c>
      <c r="S1893">
        <f t="shared" si="358"/>
        <v>-0.22338177568317699</v>
      </c>
      <c r="T1893">
        <v>-1.75970923442231E-2</v>
      </c>
      <c r="U1893">
        <f t="shared" si="359"/>
        <v>-0.20027112993313298</v>
      </c>
      <c r="V1893" s="2">
        <f t="shared" si="360"/>
        <v>-0.21314559082966761</v>
      </c>
      <c r="W1893" s="3">
        <f t="shared" si="361"/>
        <v>1.7106212974364904E-2</v>
      </c>
    </row>
    <row r="1894" spans="2:23" x14ac:dyDescent="0.25">
      <c r="B1894">
        <v>6.7831663698527694E-2</v>
      </c>
      <c r="C1894">
        <f t="shared" si="350"/>
        <v>0.16892208345121645</v>
      </c>
      <c r="D1894">
        <v>5.9895288359207197E-2</v>
      </c>
      <c r="E1894">
        <f t="shared" si="351"/>
        <v>5.0336753564067534E-2</v>
      </c>
      <c r="F1894">
        <v>6.2601739611048507E-2</v>
      </c>
      <c r="G1894">
        <f t="shared" si="352"/>
        <v>0.12769170363472715</v>
      </c>
      <c r="H1894" s="1">
        <v>4.1992920338031599E-2</v>
      </c>
      <c r="I1894">
        <f t="shared" si="353"/>
        <v>5.5975271294822361E-2</v>
      </c>
      <c r="J1894">
        <v>5.9374714378178498E-2</v>
      </c>
      <c r="K1894">
        <f t="shared" si="354"/>
        <v>0.12288929635205063</v>
      </c>
      <c r="L1894">
        <v>5.55819797590743E-2</v>
      </c>
      <c r="M1894">
        <f t="shared" si="355"/>
        <v>8.8458306250877528E-2</v>
      </c>
      <c r="N1894">
        <v>7.6858032706413296E-2</v>
      </c>
      <c r="O1894">
        <f t="shared" si="356"/>
        <v>0.17171929717433979</v>
      </c>
      <c r="P1894">
        <v>4.2872511404623899E-2</v>
      </c>
      <c r="Q1894">
        <f t="shared" si="357"/>
        <v>4.2373964835121902E-2</v>
      </c>
      <c r="R1894">
        <v>5.9160035506335598E-2</v>
      </c>
      <c r="S1894">
        <f t="shared" si="358"/>
        <v>7.4737206123093869E-2</v>
      </c>
      <c r="T1894">
        <v>3.5968263275888299E-2</v>
      </c>
      <c r="U1894">
        <f t="shared" si="359"/>
        <v>3.6439863498452622E-2</v>
      </c>
      <c r="V1894" s="2">
        <f t="shared" si="360"/>
        <v>9.3954374617876993E-2</v>
      </c>
      <c r="W1894" s="3">
        <f t="shared" si="361"/>
        <v>1.5282621098364925E-2</v>
      </c>
    </row>
    <row r="1895" spans="2:23" x14ac:dyDescent="0.25">
      <c r="B1895">
        <v>5.2082868712753699E-3</v>
      </c>
      <c r="C1895">
        <f t="shared" si="350"/>
        <v>-8.2047705808549476E-2</v>
      </c>
      <c r="D1895">
        <v>2.5032863550563202E-2</v>
      </c>
      <c r="E1895">
        <f t="shared" si="351"/>
        <v>-8.6337848544808915E-2</v>
      </c>
      <c r="F1895">
        <v>9.7120465744293099E-3</v>
      </c>
      <c r="G1895">
        <f t="shared" si="352"/>
        <v>-6.9531946562493771E-2</v>
      </c>
      <c r="H1895">
        <v>7.5195870117461903E-3</v>
      </c>
      <c r="I1895">
        <f t="shared" si="353"/>
        <v>-9.104251477077796E-2</v>
      </c>
      <c r="J1895">
        <v>2.14785871704667E-2</v>
      </c>
      <c r="K1895">
        <f t="shared" si="354"/>
        <v>-4.0632409395052818E-2</v>
      </c>
      <c r="L1895">
        <v>1.45011491989533E-2</v>
      </c>
      <c r="M1895">
        <f t="shared" si="355"/>
        <v>-7.8657067730528274E-2</v>
      </c>
      <c r="N1895">
        <v>3.80578458461392E-2</v>
      </c>
      <c r="O1895">
        <f t="shared" si="356"/>
        <v>1.744644485939319E-2</v>
      </c>
      <c r="P1895" s="1">
        <v>-2.78254152644517E-5</v>
      </c>
      <c r="Q1895">
        <f t="shared" si="357"/>
        <v>-0.14225252860960824</v>
      </c>
      <c r="R1895">
        <v>-1.1114738761601101E-2</v>
      </c>
      <c r="S1895">
        <f t="shared" si="358"/>
        <v>-0.20680035272168557</v>
      </c>
      <c r="T1895">
        <v>1.0154604035939201E-2</v>
      </c>
      <c r="U1895">
        <f t="shared" si="359"/>
        <v>-7.7633437276920292E-2</v>
      </c>
      <c r="V1895" s="2">
        <f t="shared" si="360"/>
        <v>-8.5748936656103211E-2</v>
      </c>
      <c r="W1895" s="3">
        <f t="shared" si="361"/>
        <v>1.7593209949392372E-2</v>
      </c>
    </row>
    <row r="1896" spans="2:23" x14ac:dyDescent="0.25">
      <c r="B1896" s="1">
        <v>1.7928286483755398E-2</v>
      </c>
      <c r="C1896">
        <f t="shared" si="350"/>
        <v>-3.1070965430359233E-2</v>
      </c>
      <c r="D1896">
        <v>6.0980434728970297E-3</v>
      </c>
      <c r="E1896">
        <f t="shared" si="351"/>
        <v>-0.16056989104681318</v>
      </c>
      <c r="F1896">
        <v>2.9457630007538901E-3</v>
      </c>
      <c r="G1896">
        <f t="shared" si="352"/>
        <v>-9.4763160208332406E-2</v>
      </c>
      <c r="H1896">
        <v>7.75005903436588E-3</v>
      </c>
      <c r="I1896">
        <f t="shared" si="353"/>
        <v>-9.0059625005088476E-2</v>
      </c>
      <c r="J1896">
        <v>-1.3970148715564901E-2</v>
      </c>
      <c r="K1896">
        <f t="shared" si="354"/>
        <v>-0.1935936269593331</v>
      </c>
      <c r="L1896">
        <v>-6.48314075774108E-3</v>
      </c>
      <c r="M1896">
        <f t="shared" si="355"/>
        <v>-0.16402042129552274</v>
      </c>
      <c r="N1896">
        <v>1.52561269925126E-3</v>
      </c>
      <c r="O1896">
        <f t="shared" si="356"/>
        <v>-0.12780883005206445</v>
      </c>
      <c r="P1896">
        <v>5.9630976829497398E-3</v>
      </c>
      <c r="Q1896">
        <f t="shared" si="357"/>
        <v>-0.11646990763010229</v>
      </c>
      <c r="R1896">
        <v>2.5922967518701699E-3</v>
      </c>
      <c r="S1896">
        <f t="shared" si="358"/>
        <v>-0.15188668906838068</v>
      </c>
      <c r="T1896">
        <v>5.9910034367191599E-3</v>
      </c>
      <c r="U1896">
        <f t="shared" si="359"/>
        <v>-9.6032830367548519E-2</v>
      </c>
      <c r="V1896" s="2">
        <f t="shared" si="360"/>
        <v>-0.12262759470635451</v>
      </c>
      <c r="W1896" s="3">
        <f t="shared" si="361"/>
        <v>1.4155216637712532E-2</v>
      </c>
    </row>
    <row r="1897" spans="2:23" x14ac:dyDescent="0.25">
      <c r="B1897">
        <v>-7.6752747500417598E-3</v>
      </c>
      <c r="C1897">
        <f t="shared" si="350"/>
        <v>-0.13367993819257626</v>
      </c>
      <c r="D1897" s="1">
        <v>4.8796327965568099E-5</v>
      </c>
      <c r="E1897">
        <f t="shared" si="351"/>
        <v>-0.18428535120570519</v>
      </c>
      <c r="F1897">
        <v>1.0608648129879199E-2</v>
      </c>
      <c r="G1897">
        <f t="shared" si="352"/>
        <v>-6.6188553523401999E-2</v>
      </c>
      <c r="H1897" s="1">
        <v>2.9038484797572802E-4</v>
      </c>
      <c r="I1897">
        <f t="shared" si="353"/>
        <v>-0.12187275932759878</v>
      </c>
      <c r="J1897">
        <v>-1.3907179544006399E-2</v>
      </c>
      <c r="K1897">
        <f t="shared" si="354"/>
        <v>-0.19332191512222929</v>
      </c>
      <c r="L1897">
        <v>2.6241514811815799E-2</v>
      </c>
      <c r="M1897">
        <f t="shared" si="355"/>
        <v>-3.0897673304444054E-2</v>
      </c>
      <c r="N1897">
        <v>1.06932673627226E-2</v>
      </c>
      <c r="O1897">
        <f t="shared" si="356"/>
        <v>-9.1357453179438872E-2</v>
      </c>
      <c r="P1897">
        <v>4.2358537308336596E-3</v>
      </c>
      <c r="Q1897">
        <f t="shared" si="357"/>
        <v>-0.1239032990167865</v>
      </c>
      <c r="R1897">
        <v>-1.6429469743942299E-2</v>
      </c>
      <c r="S1897">
        <f t="shared" si="358"/>
        <v>-0.22809243657783751</v>
      </c>
      <c r="T1897">
        <v>-9.8134906567314707E-3</v>
      </c>
      <c r="U1897">
        <f t="shared" si="359"/>
        <v>-0.16587456770382991</v>
      </c>
      <c r="V1897" s="2">
        <f t="shared" si="360"/>
        <v>-0.1339473947153848</v>
      </c>
      <c r="W1897" s="3">
        <f t="shared" si="361"/>
        <v>1.8224444516421235E-2</v>
      </c>
    </row>
    <row r="1898" spans="2:23" x14ac:dyDescent="0.25">
      <c r="B1898">
        <v>1.9379172746405101E-2</v>
      </c>
      <c r="C1898">
        <f t="shared" si="350"/>
        <v>-2.5256385667572878E-2</v>
      </c>
      <c r="D1898">
        <v>2.1064622156276899E-2</v>
      </c>
      <c r="E1898">
        <f t="shared" si="351"/>
        <v>-0.10189493663070644</v>
      </c>
      <c r="F1898">
        <v>2.6004582542920301E-2</v>
      </c>
      <c r="G1898">
        <f t="shared" si="352"/>
        <v>-8.777700693633551E-3</v>
      </c>
      <c r="H1898">
        <v>2.0863622832771E-2</v>
      </c>
      <c r="I1898">
        <f t="shared" si="353"/>
        <v>-3.4134452384734157E-2</v>
      </c>
      <c r="J1898">
        <v>1.7414728420502099E-2</v>
      </c>
      <c r="K1898">
        <f t="shared" si="354"/>
        <v>-5.8167950983964115E-2</v>
      </c>
      <c r="L1898">
        <v>8.5143780561897694E-3</v>
      </c>
      <c r="M1898">
        <f t="shared" si="355"/>
        <v>-0.10301104219557299</v>
      </c>
      <c r="N1898">
        <v>-7.8336299624392602E-3</v>
      </c>
      <c r="O1898">
        <f t="shared" si="356"/>
        <v>-0.165021977146597</v>
      </c>
      <c r="P1898">
        <v>3.5899852328396799E-2</v>
      </c>
      <c r="Q1898">
        <f t="shared" si="357"/>
        <v>1.2366331080773885E-2</v>
      </c>
      <c r="R1898">
        <v>2.4467378258254499E-2</v>
      </c>
      <c r="S1898">
        <f t="shared" si="358"/>
        <v>-6.4249878975517122E-2</v>
      </c>
      <c r="T1898">
        <v>1.85208676921024E-2</v>
      </c>
      <c r="U1898">
        <f t="shared" si="359"/>
        <v>-4.0662029947788079E-2</v>
      </c>
      <c r="V1898" s="2">
        <f t="shared" si="360"/>
        <v>-5.8881002354531239E-2</v>
      </c>
      <c r="W1898" s="3">
        <f t="shared" si="361"/>
        <v>1.5733518253652008E-2</v>
      </c>
    </row>
    <row r="1899" spans="2:23" x14ac:dyDescent="0.25">
      <c r="B1899">
        <v>-3.6317887747607601E-2</v>
      </c>
      <c r="C1899">
        <f t="shared" si="350"/>
        <v>-0.24846823151118061</v>
      </c>
      <c r="D1899">
        <v>-4.3420896379731601E-2</v>
      </c>
      <c r="E1899">
        <f t="shared" si="351"/>
        <v>-0.35470387450780616</v>
      </c>
      <c r="F1899">
        <v>-1.12251387857912E-2</v>
      </c>
      <c r="G1899">
        <f t="shared" si="352"/>
        <v>-0.14760591304854426</v>
      </c>
      <c r="H1899">
        <v>-4.20877637069213E-2</v>
      </c>
      <c r="I1899">
        <f t="shared" si="353"/>
        <v>-0.30260206447284671</v>
      </c>
      <c r="J1899">
        <v>-2.12808538010647E-2</v>
      </c>
      <c r="K1899">
        <f t="shared" si="354"/>
        <v>-0.22513930336163518</v>
      </c>
      <c r="L1899">
        <v>-4.6403417649530598E-2</v>
      </c>
      <c r="M1899">
        <f t="shared" si="355"/>
        <v>-0.32641470376869158</v>
      </c>
      <c r="N1899">
        <v>-2.6345132863724599E-2</v>
      </c>
      <c r="O1899">
        <f t="shared" si="356"/>
        <v>-0.23862529157139573</v>
      </c>
      <c r="P1899">
        <v>-3.9478821874291997E-2</v>
      </c>
      <c r="Q1899">
        <f t="shared" si="357"/>
        <v>-0.31203439232108476</v>
      </c>
      <c r="R1899" s="1">
        <v>-2.9193319245365501E-2</v>
      </c>
      <c r="S1899">
        <f t="shared" si="358"/>
        <v>-0.27922747141113191</v>
      </c>
      <c r="T1899">
        <v>-3.2401344283678801E-2</v>
      </c>
      <c r="U1899">
        <f t="shared" si="359"/>
        <v>-0.26569269099683507</v>
      </c>
      <c r="V1899" s="2">
        <f t="shared" si="360"/>
        <v>-0.27005139369711517</v>
      </c>
      <c r="W1899" s="3">
        <f t="shared" si="361"/>
        <v>1.7813367631305699E-2</v>
      </c>
    </row>
    <row r="1900" spans="2:23" x14ac:dyDescent="0.25">
      <c r="B1900">
        <v>1.6983048867904901E-2</v>
      </c>
      <c r="C1900">
        <f t="shared" si="350"/>
        <v>-3.4859104896309709E-2</v>
      </c>
      <c r="D1900">
        <v>1.7857142857142801E-2</v>
      </c>
      <c r="E1900">
        <f t="shared" si="351"/>
        <v>-0.11446953404863808</v>
      </c>
      <c r="F1900">
        <v>-5.0054006820304704E-3</v>
      </c>
      <c r="G1900">
        <f t="shared" si="352"/>
        <v>-0.12441274663623178</v>
      </c>
      <c r="H1900" s="1">
        <v>2.45535714285714E-2</v>
      </c>
      <c r="I1900">
        <f t="shared" si="353"/>
        <v>-1.8397996959438615E-2</v>
      </c>
      <c r="J1900">
        <v>8.9517928996957902E-3</v>
      </c>
      <c r="K1900">
        <f t="shared" si="354"/>
        <v>-9.4685499186314012E-2</v>
      </c>
      <c r="L1900">
        <v>5.6916020302051097E-3</v>
      </c>
      <c r="M1900">
        <f t="shared" si="355"/>
        <v>-0.11449399579744349</v>
      </c>
      <c r="N1900">
        <v>1.8973214285714201E-2</v>
      </c>
      <c r="O1900">
        <f t="shared" si="356"/>
        <v>-5.8435677997625848E-2</v>
      </c>
      <c r="P1900">
        <v>2.2605608327742298E-3</v>
      </c>
      <c r="Q1900">
        <f t="shared" si="357"/>
        <v>-0.13240419733900952</v>
      </c>
      <c r="R1900">
        <v>9.0887458019929899E-3</v>
      </c>
      <c r="S1900">
        <f t="shared" si="358"/>
        <v>-0.12586035990853658</v>
      </c>
      <c r="T1900">
        <v>9.7675466363869208E-3</v>
      </c>
      <c r="U1900">
        <f t="shared" si="359"/>
        <v>-7.9343885018793719E-2</v>
      </c>
      <c r="V1900" s="2">
        <f t="shared" si="360"/>
        <v>-8.9736299778834142E-2</v>
      </c>
      <c r="W1900" s="3">
        <f t="shared" si="361"/>
        <v>1.2151343674361719E-2</v>
      </c>
    </row>
    <row r="1901" spans="2:23" x14ac:dyDescent="0.25">
      <c r="B1901">
        <v>-1.7908763924186302E-2</v>
      </c>
      <c r="C1901">
        <f t="shared" si="350"/>
        <v>-0.17469172566791222</v>
      </c>
      <c r="D1901">
        <v>3.8042411571210101E-3</v>
      </c>
      <c r="E1901">
        <f t="shared" si="351"/>
        <v>-0.16956251048008264</v>
      </c>
      <c r="F1901">
        <v>1.30013506901704E-2</v>
      </c>
      <c r="G1901">
        <f t="shared" si="352"/>
        <v>-5.7266256839809238E-2</v>
      </c>
      <c r="H1901" s="1">
        <v>-6.9996048063766698E-3</v>
      </c>
      <c r="I1901">
        <f t="shared" si="353"/>
        <v>-0.15296224316949986</v>
      </c>
      <c r="J1901">
        <v>7.7559255968377401E-3</v>
      </c>
      <c r="K1901">
        <f t="shared" si="354"/>
        <v>-9.9845663974095875E-2</v>
      </c>
      <c r="L1901">
        <v>1.5693980154130999E-2</v>
      </c>
      <c r="M1901">
        <f t="shared" si="355"/>
        <v>-7.3804673354533654E-2</v>
      </c>
      <c r="N1901">
        <v>-1.7779531424650798E-2</v>
      </c>
      <c r="O1901">
        <f t="shared" si="356"/>
        <v>-0.20456772966949949</v>
      </c>
      <c r="P1901">
        <v>-9.8837507304970398E-3</v>
      </c>
      <c r="Q1901">
        <f t="shared" si="357"/>
        <v>-0.18466862753778621</v>
      </c>
      <c r="R1901">
        <v>-1.82865599832749E-2</v>
      </c>
      <c r="S1901">
        <f t="shared" si="358"/>
        <v>-0.23553238438247553</v>
      </c>
      <c r="T1901">
        <v>2.5940087342107201E-3</v>
      </c>
      <c r="U1901">
        <f t="shared" si="359"/>
        <v>-0.11104451061131226</v>
      </c>
      <c r="V1901" s="2">
        <f t="shared" si="360"/>
        <v>-0.14639463256870069</v>
      </c>
      <c r="W1901" s="3">
        <f t="shared" si="361"/>
        <v>1.7551285824064629E-2</v>
      </c>
    </row>
    <row r="1902" spans="2:23" x14ac:dyDescent="0.25">
      <c r="B1902">
        <v>-2.3991379707474802E-3</v>
      </c>
      <c r="C1902">
        <f t="shared" si="350"/>
        <v>-0.11253526342906295</v>
      </c>
      <c r="D1902">
        <v>-2.1921755279961899E-2</v>
      </c>
      <c r="E1902">
        <f t="shared" si="351"/>
        <v>-0.27041867140956793</v>
      </c>
      <c r="F1902">
        <v>-4.3362077203834004E-3</v>
      </c>
      <c r="G1902">
        <f t="shared" si="352"/>
        <v>-0.12191735157899551</v>
      </c>
      <c r="H1902">
        <v>6.1223979858176496E-3</v>
      </c>
      <c r="I1902">
        <f t="shared" si="353"/>
        <v>-9.7001080928653463E-2</v>
      </c>
      <c r="J1902">
        <v>-2.0216223270546702E-2</v>
      </c>
      <c r="K1902">
        <f t="shared" si="354"/>
        <v>-0.2205454249585323</v>
      </c>
      <c r="L1902">
        <v>-3.3674509099411602E-2</v>
      </c>
      <c r="M1902">
        <f t="shared" si="355"/>
        <v>-0.27463395143908276</v>
      </c>
      <c r="N1902">
        <v>-3.4145966793695498E-2</v>
      </c>
      <c r="O1902">
        <f t="shared" si="356"/>
        <v>-0.26964207262829304</v>
      </c>
      <c r="P1902">
        <v>-1.6182929926916001E-2</v>
      </c>
      <c r="Q1902">
        <f t="shared" si="357"/>
        <v>-0.21177786380083732</v>
      </c>
      <c r="R1902">
        <v>-3.71891554039913E-2</v>
      </c>
      <c r="S1902">
        <f t="shared" si="358"/>
        <v>-0.31126070405360823</v>
      </c>
      <c r="T1902">
        <v>8.0053061643337899E-3</v>
      </c>
      <c r="U1902">
        <f t="shared" si="359"/>
        <v>-8.7131412758989002E-2</v>
      </c>
      <c r="V1902" s="2">
        <f t="shared" si="360"/>
        <v>-0.19768637969856226</v>
      </c>
      <c r="W1902" s="3">
        <f t="shared" si="361"/>
        <v>2.5565671936001146E-2</v>
      </c>
    </row>
    <row r="1903" spans="2:23" x14ac:dyDescent="0.25">
      <c r="B1903">
        <v>1.37434544152062E-2</v>
      </c>
      <c r="C1903">
        <f t="shared" si="350"/>
        <v>-4.7842121435384015E-2</v>
      </c>
      <c r="D1903">
        <v>1.2739748671058501E-2</v>
      </c>
      <c r="E1903">
        <f t="shared" si="351"/>
        <v>-0.13453175915364371</v>
      </c>
      <c r="F1903">
        <v>3.9498339750246497E-2</v>
      </c>
      <c r="G1903">
        <f t="shared" si="352"/>
        <v>4.1540005810379171E-2</v>
      </c>
      <c r="H1903">
        <v>3.3152397714540101E-2</v>
      </c>
      <c r="I1903">
        <f t="shared" si="353"/>
        <v>1.827325822092098E-2</v>
      </c>
      <c r="J1903">
        <v>2.8990109282390299E-2</v>
      </c>
      <c r="K1903">
        <f t="shared" si="354"/>
        <v>-8.2202079643779839E-3</v>
      </c>
      <c r="L1903">
        <v>2.6542530831104499E-2</v>
      </c>
      <c r="M1903">
        <f t="shared" si="355"/>
        <v>-2.9673150724156744E-2</v>
      </c>
      <c r="N1903" s="1">
        <v>4.3347163022638899E-2</v>
      </c>
      <c r="O1903">
        <f t="shared" si="356"/>
        <v>3.8477221091363221E-2</v>
      </c>
      <c r="P1903">
        <v>3.72356610560753E-2</v>
      </c>
      <c r="Q1903">
        <f t="shared" si="357"/>
        <v>1.8115136325347489E-2</v>
      </c>
      <c r="R1903">
        <v>4.6875E-2</v>
      </c>
      <c r="S1903">
        <f t="shared" si="358"/>
        <v>2.5520414709603468E-2</v>
      </c>
      <c r="T1903">
        <v>5.9692775793059299E-3</v>
      </c>
      <c r="U1903">
        <f t="shared" si="359"/>
        <v>-9.612883923805636E-2</v>
      </c>
      <c r="V1903" s="2">
        <f t="shared" si="360"/>
        <v>-1.7447004235800451E-2</v>
      </c>
      <c r="W1903" s="3">
        <f t="shared" si="361"/>
        <v>1.7903054204573134E-2</v>
      </c>
    </row>
    <row r="1904" spans="2:23" x14ac:dyDescent="0.25">
      <c r="B1904">
        <v>-2.3270360451594901E-3</v>
      </c>
      <c r="C1904">
        <f t="shared" si="350"/>
        <v>-0.11224630735567909</v>
      </c>
      <c r="D1904">
        <v>-2.6497120527079001E-2</v>
      </c>
      <c r="E1904">
        <f t="shared" si="351"/>
        <v>-0.28835592701025875</v>
      </c>
      <c r="F1904">
        <v>-4.4861345982641403E-2</v>
      </c>
      <c r="G1904">
        <f t="shared" si="352"/>
        <v>-0.27303404812128429</v>
      </c>
      <c r="H1904">
        <v>-3.52431140789259E-2</v>
      </c>
      <c r="I1904">
        <f t="shared" si="353"/>
        <v>-0.27341181399203984</v>
      </c>
      <c r="J1904">
        <v>-3.8964515766299897E-2</v>
      </c>
      <c r="K1904">
        <f t="shared" si="354"/>
        <v>-0.30144426593897172</v>
      </c>
      <c r="L1904">
        <v>-2.6691284792354698E-2</v>
      </c>
      <c r="M1904">
        <f t="shared" si="355"/>
        <v>-0.24622644054511561</v>
      </c>
      <c r="N1904">
        <v>-8.7781154296120295E-3</v>
      </c>
      <c r="O1904">
        <f t="shared" si="356"/>
        <v>-0.16877733192144584</v>
      </c>
      <c r="P1904">
        <v>-2.5418646615429199E-3</v>
      </c>
      <c r="Q1904">
        <f t="shared" si="357"/>
        <v>-0.15307198329994171</v>
      </c>
      <c r="R1904">
        <v>-2.6685108342085598E-2</v>
      </c>
      <c r="S1904">
        <f t="shared" si="358"/>
        <v>-0.26917897844714278</v>
      </c>
      <c r="T1904">
        <v>1.3277207847448499E-2</v>
      </c>
      <c r="U1904">
        <f t="shared" si="359"/>
        <v>-6.3834319512114449E-2</v>
      </c>
      <c r="V1904" s="2">
        <f t="shared" si="360"/>
        <v>-0.21495814161439944</v>
      </c>
      <c r="W1904" s="3">
        <f t="shared" si="361"/>
        <v>2.5084861425969111E-2</v>
      </c>
    </row>
    <row r="1905" spans="2:23" x14ac:dyDescent="0.25">
      <c r="B1905" s="1">
        <v>-6.1616599130240998E-3</v>
      </c>
      <c r="C1905">
        <f t="shared" si="350"/>
        <v>-0.12761396705028766</v>
      </c>
      <c r="D1905">
        <v>1.9628607723594899E-2</v>
      </c>
      <c r="E1905">
        <f t="shared" si="351"/>
        <v>-0.10752468563086069</v>
      </c>
      <c r="F1905">
        <v>-1.8031942404791201E-3</v>
      </c>
      <c r="G1905">
        <f t="shared" si="352"/>
        <v>-0.11247184082211514</v>
      </c>
      <c r="H1905">
        <v>-8.5626234146045296E-3</v>
      </c>
      <c r="I1905">
        <f t="shared" si="353"/>
        <v>-0.15962801967524273</v>
      </c>
      <c r="J1905">
        <v>4.72020536633021E-3</v>
      </c>
      <c r="K1905">
        <f t="shared" si="354"/>
        <v>-0.11294479010755901</v>
      </c>
      <c r="L1905">
        <v>2.48993632124473E-2</v>
      </c>
      <c r="M1905">
        <f t="shared" si="355"/>
        <v>-3.6357498809674739E-2</v>
      </c>
      <c r="N1905">
        <v>9.2031455646905107E-3</v>
      </c>
      <c r="O1905">
        <f t="shared" si="356"/>
        <v>-9.7282304544380555E-2</v>
      </c>
      <c r="P1905">
        <v>3.6356333020787601E-3</v>
      </c>
      <c r="Q1905">
        <f t="shared" si="357"/>
        <v>-0.1264864161032597</v>
      </c>
      <c r="R1905">
        <v>2.4243373207219299E-2</v>
      </c>
      <c r="S1905">
        <f t="shared" si="358"/>
        <v>-6.5147296802814572E-2</v>
      </c>
      <c r="T1905">
        <v>-1.6388100212537601E-2</v>
      </c>
      <c r="U1905">
        <f t="shared" si="359"/>
        <v>-0.19492846534649488</v>
      </c>
      <c r="V1905" s="2">
        <f t="shared" si="360"/>
        <v>-0.11403852848926896</v>
      </c>
      <c r="W1905" s="3">
        <f t="shared" si="361"/>
        <v>1.3308783904251517E-2</v>
      </c>
    </row>
    <row r="1906" spans="2:23" x14ac:dyDescent="0.25">
      <c r="B1906">
        <v>-7.2048288971489297E-3</v>
      </c>
      <c r="C1906">
        <f t="shared" si="350"/>
        <v>-0.13179457680613527</v>
      </c>
      <c r="D1906">
        <v>-1.41539384432383E-2</v>
      </c>
      <c r="E1906">
        <f t="shared" si="351"/>
        <v>-0.23996573300263893</v>
      </c>
      <c r="F1906">
        <v>2.31247208734314E-3</v>
      </c>
      <c r="G1906">
        <f t="shared" si="352"/>
        <v>-9.7124677895589984E-2</v>
      </c>
      <c r="H1906">
        <v>-2.4777399986926799E-2</v>
      </c>
      <c r="I1906">
        <f t="shared" si="353"/>
        <v>-0.22877887696682714</v>
      </c>
      <c r="J1906">
        <v>1.4542568785483399E-2</v>
      </c>
      <c r="K1906">
        <f t="shared" si="354"/>
        <v>-7.0561313506788362E-2</v>
      </c>
      <c r="L1906">
        <v>-7.3054899485351802E-3</v>
      </c>
      <c r="M1906">
        <f t="shared" si="355"/>
        <v>-0.16736570888316635</v>
      </c>
      <c r="N1906">
        <v>-9.7390001009867999E-3</v>
      </c>
      <c r="O1906">
        <f t="shared" si="356"/>
        <v>-0.17259789133092826</v>
      </c>
      <c r="P1906">
        <v>-2.6551465115181201E-2</v>
      </c>
      <c r="Q1906">
        <f t="shared" si="357"/>
        <v>-0.25640003779459108</v>
      </c>
      <c r="R1906" s="1">
        <v>-5.6965178176750502E-4</v>
      </c>
      <c r="S1906">
        <f t="shared" si="358"/>
        <v>-0.16455421138526621</v>
      </c>
      <c r="T1906">
        <v>-1.98585956073847E-3</v>
      </c>
      <c r="U1906">
        <f t="shared" si="359"/>
        <v>-0.13128343484382893</v>
      </c>
      <c r="V1906" s="2">
        <f t="shared" si="360"/>
        <v>-0.16604264624157605</v>
      </c>
      <c r="W1906" s="3">
        <f t="shared" si="361"/>
        <v>1.8400912227445301E-2</v>
      </c>
    </row>
    <row r="1907" spans="2:23" x14ac:dyDescent="0.25">
      <c r="B1907">
        <v>9.1043106798515006E-3</v>
      </c>
      <c r="C1907">
        <f t="shared" si="350"/>
        <v>-6.6433979373984695E-2</v>
      </c>
      <c r="D1907">
        <v>2.91038168363883E-2</v>
      </c>
      <c r="E1907">
        <f t="shared" si="351"/>
        <v>-7.0378088901067434E-2</v>
      </c>
      <c r="F1907">
        <v>3.0537821180944301E-2</v>
      </c>
      <c r="G1907">
        <f t="shared" si="352"/>
        <v>8.1265734678207541E-3</v>
      </c>
      <c r="H1907">
        <v>2.6258167005005301E-2</v>
      </c>
      <c r="I1907">
        <f t="shared" si="353"/>
        <v>-1.1128439779905748E-2</v>
      </c>
      <c r="J1907">
        <v>1.7870262823735699E-2</v>
      </c>
      <c r="K1907">
        <f t="shared" si="354"/>
        <v>-5.6202321033574656E-2</v>
      </c>
      <c r="L1907">
        <v>9.4618452830073103E-3</v>
      </c>
      <c r="M1907">
        <f t="shared" si="355"/>
        <v>-9.9156778837556983E-2</v>
      </c>
      <c r="N1907">
        <v>1.0359361156661201E-2</v>
      </c>
      <c r="O1907">
        <f t="shared" si="356"/>
        <v>-9.2685092734378652E-2</v>
      </c>
      <c r="P1907">
        <v>2.7052664206532601E-2</v>
      </c>
      <c r="Q1907">
        <f t="shared" si="357"/>
        <v>-2.5708552262062905E-2</v>
      </c>
      <c r="R1907">
        <v>1.06843556126391E-2</v>
      </c>
      <c r="S1907">
        <f t="shared" si="358"/>
        <v>-0.11946796525999129</v>
      </c>
      <c r="T1907">
        <v>3.1630398904901099E-3</v>
      </c>
      <c r="U1907">
        <f t="shared" si="359"/>
        <v>-0.10852990151860523</v>
      </c>
      <c r="V1907" s="2">
        <f t="shared" si="360"/>
        <v>-6.415645462333068E-2</v>
      </c>
      <c r="W1907" s="3">
        <f t="shared" si="361"/>
        <v>1.2918778457474595E-2</v>
      </c>
    </row>
    <row r="1908" spans="2:23" x14ac:dyDescent="0.25">
      <c r="B1908">
        <v>-1.01263922749885E-2</v>
      </c>
      <c r="C1908">
        <f t="shared" si="350"/>
        <v>-0.14350305026115284</v>
      </c>
      <c r="D1908">
        <v>-1.7689108286623699E-3</v>
      </c>
      <c r="E1908">
        <f t="shared" si="351"/>
        <v>-0.19141148783407255</v>
      </c>
      <c r="F1908">
        <v>8.3100737963099098E-3</v>
      </c>
      <c r="G1908">
        <f t="shared" si="352"/>
        <v>-7.4759849635903652E-2</v>
      </c>
      <c r="H1908">
        <v>3.2521878620858698E-3</v>
      </c>
      <c r="I1908">
        <f t="shared" si="353"/>
        <v>-0.10924161287664388</v>
      </c>
      <c r="J1908">
        <v>1.6222280751329501E-2</v>
      </c>
      <c r="K1908">
        <f t="shared" si="354"/>
        <v>-6.3313360059896837E-2</v>
      </c>
      <c r="L1908" s="1">
        <v>-5.13392815998839E-3</v>
      </c>
      <c r="M1908">
        <f t="shared" si="355"/>
        <v>-0.15853187189718751</v>
      </c>
      <c r="N1908">
        <v>4.4725857823346999E-3</v>
      </c>
      <c r="O1908">
        <f t="shared" si="356"/>
        <v>-0.11609141371951222</v>
      </c>
      <c r="P1908">
        <v>-3.3171810327057099E-3</v>
      </c>
      <c r="Q1908">
        <f t="shared" si="357"/>
        <v>-0.15640864574898145</v>
      </c>
      <c r="R1908">
        <v>8.3397956414901601E-3</v>
      </c>
      <c r="S1908">
        <f t="shared" si="358"/>
        <v>-0.12886083343663976</v>
      </c>
      <c r="T1908">
        <v>-1.91104728501275E-2</v>
      </c>
      <c r="U1908">
        <f t="shared" si="359"/>
        <v>-0.2069589190618609</v>
      </c>
      <c r="V1908" s="2">
        <f t="shared" si="360"/>
        <v>-0.13490810445318516</v>
      </c>
      <c r="W1908" s="3">
        <f t="shared" si="361"/>
        <v>1.3882077325109356E-2</v>
      </c>
    </row>
    <row r="1909" spans="2:23" x14ac:dyDescent="0.25">
      <c r="B1909">
        <v>-1.2112549704882399E-2</v>
      </c>
      <c r="C1909">
        <f t="shared" si="350"/>
        <v>-0.15146278569656726</v>
      </c>
      <c r="D1909">
        <v>-3.0211451175410201E-2</v>
      </c>
      <c r="E1909">
        <f t="shared" si="351"/>
        <v>-0.30291758375811639</v>
      </c>
      <c r="F1909">
        <v>-2.0875531544159099E-2</v>
      </c>
      <c r="G1909">
        <f t="shared" si="352"/>
        <v>-0.18359185995741301</v>
      </c>
      <c r="H1909">
        <v>-1.43262483293955E-2</v>
      </c>
      <c r="I1909">
        <f t="shared" si="353"/>
        <v>-0.18420804408614025</v>
      </c>
      <c r="J1909">
        <v>-3.3387348600125002E-2</v>
      </c>
      <c r="K1909">
        <f t="shared" si="354"/>
        <v>-0.27737880185471381</v>
      </c>
      <c r="L1909">
        <v>-2.0633066180261998E-2</v>
      </c>
      <c r="M1909">
        <f t="shared" si="355"/>
        <v>-0.22158182028751577</v>
      </c>
      <c r="N1909">
        <v>-1.8375794075750001E-2</v>
      </c>
      <c r="O1909">
        <f t="shared" si="356"/>
        <v>-0.20693852082690312</v>
      </c>
      <c r="P1909">
        <v>-2.9908196243794798E-2</v>
      </c>
      <c r="Q1909">
        <f t="shared" si="357"/>
        <v>-0.27084611313228851</v>
      </c>
      <c r="R1909">
        <v>-1.49128393841073E-2</v>
      </c>
      <c r="S1909">
        <f t="shared" si="358"/>
        <v>-0.22201645250494892</v>
      </c>
      <c r="T1909">
        <v>-2.03463008738719E-2</v>
      </c>
      <c r="U1909">
        <f t="shared" si="359"/>
        <v>-0.21242017430463012</v>
      </c>
      <c r="V1909" s="2">
        <f t="shared" si="360"/>
        <v>-0.22333621564092371</v>
      </c>
      <c r="W1909" s="3">
        <f t="shared" si="361"/>
        <v>1.4205726738559982E-2</v>
      </c>
    </row>
    <row r="1910" spans="2:23" x14ac:dyDescent="0.25">
      <c r="B1910">
        <v>-1.30860948549095E-2</v>
      </c>
      <c r="C1910">
        <f t="shared" si="350"/>
        <v>-0.15536437059211125</v>
      </c>
      <c r="D1910" s="1">
        <v>2.95917965848115E-3</v>
      </c>
      <c r="E1910">
        <f t="shared" si="351"/>
        <v>-0.17287548841314643</v>
      </c>
      <c r="F1910">
        <v>9.4205600418738392E-3</v>
      </c>
      <c r="G1910">
        <f t="shared" si="352"/>
        <v>-7.0618888736541138E-2</v>
      </c>
      <c r="H1910">
        <v>1.39096883189173E-2</v>
      </c>
      <c r="I1910">
        <f t="shared" si="353"/>
        <v>-6.3790768093908962E-2</v>
      </c>
      <c r="J1910">
        <v>-1.59403317561838E-3</v>
      </c>
      <c r="K1910">
        <f t="shared" si="354"/>
        <v>-0.14019071556095</v>
      </c>
      <c r="L1910">
        <v>1.52656827665595E-3</v>
      </c>
      <c r="M1910">
        <f t="shared" si="355"/>
        <v>-0.13143720663031366</v>
      </c>
      <c r="N1910">
        <v>3.12936844552421E-3</v>
      </c>
      <c r="O1910">
        <f t="shared" si="356"/>
        <v>-0.12143216041681244</v>
      </c>
      <c r="P1910">
        <v>-1.31579287418214E-2</v>
      </c>
      <c r="Q1910">
        <f t="shared" si="357"/>
        <v>-0.19875942611782005</v>
      </c>
      <c r="R1910">
        <v>2.4923143688283301E-3</v>
      </c>
      <c r="S1910">
        <f t="shared" si="358"/>
        <v>-0.15228724241547165</v>
      </c>
      <c r="T1910">
        <v>1.49454910838508E-2</v>
      </c>
      <c r="U1910">
        <f t="shared" si="359"/>
        <v>-5.646199877154643E-2</v>
      </c>
      <c r="V1910" s="2">
        <f t="shared" si="360"/>
        <v>-0.12632182657486218</v>
      </c>
      <c r="W1910" s="3">
        <f t="shared" si="361"/>
        <v>1.451478197221831E-2</v>
      </c>
    </row>
    <row r="1911" spans="2:23" x14ac:dyDescent="0.25">
      <c r="B1911">
        <v>-1.3307891158375501E-2</v>
      </c>
      <c r="C1911">
        <f t="shared" si="350"/>
        <v>-0.15625324267725943</v>
      </c>
      <c r="D1911">
        <v>-4.3894992810344202E-2</v>
      </c>
      <c r="E1911">
        <f t="shared" si="351"/>
        <v>-0.35656252150011603</v>
      </c>
      <c r="F1911">
        <v>-3.2600415393387899E-2</v>
      </c>
      <c r="G1911">
        <f t="shared" si="352"/>
        <v>-0.22731350510446074</v>
      </c>
      <c r="H1911">
        <v>-5.1898154665774202E-2</v>
      </c>
      <c r="I1911">
        <f t="shared" si="353"/>
        <v>-0.34444025707108905</v>
      </c>
      <c r="J1911">
        <v>-3.2113826640360603E-2</v>
      </c>
      <c r="K1911">
        <f t="shared" si="354"/>
        <v>-0.27188355739277603</v>
      </c>
      <c r="L1911">
        <v>-3.0180806534428301E-2</v>
      </c>
      <c r="M1911">
        <f t="shared" si="355"/>
        <v>-0.26042169227181677</v>
      </c>
      <c r="N1911">
        <v>-6.2435844844000603E-2</v>
      </c>
      <c r="O1911">
        <f t="shared" si="356"/>
        <v>-0.38212504066603348</v>
      </c>
      <c r="P1911">
        <v>-2.6860386569654102E-2</v>
      </c>
      <c r="Q1911">
        <f t="shared" si="357"/>
        <v>-0.25772951651473802</v>
      </c>
      <c r="R1911">
        <v>-3.6848248931825103E-2</v>
      </c>
      <c r="S1911">
        <f t="shared" si="358"/>
        <v>-0.30989495116478183</v>
      </c>
      <c r="T1911" s="1">
        <v>-2.4046188546478501E-2</v>
      </c>
      <c r="U1911">
        <f t="shared" si="359"/>
        <v>-0.2287703707409095</v>
      </c>
      <c r="V1911" s="2">
        <f t="shared" si="360"/>
        <v>-0.2795394655103981</v>
      </c>
      <c r="W1911" s="3">
        <f t="shared" si="361"/>
        <v>2.0735052534518444E-2</v>
      </c>
    </row>
    <row r="1912" spans="2:23" x14ac:dyDescent="0.25">
      <c r="B1912">
        <v>-1.83559627103577E-2</v>
      </c>
      <c r="C1912">
        <f t="shared" si="350"/>
        <v>-0.17648392198195412</v>
      </c>
      <c r="D1912">
        <v>-1.2019232393594801E-3</v>
      </c>
      <c r="E1912">
        <f t="shared" si="351"/>
        <v>-0.18918867047142512</v>
      </c>
      <c r="F1912">
        <v>-1.83639264659563E-2</v>
      </c>
      <c r="G1912">
        <f t="shared" si="352"/>
        <v>-0.17422618031480158</v>
      </c>
      <c r="H1912">
        <v>-1.3380642758343201E-2</v>
      </c>
      <c r="I1912">
        <f t="shared" si="353"/>
        <v>-0.18017533752331405</v>
      </c>
      <c r="J1912">
        <v>-1.1369287600865099E-3</v>
      </c>
      <c r="K1912">
        <f t="shared" si="354"/>
        <v>-0.13821831101093851</v>
      </c>
      <c r="L1912">
        <v>-1.9659507919761302E-2</v>
      </c>
      <c r="M1912">
        <f t="shared" si="355"/>
        <v>-0.21762141952205027</v>
      </c>
      <c r="N1912">
        <v>-7.8713770058224299E-3</v>
      </c>
      <c r="O1912">
        <f t="shared" si="356"/>
        <v>-0.16517206261062192</v>
      </c>
      <c r="P1912">
        <v>1.1188533708906599E-3</v>
      </c>
      <c r="Q1912">
        <f t="shared" si="357"/>
        <v>-0.13731766564375078</v>
      </c>
      <c r="R1912">
        <v>6.8846254016549898E-3</v>
      </c>
      <c r="S1912">
        <f t="shared" si="358"/>
        <v>-0.13469059356457358</v>
      </c>
      <c r="T1912">
        <v>7.9878007049611795E-3</v>
      </c>
      <c r="U1912">
        <f t="shared" si="359"/>
        <v>-8.7208771242482594E-2</v>
      </c>
      <c r="V1912" s="2">
        <f t="shared" si="360"/>
        <v>-0.16003029338859126</v>
      </c>
      <c r="W1912" s="3">
        <f t="shared" si="361"/>
        <v>1.0958172733637476E-2</v>
      </c>
    </row>
    <row r="1913" spans="2:23" x14ac:dyDescent="0.25">
      <c r="B1913" s="1">
        <v>3.6938199051407598E-2</v>
      </c>
      <c r="C1913">
        <f t="shared" si="350"/>
        <v>4.5113264687267562E-2</v>
      </c>
      <c r="D1913">
        <v>1.8611320543816302E-2</v>
      </c>
      <c r="E1913">
        <f t="shared" si="351"/>
        <v>-0.11151285688658548</v>
      </c>
      <c r="F1913">
        <v>-7.8731711147580798E-3</v>
      </c>
      <c r="G1913">
        <f t="shared" si="352"/>
        <v>-0.13510655331570343</v>
      </c>
      <c r="H1913">
        <v>1.2879512854456401E-3</v>
      </c>
      <c r="I1913">
        <f t="shared" si="353"/>
        <v>-0.11761845622026483</v>
      </c>
      <c r="J1913">
        <v>2.16368038593986E-2</v>
      </c>
      <c r="K1913">
        <f t="shared" si="354"/>
        <v>-3.9949704729481124E-2</v>
      </c>
      <c r="L1913">
        <v>4.8526822939630801E-3</v>
      </c>
      <c r="M1913">
        <f t="shared" si="355"/>
        <v>-0.11790669178121368</v>
      </c>
      <c r="N1913">
        <v>3.6858101510127202E-2</v>
      </c>
      <c r="O1913">
        <f t="shared" si="356"/>
        <v>1.2676159050414866E-2</v>
      </c>
      <c r="P1913" s="1">
        <v>2.6579832837366299E-2</v>
      </c>
      <c r="Q1913">
        <f t="shared" si="357"/>
        <v>-2.7743435998438943E-2</v>
      </c>
      <c r="R1913">
        <v>1.09469816584666E-2</v>
      </c>
      <c r="S1913">
        <f t="shared" si="358"/>
        <v>-0.11841582248754459</v>
      </c>
      <c r="T1913">
        <v>2.5872006891688198E-2</v>
      </c>
      <c r="U1913">
        <f t="shared" si="359"/>
        <v>-8.1765653663768527E-3</v>
      </c>
      <c r="V1913" s="2">
        <f t="shared" si="360"/>
        <v>-6.1864066304792652E-2</v>
      </c>
      <c r="W1913" s="3">
        <f t="shared" si="361"/>
        <v>1.9698754340624479E-2</v>
      </c>
    </row>
    <row r="1914" spans="2:23" x14ac:dyDescent="0.25">
      <c r="B1914">
        <v>7.7409492212417901E-3</v>
      </c>
      <c r="C1914">
        <f t="shared" si="350"/>
        <v>-7.1897794250912E-2</v>
      </c>
      <c r="D1914">
        <v>-2.5060084495339601E-3</v>
      </c>
      <c r="E1914">
        <f t="shared" si="351"/>
        <v>-0.1943012043297262</v>
      </c>
      <c r="F1914">
        <v>1.23281205878061E-3</v>
      </c>
      <c r="G1914">
        <f t="shared" si="352"/>
        <v>-0.10115068900625589</v>
      </c>
      <c r="H1914">
        <v>-1.07843931708505E-2</v>
      </c>
      <c r="I1914">
        <f t="shared" si="353"/>
        <v>-0.16910315999948095</v>
      </c>
      <c r="J1914">
        <v>6.2626100537816797E-3</v>
      </c>
      <c r="K1914">
        <f t="shared" si="354"/>
        <v>-0.10628931726565166</v>
      </c>
      <c r="L1914">
        <v>4.8503928662941599E-3</v>
      </c>
      <c r="M1914">
        <f t="shared" si="355"/>
        <v>-0.11791600509245589</v>
      </c>
      <c r="N1914">
        <v>-1.6279510924205999E-3</v>
      </c>
      <c r="O1914">
        <f t="shared" si="356"/>
        <v>-0.14034766866256795</v>
      </c>
      <c r="P1914">
        <v>1.9235369404977201E-3</v>
      </c>
      <c r="Q1914">
        <f t="shared" si="357"/>
        <v>-0.13385461810608518</v>
      </c>
      <c r="R1914">
        <v>-6.36592474203006E-3</v>
      </c>
      <c r="S1914">
        <f t="shared" si="358"/>
        <v>-0.1877754676131197</v>
      </c>
      <c r="T1914">
        <v>-2.9635205504562299E-2</v>
      </c>
      <c r="U1914">
        <f t="shared" si="359"/>
        <v>-0.25346883005548326</v>
      </c>
      <c r="V1914" s="2">
        <f t="shared" si="360"/>
        <v>-0.14761047543817388</v>
      </c>
      <c r="W1914" s="3">
        <f t="shared" si="361"/>
        <v>1.6181245624385374E-2</v>
      </c>
    </row>
    <row r="1915" spans="2:23" x14ac:dyDescent="0.25">
      <c r="B1915">
        <v>3.1542588322202997E-2</v>
      </c>
      <c r="C1915">
        <f t="shared" si="350"/>
        <v>2.3489785465257283E-2</v>
      </c>
      <c r="D1915">
        <v>3.6106862907507101E-2</v>
      </c>
      <c r="E1915">
        <f t="shared" si="351"/>
        <v>-4.2923356748214597E-2</v>
      </c>
      <c r="F1915">
        <v>3.9751850916402799E-2</v>
      </c>
      <c r="G1915">
        <f t="shared" si="352"/>
        <v>4.2485339290013531E-2</v>
      </c>
      <c r="H1915">
        <v>7.03180160588468E-2</v>
      </c>
      <c r="I1915">
        <f t="shared" si="353"/>
        <v>0.17677278233200566</v>
      </c>
      <c r="J1915">
        <v>1.5727765062481702E-2</v>
      </c>
      <c r="K1915">
        <f t="shared" si="354"/>
        <v>-6.544719417217626E-2</v>
      </c>
      <c r="L1915">
        <v>6.3699729858559997E-2</v>
      </c>
      <c r="M1915">
        <f t="shared" si="355"/>
        <v>0.121481028169262</v>
      </c>
      <c r="N1915">
        <v>3.3917516926858703E-2</v>
      </c>
      <c r="O1915">
        <f t="shared" si="356"/>
        <v>9.8414393801689423E-4</v>
      </c>
      <c r="P1915">
        <v>3.5927958803885301E-2</v>
      </c>
      <c r="Q1915">
        <f t="shared" si="357"/>
        <v>1.2487290504340155E-2</v>
      </c>
      <c r="R1915">
        <v>3.5705255810635002E-2</v>
      </c>
      <c r="S1915">
        <f t="shared" si="358"/>
        <v>-1.9228252856437669E-2</v>
      </c>
      <c r="T1915">
        <v>3.7647714393887699E-2</v>
      </c>
      <c r="U1915">
        <f t="shared" si="359"/>
        <v>4.3861536293473981E-2</v>
      </c>
      <c r="V1915" s="2">
        <f t="shared" si="360"/>
        <v>2.93963102215541E-2</v>
      </c>
      <c r="W1915" s="3">
        <f t="shared" si="361"/>
        <v>2.1976762983829765E-2</v>
      </c>
    </row>
    <row r="1916" spans="2:23" x14ac:dyDescent="0.25">
      <c r="B1916">
        <v>3.88455356697801E-2</v>
      </c>
      <c r="C1916">
        <f t="shared" si="350"/>
        <v>5.2757117405092716E-2</v>
      </c>
      <c r="D1916">
        <v>5.1654789412089501E-2</v>
      </c>
      <c r="E1916">
        <f t="shared" si="351"/>
        <v>1.8030712863861476E-2</v>
      </c>
      <c r="F1916">
        <v>4.0119724069547301E-2</v>
      </c>
      <c r="G1916">
        <f t="shared" si="352"/>
        <v>4.3857124261850788E-2</v>
      </c>
      <c r="H1916">
        <v>4.9383792354873703E-2</v>
      </c>
      <c r="I1916">
        <f t="shared" si="353"/>
        <v>8.7494986279326517E-2</v>
      </c>
      <c r="J1916">
        <v>4.80908556322533E-2</v>
      </c>
      <c r="K1916">
        <f t="shared" si="354"/>
        <v>7.4199470623167882E-2</v>
      </c>
      <c r="L1916">
        <v>6.1624471536240698E-2</v>
      </c>
      <c r="M1916">
        <f t="shared" si="355"/>
        <v>0.113038950297081</v>
      </c>
      <c r="N1916">
        <v>1.7356122350036401E-2</v>
      </c>
      <c r="O1916">
        <f t="shared" si="356"/>
        <v>-6.4865373459426265E-2</v>
      </c>
      <c r="P1916">
        <v>2.6190220343998299E-2</v>
      </c>
      <c r="Q1916">
        <f t="shared" si="357"/>
        <v>-2.942017780945998E-2</v>
      </c>
      <c r="R1916">
        <v>4.5106636401517998E-2</v>
      </c>
      <c r="S1916">
        <f t="shared" si="358"/>
        <v>1.8435927055919968E-2</v>
      </c>
      <c r="T1916">
        <v>3.2863765938162502E-2</v>
      </c>
      <c r="U1916">
        <f t="shared" si="359"/>
        <v>2.2720760163630824E-2</v>
      </c>
      <c r="V1916" s="2">
        <f t="shared" si="360"/>
        <v>3.3624949768104491E-2</v>
      </c>
      <c r="W1916" s="3">
        <f t="shared" si="361"/>
        <v>1.5997941479126941E-2</v>
      </c>
    </row>
    <row r="1917" spans="2:23" x14ac:dyDescent="0.25">
      <c r="B1917">
        <v>3.1013391870846199E-2</v>
      </c>
      <c r="C1917">
        <f t="shared" si="350"/>
        <v>2.1368974857416751E-2</v>
      </c>
      <c r="D1917">
        <v>8.7617435206836704E-3</v>
      </c>
      <c r="E1917">
        <f t="shared" si="351"/>
        <v>-0.15012712505543649</v>
      </c>
      <c r="F1917">
        <v>4.0729332327015998E-2</v>
      </c>
      <c r="G1917">
        <f t="shared" si="352"/>
        <v>4.6130330227427116E-2</v>
      </c>
      <c r="H1917">
        <v>4.0063940678456499E-2</v>
      </c>
      <c r="I1917">
        <f t="shared" si="353"/>
        <v>4.7748787472323244E-2</v>
      </c>
      <c r="J1917">
        <v>7.1356300166911099E-3</v>
      </c>
      <c r="K1917">
        <f t="shared" si="354"/>
        <v>-0.10252223804133524</v>
      </c>
      <c r="L1917">
        <v>3.8669243154385302E-2</v>
      </c>
      <c r="M1917">
        <f t="shared" si="355"/>
        <v>1.9657888532806731E-2</v>
      </c>
      <c r="N1917">
        <v>2.10003792171467E-2</v>
      </c>
      <c r="O1917">
        <f t="shared" si="356"/>
        <v>-5.0375497328621836E-2</v>
      </c>
      <c r="P1917">
        <v>1.29546166579863E-2</v>
      </c>
      <c r="Q1917">
        <f t="shared" si="357"/>
        <v>-8.6381108149747698E-2</v>
      </c>
      <c r="R1917">
        <v>2.8348864243492498E-2</v>
      </c>
      <c r="S1917">
        <f t="shared" si="358"/>
        <v>-4.8699717479335422E-2</v>
      </c>
      <c r="T1917">
        <v>1.25071426120105E-2</v>
      </c>
      <c r="U1917">
        <f t="shared" si="359"/>
        <v>-6.7237319544083199E-2</v>
      </c>
      <c r="V1917" s="2">
        <f t="shared" si="360"/>
        <v>-3.7043702450858605E-2</v>
      </c>
      <c r="W1917" s="3">
        <f t="shared" si="361"/>
        <v>2.0364068845900061E-2</v>
      </c>
    </row>
    <row r="1918" spans="2:23" x14ac:dyDescent="0.25">
      <c r="B1918">
        <v>-1.25341084278906E-2</v>
      </c>
      <c r="C1918">
        <f t="shared" si="350"/>
        <v>-0.153152226752514</v>
      </c>
      <c r="D1918">
        <v>-7.24078753280381E-3</v>
      </c>
      <c r="E1918">
        <f t="shared" si="351"/>
        <v>-0.21286342571367556</v>
      </c>
      <c r="F1918">
        <v>-3.7358296645947697E-2</v>
      </c>
      <c r="G1918">
        <f t="shared" si="352"/>
        <v>-0.24505546301646966</v>
      </c>
      <c r="H1918">
        <v>-3.8790064039810702E-2</v>
      </c>
      <c r="I1918">
        <f t="shared" si="353"/>
        <v>-0.28853842578786348</v>
      </c>
      <c r="J1918">
        <v>-1.41044172246775E-2</v>
      </c>
      <c r="K1918">
        <f t="shared" si="354"/>
        <v>-0.1941729952815332</v>
      </c>
      <c r="L1918">
        <v>-3.9714787280255501E-2</v>
      </c>
      <c r="M1918">
        <f t="shared" si="355"/>
        <v>-0.29920559065329444</v>
      </c>
      <c r="N1918">
        <v>-1.0979430656883799E-2</v>
      </c>
      <c r="O1918">
        <f t="shared" si="356"/>
        <v>-0.17752994902039199</v>
      </c>
      <c r="P1918">
        <v>-1.64529594460824E-2</v>
      </c>
      <c r="Q1918">
        <f t="shared" si="357"/>
        <v>-0.21293996664071868</v>
      </c>
      <c r="R1918">
        <v>2.50468482218279E-2</v>
      </c>
      <c r="S1918">
        <f t="shared" si="358"/>
        <v>-6.1928383664179451E-2</v>
      </c>
      <c r="T1918">
        <v>-2.32809475570653E-2</v>
      </c>
      <c r="U1918">
        <f t="shared" si="359"/>
        <v>-0.22538868956430669</v>
      </c>
      <c r="V1918" s="2">
        <f t="shared" si="360"/>
        <v>-0.20707751160949472</v>
      </c>
      <c r="W1918" s="3">
        <f t="shared" si="361"/>
        <v>2.0490174080778609E-2</v>
      </c>
    </row>
    <row r="1919" spans="2:23" x14ac:dyDescent="0.25">
      <c r="B1919">
        <v>-9.0555032688908292E-3</v>
      </c>
      <c r="C1919">
        <f t="shared" si="350"/>
        <v>-0.13921134959284948</v>
      </c>
      <c r="D1919">
        <v>-1.56664181150254E-2</v>
      </c>
      <c r="E1919">
        <f t="shared" si="351"/>
        <v>-0.24589525622065711</v>
      </c>
      <c r="F1919" s="1">
        <v>6.0646760118504496E-4</v>
      </c>
      <c r="G1919">
        <f t="shared" si="352"/>
        <v>-0.10348630362444373</v>
      </c>
      <c r="H1919" s="1">
        <v>-1.4743242227638601E-2</v>
      </c>
      <c r="I1919">
        <f t="shared" si="353"/>
        <v>-0.18598639023974009</v>
      </c>
      <c r="J1919" s="1">
        <v>3.4955444878158602E-4</v>
      </c>
      <c r="K1919">
        <f t="shared" si="354"/>
        <v>-0.13180413922641182</v>
      </c>
      <c r="L1919" s="1">
        <v>8.2203340323420502E-3</v>
      </c>
      <c r="M1919">
        <f t="shared" si="355"/>
        <v>-0.10420720294359864</v>
      </c>
      <c r="N1919">
        <v>1.17584912461454E-2</v>
      </c>
      <c r="O1919">
        <f t="shared" si="356"/>
        <v>-8.712203216351859E-2</v>
      </c>
      <c r="P1919">
        <v>-2.5001637992314398E-3</v>
      </c>
      <c r="Q1919">
        <f t="shared" si="357"/>
        <v>-0.1528925188818763</v>
      </c>
      <c r="R1919">
        <v>-2.8280991819956101E-2</v>
      </c>
      <c r="S1919">
        <f t="shared" si="358"/>
        <v>-0.27557246947206343</v>
      </c>
      <c r="T1919" s="1">
        <v>-8.5311454760515996E-3</v>
      </c>
      <c r="U1919">
        <f t="shared" si="359"/>
        <v>-0.1602077482059123</v>
      </c>
      <c r="V1919" s="2">
        <f t="shared" si="360"/>
        <v>-0.15863854105710715</v>
      </c>
      <c r="W1919" s="3">
        <f t="shared" si="361"/>
        <v>1.8516833905746405E-2</v>
      </c>
    </row>
    <row r="1920" spans="2:23" x14ac:dyDescent="0.25">
      <c r="B1920">
        <v>2.8032298065672999E-2</v>
      </c>
      <c r="C1920">
        <f t="shared" si="350"/>
        <v>9.4219269345342718E-3</v>
      </c>
      <c r="D1920">
        <v>2.2661810016951299E-2</v>
      </c>
      <c r="E1920">
        <f t="shared" si="351"/>
        <v>-9.5633323545873741E-2</v>
      </c>
      <c r="F1920">
        <v>2.3199253474181E-3</v>
      </c>
      <c r="G1920">
        <f t="shared" si="352"/>
        <v>-9.7096884972745157E-2</v>
      </c>
      <c r="H1920">
        <v>3.3389393912115803E-2</v>
      </c>
      <c r="I1920">
        <f t="shared" si="353"/>
        <v>1.9283971514694007E-2</v>
      </c>
      <c r="J1920">
        <v>1.18794980849194E-2</v>
      </c>
      <c r="K1920">
        <f t="shared" si="354"/>
        <v>-8.2052457736237275E-2</v>
      </c>
      <c r="L1920">
        <v>5.0349349163302803E-3</v>
      </c>
      <c r="M1920">
        <f t="shared" si="355"/>
        <v>-0.11716529452291305</v>
      </c>
      <c r="N1920">
        <v>1.5186723836083301E-2</v>
      </c>
      <c r="O1920">
        <f t="shared" si="356"/>
        <v>-7.3491086983966419E-2</v>
      </c>
      <c r="P1920" s="1">
        <v>2.62390354453516E-2</v>
      </c>
      <c r="Q1920">
        <f t="shared" si="357"/>
        <v>-2.9210096452107304E-2</v>
      </c>
      <c r="R1920">
        <v>-2.7077418396381598E-3</v>
      </c>
      <c r="S1920">
        <f t="shared" si="358"/>
        <v>-0.17311991169172514</v>
      </c>
      <c r="T1920">
        <v>4.4452806594183901E-2</v>
      </c>
      <c r="U1920">
        <f t="shared" si="359"/>
        <v>7.3933961212106464E-2</v>
      </c>
      <c r="V1920" s="2">
        <f t="shared" si="360"/>
        <v>-5.6512919624423341E-2</v>
      </c>
      <c r="W1920" s="3">
        <f t="shared" si="361"/>
        <v>2.2191957365293946E-2</v>
      </c>
    </row>
    <row r="1921" spans="2:23" x14ac:dyDescent="0.25">
      <c r="B1921">
        <v>1.2625209787141701E-2</v>
      </c>
      <c r="C1921">
        <f t="shared" si="350"/>
        <v>-5.2323604754630416E-2</v>
      </c>
      <c r="D1921">
        <v>5.1899453834200797E-2</v>
      </c>
      <c r="E1921">
        <f t="shared" si="351"/>
        <v>1.8989894926664187E-2</v>
      </c>
      <c r="F1921">
        <v>5.1563254558762699E-2</v>
      </c>
      <c r="G1921">
        <f t="shared" si="352"/>
        <v>8.6529613449179171E-2</v>
      </c>
      <c r="H1921">
        <v>6.4888845386045904E-2</v>
      </c>
      <c r="I1921">
        <f t="shared" si="353"/>
        <v>0.15361909873161911</v>
      </c>
      <c r="J1921">
        <v>4.44638649909622E-2</v>
      </c>
      <c r="K1921">
        <f t="shared" si="354"/>
        <v>5.8549013964578019E-2</v>
      </c>
      <c r="L1921">
        <v>3.3949435697340699E-2</v>
      </c>
      <c r="M1921">
        <f t="shared" si="355"/>
        <v>4.5787778448670995E-4</v>
      </c>
      <c r="N1921">
        <v>2.8592118198469799E-2</v>
      </c>
      <c r="O1921">
        <f t="shared" si="356"/>
        <v>-2.0190095621744387E-2</v>
      </c>
      <c r="P1921">
        <v>3.7025496710990299E-2</v>
      </c>
      <c r="Q1921">
        <f t="shared" si="357"/>
        <v>1.7210670091362967E-2</v>
      </c>
      <c r="R1921">
        <v>2.71241886514977E-2</v>
      </c>
      <c r="S1921">
        <f t="shared" si="358"/>
        <v>-5.3606060902544599E-2</v>
      </c>
      <c r="T1921">
        <v>5.3111606290118803E-2</v>
      </c>
      <c r="U1921">
        <f t="shared" si="359"/>
        <v>0.11219811635906336</v>
      </c>
      <c r="V1921" s="2">
        <f t="shared" si="360"/>
        <v>3.2143452402803405E-2</v>
      </c>
      <c r="W1921" s="3">
        <f t="shared" si="361"/>
        <v>2.0843855879711645E-2</v>
      </c>
    </row>
    <row r="1922" spans="2:23" x14ac:dyDescent="0.25">
      <c r="B1922">
        <v>1.8157859455327802E-2</v>
      </c>
      <c r="C1922">
        <f t="shared" si="350"/>
        <v>-3.01509275273538E-2</v>
      </c>
      <c r="D1922">
        <v>6.4945822739776501E-3</v>
      </c>
      <c r="E1922">
        <f t="shared" si="351"/>
        <v>-0.15901530087828919</v>
      </c>
      <c r="F1922">
        <v>1.09108146935543E-2</v>
      </c>
      <c r="G1922">
        <f t="shared" si="352"/>
        <v>-6.5061785920226586E-2</v>
      </c>
      <c r="H1922">
        <v>-3.6410179124697398E-3</v>
      </c>
      <c r="I1922">
        <f t="shared" si="353"/>
        <v>-0.13863893985625036</v>
      </c>
      <c r="J1922">
        <v>3.3141433364103801E-2</v>
      </c>
      <c r="K1922">
        <f t="shared" si="354"/>
        <v>9.6927463391076416E-3</v>
      </c>
      <c r="L1922">
        <v>-3.3510125047216898E-3</v>
      </c>
      <c r="M1922">
        <f t="shared" si="355"/>
        <v>-0.15127903371342316</v>
      </c>
      <c r="N1922">
        <v>1.9903570334417399E-2</v>
      </c>
      <c r="O1922">
        <f t="shared" si="356"/>
        <v>-5.4736502995743092E-2</v>
      </c>
      <c r="P1922">
        <v>-4.6615877364168503E-3</v>
      </c>
      <c r="Q1922">
        <f t="shared" si="357"/>
        <v>-0.16219445336424254</v>
      </c>
      <c r="R1922">
        <v>1.12227167815007E-2</v>
      </c>
      <c r="S1922">
        <f t="shared" si="358"/>
        <v>-0.11731116161548252</v>
      </c>
      <c r="T1922">
        <v>-1.6717022672352801E-3</v>
      </c>
      <c r="U1922">
        <f t="shared" si="359"/>
        <v>-0.12989514041027161</v>
      </c>
      <c r="V1922" s="2">
        <f t="shared" si="360"/>
        <v>-9.9859049994217505E-2</v>
      </c>
      <c r="W1922" s="3">
        <f t="shared" si="361"/>
        <v>1.8123883219458913E-2</v>
      </c>
    </row>
    <row r="1923" spans="2:23" x14ac:dyDescent="0.25">
      <c r="B1923">
        <v>-3.9426831939025103E-2</v>
      </c>
      <c r="C1923">
        <f t="shared" si="350"/>
        <v>-0.26092765334486362</v>
      </c>
      <c r="D1923">
        <v>-2.89492314596171E-2</v>
      </c>
      <c r="E1923">
        <f t="shared" si="351"/>
        <v>-0.29796917932621281</v>
      </c>
      <c r="F1923">
        <v>-2.21482026489437E-2</v>
      </c>
      <c r="G1923">
        <f t="shared" si="352"/>
        <v>-0.18833760201744659</v>
      </c>
      <c r="H1923">
        <v>-3.8991773847443401E-2</v>
      </c>
      <c r="I1923">
        <f t="shared" si="353"/>
        <v>-0.28939865386807839</v>
      </c>
      <c r="J1923">
        <v>-3.1823365271828198E-2</v>
      </c>
      <c r="K1923">
        <f t="shared" si="354"/>
        <v>-0.2706302172249081</v>
      </c>
      <c r="L1923">
        <v>-4.2123362621238301E-3</v>
      </c>
      <c r="M1923">
        <f t="shared" si="355"/>
        <v>-0.15478286846736455</v>
      </c>
      <c r="N1923">
        <v>-3.5942719520326301E-2</v>
      </c>
      <c r="O1923">
        <f t="shared" si="356"/>
        <v>-0.27678611471861081</v>
      </c>
      <c r="P1923">
        <v>-3.8921399714594997E-2</v>
      </c>
      <c r="Q1923">
        <f t="shared" si="357"/>
        <v>-0.30963546246779899</v>
      </c>
      <c r="R1923">
        <v>-1.48582149276955E-2</v>
      </c>
      <c r="S1923">
        <f t="shared" si="358"/>
        <v>-0.22179761386374935</v>
      </c>
      <c r="T1923">
        <v>-3.2060735238660397E-2</v>
      </c>
      <c r="U1923">
        <f t="shared" si="359"/>
        <v>-0.26418750346499281</v>
      </c>
      <c r="V1923" s="2">
        <f t="shared" si="360"/>
        <v>-0.25344528687640261</v>
      </c>
      <c r="W1923" s="3">
        <f t="shared" si="361"/>
        <v>1.4972879873854794E-2</v>
      </c>
    </row>
    <row r="1924" spans="2:23" x14ac:dyDescent="0.25">
      <c r="B1924">
        <v>-3.2157764284499402E-2</v>
      </c>
      <c r="C1924">
        <f t="shared" si="350"/>
        <v>-0.23179609784916261</v>
      </c>
      <c r="D1924">
        <v>-1.15021766140281E-2</v>
      </c>
      <c r="E1924">
        <f t="shared" si="351"/>
        <v>-0.22956976958689432</v>
      </c>
      <c r="F1924">
        <v>-1.24819220658918E-2</v>
      </c>
      <c r="G1924">
        <f t="shared" si="352"/>
        <v>-0.15229241001566904</v>
      </c>
      <c r="H1924">
        <v>-2.8019814224117599E-3</v>
      </c>
      <c r="I1924">
        <f t="shared" si="353"/>
        <v>-0.13506071647909521</v>
      </c>
      <c r="J1924">
        <v>-8.3509918435169198E-3</v>
      </c>
      <c r="K1924">
        <f t="shared" si="354"/>
        <v>-0.16934697738636939</v>
      </c>
      <c r="L1924">
        <v>-3.03567598772118E-2</v>
      </c>
      <c r="M1924">
        <f t="shared" si="355"/>
        <v>-0.261137464282305</v>
      </c>
      <c r="N1924">
        <v>-4.7419246223764202E-3</v>
      </c>
      <c r="O1924">
        <f t="shared" si="356"/>
        <v>-0.15272909301574267</v>
      </c>
      <c r="P1924">
        <v>-2.15167833340782E-2</v>
      </c>
      <c r="Q1924">
        <f t="shared" si="357"/>
        <v>-0.23473271040838306</v>
      </c>
      <c r="R1924">
        <v>-2.4095316293052699E-2</v>
      </c>
      <c r="S1924">
        <f t="shared" si="358"/>
        <v>-0.25880365189510851</v>
      </c>
      <c r="T1924">
        <v>-8.7426774230124002E-3</v>
      </c>
      <c r="U1924">
        <f t="shared" si="359"/>
        <v>-0.16114253033753337</v>
      </c>
      <c r="V1924" s="2">
        <f t="shared" si="360"/>
        <v>-0.1986611421256263</v>
      </c>
      <c r="W1924" s="3">
        <f t="shared" si="361"/>
        <v>1.4644668645114033E-2</v>
      </c>
    </row>
    <row r="1925" spans="2:23" x14ac:dyDescent="0.25">
      <c r="B1925">
        <v>-1.9898676924939601E-2</v>
      </c>
      <c r="C1925">
        <f t="shared" ref="C1925:C1988" si="362">(B1925-(B$1+B$2)/2)/((B$1-B$2)/2)</f>
        <v>-0.18266651194974989</v>
      </c>
      <c r="D1925">
        <v>-3.2992097796944002E-2</v>
      </c>
      <c r="E1925">
        <f t="shared" ref="E1925:E1988" si="363">(D1925-(D$1+D$2)/2)/((D$1-D$2)/2)</f>
        <v>-0.31381882693582253</v>
      </c>
      <c r="F1925">
        <v>-3.0475800795947201E-2</v>
      </c>
      <c r="G1925">
        <f t="shared" ref="G1925:G1988" si="364">(F1925-(F$1+F$2)/2)/((F$1-F$2)/2)</f>
        <v>-0.21939089821998831</v>
      </c>
      <c r="H1925">
        <v>-2.1601462387337698E-2</v>
      </c>
      <c r="I1925">
        <f t="shared" ref="I1925:I1988" si="365">(H1925-(H$1+H$2)/2)/((H$1-H$2)/2)</f>
        <v>-0.21523451471572835</v>
      </c>
      <c r="J1925">
        <v>-3.1663395261747697E-2</v>
      </c>
      <c r="K1925">
        <f t="shared" ref="K1925:K1988" si="366">(J1925-(J$1+J$2)/2)/((J$1-J$2)/2)</f>
        <v>-0.2699399469824274</v>
      </c>
      <c r="L1925">
        <v>-1.4621436002564501E-2</v>
      </c>
      <c r="M1925">
        <f t="shared" ref="M1925:M1988" si="367">(L1925-(L$1+L$2)/2)/((L$1-L$2)/2)</f>
        <v>-0.19712672014260615</v>
      </c>
      <c r="N1925">
        <v>-2.9986410825327402E-2</v>
      </c>
      <c r="O1925">
        <f t="shared" ref="O1925:O1988" si="368">(N1925-(N$1+N$2)/2)/((N$1-N$2)/2)</f>
        <v>-0.25310332331982449</v>
      </c>
      <c r="P1925">
        <v>1.74177331302485E-3</v>
      </c>
      <c r="Q1925">
        <f t="shared" ref="Q1925:Q1988" si="369">(P1925-(P$1+P$2)/2)/((P$1-P$2)/2)</f>
        <v>-0.13463685861195812</v>
      </c>
      <c r="R1925">
        <v>-5.8473209705738098E-2</v>
      </c>
      <c r="S1925">
        <f t="shared" ref="S1925:S1988" si="370">(R1925-(R$1+R$2)/2)/((R$1-R$2)/2)</f>
        <v>-0.39652971776237977</v>
      </c>
      <c r="T1925">
        <v>-1.20217653415712E-2</v>
      </c>
      <c r="U1925">
        <f t="shared" ref="U1925:U1988" si="371">(T1925-(T$1+T$2)/2)/((T$1-T$2)/2)</f>
        <v>-0.17563316798505302</v>
      </c>
      <c r="V1925" s="2">
        <f t="shared" ref="V1925:V1988" si="372">AVERAGE(C1925,E1925,G1925,I1925,K1925,M1925,O1925,Q1925,S1925,U1925)</f>
        <v>-0.23580804866255384</v>
      </c>
      <c r="W1925" s="3">
        <f t="shared" ref="W1925:W1988" si="373">_xlfn.STDEV.P(C1925,E1925,G1925,I1925,K1925,M1925,O1925,Q1925,S1925,U1925)/SQRT(COUNT(C1925,E1925,G1925,I1925,K1925,M1925,O1925,Q1925,S1925,U1925))</f>
        <v>2.2858463780886542E-2</v>
      </c>
    </row>
    <row r="1926" spans="2:23" x14ac:dyDescent="0.25">
      <c r="B1926">
        <v>2.0972344607939099E-2</v>
      </c>
      <c r="C1926">
        <f t="shared" si="362"/>
        <v>-1.887158135644899E-2</v>
      </c>
      <c r="D1926">
        <v>7.8091097004240198E-3</v>
      </c>
      <c r="E1926">
        <f t="shared" si="363"/>
        <v>-0.15386182936972631</v>
      </c>
      <c r="F1926">
        <v>1.49802832253427E-2</v>
      </c>
      <c r="G1926">
        <f t="shared" si="364"/>
        <v>-4.9886892814941582E-2</v>
      </c>
      <c r="H1926">
        <v>2.38235250415284E-2</v>
      </c>
      <c r="I1926">
        <f t="shared" si="365"/>
        <v>-2.1511412263157299E-2</v>
      </c>
      <c r="J1926">
        <v>-8.6203917948022707E-3</v>
      </c>
      <c r="K1926">
        <f t="shared" si="366"/>
        <v>-0.17050943758503059</v>
      </c>
      <c r="L1926">
        <v>-4.2331527741616103E-3</v>
      </c>
      <c r="M1926">
        <f t="shared" si="367"/>
        <v>-0.15486754930625585</v>
      </c>
      <c r="N1926" s="1">
        <v>6.1372374395191401E-4</v>
      </c>
      <c r="O1926">
        <f t="shared" si="368"/>
        <v>-0.13143457831547201</v>
      </c>
      <c r="P1926">
        <v>4.39119828177768E-3</v>
      </c>
      <c r="Q1926">
        <f t="shared" si="369"/>
        <v>-0.12323475602056357</v>
      </c>
      <c r="R1926">
        <v>7.9652541207325903E-3</v>
      </c>
      <c r="S1926">
        <f t="shared" si="370"/>
        <v>-0.13036133637725483</v>
      </c>
      <c r="T1926">
        <v>2.4180196885909899E-2</v>
      </c>
      <c r="U1926">
        <f t="shared" si="371"/>
        <v>-1.5652853398616096E-2</v>
      </c>
      <c r="V1926" s="2">
        <f t="shared" si="372"/>
        <v>-9.7019222680746711E-2</v>
      </c>
      <c r="W1926" s="3">
        <f t="shared" si="373"/>
        <v>1.8871172671590612E-2</v>
      </c>
    </row>
    <row r="1927" spans="2:23" x14ac:dyDescent="0.25">
      <c r="B1927">
        <v>-1.1438521930455E-2</v>
      </c>
      <c r="C1927">
        <f t="shared" si="362"/>
        <v>-0.14876154828214441</v>
      </c>
      <c r="D1927">
        <v>-3.2096852161546201E-3</v>
      </c>
      <c r="E1927">
        <f t="shared" si="363"/>
        <v>-0.19705989775449603</v>
      </c>
      <c r="F1927">
        <v>-8.0215082708040304E-3</v>
      </c>
      <c r="G1927">
        <f t="shared" si="364"/>
        <v>-0.13565969691884366</v>
      </c>
      <c r="H1927">
        <v>-4.98649740105164E-2</v>
      </c>
      <c r="I1927">
        <f t="shared" si="365"/>
        <v>-0.33576938919248184</v>
      </c>
      <c r="J1927">
        <v>-1.42438770962487E-2</v>
      </c>
      <c r="K1927">
        <f t="shared" si="366"/>
        <v>-0.19477476432135091</v>
      </c>
      <c r="L1927">
        <v>-1.69886415979047E-2</v>
      </c>
      <c r="M1927">
        <f t="shared" si="367"/>
        <v>-0.20675642925418813</v>
      </c>
      <c r="N1927">
        <v>-1.5708845062486699E-2</v>
      </c>
      <c r="O1927">
        <f t="shared" si="368"/>
        <v>-0.19633450407986219</v>
      </c>
      <c r="P1927">
        <v>-1.3327655481036701E-2</v>
      </c>
      <c r="Q1927">
        <f t="shared" si="369"/>
        <v>-0.19948986450194486</v>
      </c>
      <c r="R1927">
        <v>-2.23430857703246E-3</v>
      </c>
      <c r="S1927">
        <f t="shared" si="370"/>
        <v>-0.17122322477357532</v>
      </c>
      <c r="T1927">
        <v>-1.35645376405573E-2</v>
      </c>
      <c r="U1927">
        <f t="shared" si="371"/>
        <v>-0.18245084256788766</v>
      </c>
      <c r="V1927" s="2">
        <f t="shared" si="372"/>
        <v>-0.19682801616467752</v>
      </c>
      <c r="W1927" s="3">
        <f t="shared" si="373"/>
        <v>1.622625471424527E-2</v>
      </c>
    </row>
    <row r="1928" spans="2:23" x14ac:dyDescent="0.25">
      <c r="B1928">
        <v>1.45368752614588E-2</v>
      </c>
      <c r="C1928">
        <f t="shared" si="362"/>
        <v>-4.4662403689922782E-2</v>
      </c>
      <c r="D1928">
        <v>8.3414819435061096E-3</v>
      </c>
      <c r="E1928">
        <f t="shared" si="363"/>
        <v>-0.15177471796263298</v>
      </c>
      <c r="F1928">
        <v>-4.2010180646012401E-3</v>
      </c>
      <c r="G1928">
        <f t="shared" si="364"/>
        <v>-0.12141323450340948</v>
      </c>
      <c r="H1928">
        <v>1.5054492786925401E-2</v>
      </c>
      <c r="I1928">
        <f t="shared" si="365"/>
        <v>-5.8908541685120497E-2</v>
      </c>
      <c r="J1928">
        <v>1.5625E-2</v>
      </c>
      <c r="K1928">
        <f t="shared" si="366"/>
        <v>-6.589062519129095E-2</v>
      </c>
      <c r="L1928">
        <v>1.9378095442184801E-2</v>
      </c>
      <c r="M1928">
        <f t="shared" si="367"/>
        <v>-5.8817821926281717E-2</v>
      </c>
      <c r="N1928">
        <v>2.24846480761519E-2</v>
      </c>
      <c r="O1928">
        <f t="shared" si="368"/>
        <v>-4.4473917748461898E-2</v>
      </c>
      <c r="P1928">
        <v>4.9730330409188802E-3</v>
      </c>
      <c r="Q1928">
        <f t="shared" si="369"/>
        <v>-0.12073076376065435</v>
      </c>
      <c r="R1928">
        <v>3.1512255848885798E-2</v>
      </c>
      <c r="S1928">
        <f t="shared" si="370"/>
        <v>-3.6026413871744253E-2</v>
      </c>
      <c r="T1928">
        <v>-2.53255369905648E-2</v>
      </c>
      <c r="U1928">
        <f t="shared" si="371"/>
        <v>-0.23442394734166153</v>
      </c>
      <c r="V1928" s="2">
        <f t="shared" si="372"/>
        <v>-9.3712238768118045E-2</v>
      </c>
      <c r="W1928" s="3">
        <f t="shared" si="373"/>
        <v>1.8981384324859293E-2</v>
      </c>
    </row>
    <row r="1929" spans="2:23" x14ac:dyDescent="0.25">
      <c r="B1929">
        <v>-1.6800660426391001E-2</v>
      </c>
      <c r="C1929">
        <f t="shared" si="362"/>
        <v>-0.17025088399808594</v>
      </c>
      <c r="D1929">
        <v>-1.8288992850983201E-2</v>
      </c>
      <c r="E1929">
        <f t="shared" si="363"/>
        <v>-0.25617679459629383</v>
      </c>
      <c r="F1929">
        <v>-2.8068109394891998E-2</v>
      </c>
      <c r="G1929">
        <f t="shared" si="364"/>
        <v>-0.21041270872027248</v>
      </c>
      <c r="H1929">
        <v>-1.45003110983557E-2</v>
      </c>
      <c r="I1929">
        <f t="shared" si="365"/>
        <v>-0.18495036635265183</v>
      </c>
      <c r="J1929">
        <v>-3.8919239710098801E-2</v>
      </c>
      <c r="K1929">
        <f t="shared" si="366"/>
        <v>-0.30124889985581171</v>
      </c>
      <c r="L1929">
        <v>-2.6997049698083898E-2</v>
      </c>
      <c r="M1929">
        <f t="shared" si="367"/>
        <v>-0.24747028142843328</v>
      </c>
      <c r="N1929" s="1">
        <v>-8.6468401041166799E-3</v>
      </c>
      <c r="O1929">
        <f t="shared" si="368"/>
        <v>-0.16825537003049743</v>
      </c>
      <c r="P1929">
        <v>-1.14802705886433E-2</v>
      </c>
      <c r="Q1929">
        <f t="shared" si="369"/>
        <v>-0.19153943287346303</v>
      </c>
      <c r="R1929">
        <v>-9.3287490925060002E-3</v>
      </c>
      <c r="S1929">
        <f t="shared" si="370"/>
        <v>-0.19964525081211676</v>
      </c>
      <c r="T1929">
        <v>-1.5058703632924201E-2</v>
      </c>
      <c r="U1929">
        <f t="shared" si="371"/>
        <v>-0.18905372072131982</v>
      </c>
      <c r="V1929" s="2">
        <f t="shared" si="372"/>
        <v>-0.21190037093889461</v>
      </c>
      <c r="W1929" s="3">
        <f t="shared" si="373"/>
        <v>1.2908751601503765E-2</v>
      </c>
    </row>
    <row r="1930" spans="2:23" x14ac:dyDescent="0.25">
      <c r="B1930">
        <v>4.0556233642650798E-2</v>
      </c>
      <c r="C1930">
        <f t="shared" si="362"/>
        <v>5.9612920006137243E-2</v>
      </c>
      <c r="D1930">
        <v>1.81716339433119E-2</v>
      </c>
      <c r="E1930">
        <f t="shared" si="363"/>
        <v>-0.11323660362842553</v>
      </c>
      <c r="F1930" s="1">
        <v>4.4252510906637101E-2</v>
      </c>
      <c r="G1930">
        <f t="shared" si="364"/>
        <v>5.9268128915130565E-2</v>
      </c>
      <c r="H1930">
        <v>3.5078686065086601E-2</v>
      </c>
      <c r="I1930">
        <f t="shared" si="365"/>
        <v>2.6488264467658618E-2</v>
      </c>
      <c r="J1930">
        <v>3.2434465209695201E-2</v>
      </c>
      <c r="K1930">
        <f t="shared" si="366"/>
        <v>6.6421803041105234E-3</v>
      </c>
      <c r="L1930">
        <v>4.0139402659249798E-2</v>
      </c>
      <c r="M1930">
        <f t="shared" si="367"/>
        <v>2.5638445695792798E-2</v>
      </c>
      <c r="N1930">
        <v>2.90684971468472E-2</v>
      </c>
      <c r="O1930">
        <f t="shared" si="368"/>
        <v>-1.8295972291523469E-2</v>
      </c>
      <c r="P1930">
        <v>4.9538600419640103E-2</v>
      </c>
      <c r="Q1930">
        <f t="shared" si="369"/>
        <v>7.106223935846584E-2</v>
      </c>
      <c r="R1930">
        <v>9.2076474369674199E-3</v>
      </c>
      <c r="S1930">
        <f t="shared" si="370"/>
        <v>-0.12538401151180287</v>
      </c>
      <c r="T1930">
        <v>3.0006660048283899E-2</v>
      </c>
      <c r="U1930">
        <f t="shared" si="371"/>
        <v>1.0094905901991701E-2</v>
      </c>
      <c r="V1930" s="2">
        <f t="shared" si="372"/>
        <v>1.8904972175354354E-4</v>
      </c>
      <c r="W1930" s="3">
        <f t="shared" si="373"/>
        <v>2.0615358566898126E-2</v>
      </c>
    </row>
    <row r="1931" spans="2:23" x14ac:dyDescent="0.25">
      <c r="B1931">
        <v>-1.19166173262053E-2</v>
      </c>
      <c r="C1931">
        <f t="shared" si="362"/>
        <v>-0.15067756601859619</v>
      </c>
      <c r="D1931">
        <v>-2.12534132659612E-2</v>
      </c>
      <c r="E1931">
        <f t="shared" si="363"/>
        <v>-0.26779850430020663</v>
      </c>
      <c r="F1931">
        <v>-1.9447840830388301E-2</v>
      </c>
      <c r="G1931">
        <f t="shared" si="364"/>
        <v>-0.17826805568183141</v>
      </c>
      <c r="H1931">
        <v>-1.57240196154135E-2</v>
      </c>
      <c r="I1931">
        <f t="shared" si="365"/>
        <v>-0.19016909339783375</v>
      </c>
      <c r="J1931">
        <v>-9.8989013885757392E-3</v>
      </c>
      <c r="K1931">
        <f t="shared" si="366"/>
        <v>-0.17602620367677335</v>
      </c>
      <c r="L1931">
        <v>-1.74483102976331E-2</v>
      </c>
      <c r="M1931">
        <f t="shared" si="367"/>
        <v>-0.20862634535898153</v>
      </c>
      <c r="N1931">
        <v>-2.0697896360394898E-2</v>
      </c>
      <c r="O1931">
        <f t="shared" si="368"/>
        <v>-0.21617139756817486</v>
      </c>
      <c r="P1931">
        <v>-8.6375994686549492E-3</v>
      </c>
      <c r="Q1931">
        <f t="shared" si="369"/>
        <v>-0.17930567342529141</v>
      </c>
      <c r="R1931">
        <v>5.5722589024127002E-3</v>
      </c>
      <c r="S1931">
        <f t="shared" si="370"/>
        <v>-0.13994824774212564</v>
      </c>
      <c r="T1931">
        <v>-2.3103307763568798E-2</v>
      </c>
      <c r="U1931">
        <f t="shared" si="371"/>
        <v>-0.2246036804571189</v>
      </c>
      <c r="V1931" s="2">
        <f t="shared" si="372"/>
        <v>-0.19315947676269338</v>
      </c>
      <c r="W1931" s="3">
        <f t="shared" si="373"/>
        <v>1.1260913046208989E-2</v>
      </c>
    </row>
    <row r="1932" spans="2:23" x14ac:dyDescent="0.25">
      <c r="B1932">
        <v>-1.04810969881557E-2</v>
      </c>
      <c r="C1932">
        <f t="shared" si="362"/>
        <v>-0.14492456681971502</v>
      </c>
      <c r="D1932">
        <v>-1.7857142857142801E-2</v>
      </c>
      <c r="E1932">
        <f t="shared" si="363"/>
        <v>-0.25448377047640469</v>
      </c>
      <c r="F1932">
        <v>-3.26088175572085E-2</v>
      </c>
      <c r="G1932">
        <f t="shared" si="364"/>
        <v>-0.22734483645321912</v>
      </c>
      <c r="H1932">
        <v>-2.6726776191740801E-2</v>
      </c>
      <c r="I1932">
        <f t="shared" si="365"/>
        <v>-0.23709234555798869</v>
      </c>
      <c r="J1932">
        <v>-3.2333743322349097E-2</v>
      </c>
      <c r="K1932">
        <f t="shared" si="366"/>
        <v>-0.27283249739300069</v>
      </c>
      <c r="L1932" s="1">
        <v>-3.0275285914999499E-2</v>
      </c>
      <c r="M1932">
        <f t="shared" si="367"/>
        <v>-0.26080603106931455</v>
      </c>
      <c r="N1932">
        <v>-8.8238084945479606E-3</v>
      </c>
      <c r="O1932">
        <f t="shared" si="368"/>
        <v>-0.16895901144489928</v>
      </c>
      <c r="P1932" s="1">
        <v>9.5851287250940103E-5</v>
      </c>
      <c r="Q1932">
        <f t="shared" si="369"/>
        <v>-0.14172027181167005</v>
      </c>
      <c r="R1932">
        <v>-1.35189792503463E-2</v>
      </c>
      <c r="S1932">
        <f t="shared" si="370"/>
        <v>-0.21643231533029311</v>
      </c>
      <c r="T1932">
        <v>-6.2551718437517103E-3</v>
      </c>
      <c r="U1932">
        <f t="shared" si="371"/>
        <v>-0.1501499790883761</v>
      </c>
      <c r="V1932" s="2">
        <f t="shared" si="372"/>
        <v>-0.20747456254448818</v>
      </c>
      <c r="W1932" s="3">
        <f t="shared" si="373"/>
        <v>1.5389521520744012E-2</v>
      </c>
    </row>
    <row r="1933" spans="2:23" x14ac:dyDescent="0.25">
      <c r="B1933">
        <v>-4.2666753959877901E-2</v>
      </c>
      <c r="C1933">
        <f t="shared" si="362"/>
        <v>-0.27391198264787314</v>
      </c>
      <c r="D1933">
        <v>-4.4695515195121598E-2</v>
      </c>
      <c r="E1933">
        <f t="shared" si="363"/>
        <v>-0.35970088835265834</v>
      </c>
      <c r="F1933">
        <v>-5.0986320106484198E-2</v>
      </c>
      <c r="G1933">
        <f t="shared" si="364"/>
        <v>-0.29587384326306027</v>
      </c>
      <c r="H1933">
        <v>-4.0545874246953002E-2</v>
      </c>
      <c r="I1933">
        <f t="shared" si="365"/>
        <v>-0.29602639705429801</v>
      </c>
      <c r="J1933">
        <v>-5.12005774611601E-2</v>
      </c>
      <c r="K1933">
        <f t="shared" si="366"/>
        <v>-0.35424284530312278</v>
      </c>
      <c r="L1933">
        <v>-5.41058043403373E-2</v>
      </c>
      <c r="M1933">
        <f t="shared" si="367"/>
        <v>-0.35774774194813619</v>
      </c>
      <c r="N1933">
        <v>-4.3244810787844402E-2</v>
      </c>
      <c r="O1933">
        <f t="shared" si="368"/>
        <v>-0.30581985241067</v>
      </c>
      <c r="P1933">
        <v>-3.9454424733332202E-2</v>
      </c>
      <c r="Q1933">
        <f t="shared" si="369"/>
        <v>-0.31192939644181239</v>
      </c>
      <c r="R1933">
        <v>-5.24340970797905E-2</v>
      </c>
      <c r="S1933">
        <f t="shared" si="370"/>
        <v>-0.37233558773479014</v>
      </c>
      <c r="T1933">
        <v>-2.0127946111427701E-2</v>
      </c>
      <c r="U1933">
        <f t="shared" si="371"/>
        <v>-0.21145524142702071</v>
      </c>
      <c r="V1933" s="2">
        <f t="shared" si="372"/>
        <v>-0.31390437765834422</v>
      </c>
      <c r="W1933" s="3">
        <f t="shared" si="373"/>
        <v>1.4788562776859016E-2</v>
      </c>
    </row>
    <row r="1934" spans="2:23" x14ac:dyDescent="0.25">
      <c r="B1934">
        <v>2.1534026477566401E-2</v>
      </c>
      <c r="C1934">
        <f t="shared" si="362"/>
        <v>-1.6620582007751294E-2</v>
      </c>
      <c r="D1934">
        <v>3.08440432715072E-2</v>
      </c>
      <c r="E1934">
        <f t="shared" si="363"/>
        <v>-6.3555707586378962E-2</v>
      </c>
      <c r="F1934">
        <v>4.9053489434933602E-2</v>
      </c>
      <c r="G1934">
        <f t="shared" si="364"/>
        <v>7.7170794926323644E-2</v>
      </c>
      <c r="H1934">
        <v>3.8619618661857799E-2</v>
      </c>
      <c r="I1934">
        <f t="shared" si="365"/>
        <v>4.1589214122210415E-2</v>
      </c>
      <c r="J1934">
        <v>1.8397284765758502E-2</v>
      </c>
      <c r="K1934">
        <f t="shared" si="366"/>
        <v>-5.3928222510172444E-2</v>
      </c>
      <c r="L1934">
        <v>5.5734273471855403E-2</v>
      </c>
      <c r="M1934">
        <f t="shared" si="367"/>
        <v>8.9077831718581607E-2</v>
      </c>
      <c r="N1934">
        <v>3.1247973928198301E-2</v>
      </c>
      <c r="O1934">
        <f t="shared" si="368"/>
        <v>-9.6301867162099201E-3</v>
      </c>
      <c r="P1934" s="1">
        <v>3.2824257454246802E-2</v>
      </c>
      <c r="Q1934">
        <f t="shared" si="369"/>
        <v>-8.6984231466794959E-4</v>
      </c>
      <c r="R1934">
        <v>4.5665384850040298E-2</v>
      </c>
      <c r="S1934">
        <f t="shared" si="370"/>
        <v>2.0674407020373577E-2</v>
      </c>
      <c r="T1934">
        <v>1.50600071198506E-2</v>
      </c>
      <c r="U1934">
        <f t="shared" si="371"/>
        <v>-5.5955940250482818E-2</v>
      </c>
      <c r="V1934" s="2">
        <f t="shared" si="372"/>
        <v>2.7951766401825831E-3</v>
      </c>
      <c r="W1934" s="3">
        <f t="shared" si="373"/>
        <v>1.6253474912473018E-2</v>
      </c>
    </row>
    <row r="1935" spans="2:23" x14ac:dyDescent="0.25">
      <c r="B1935">
        <v>4.6824198630855199E-3</v>
      </c>
      <c r="C1935">
        <f t="shared" si="362"/>
        <v>-8.4155173321649748E-2</v>
      </c>
      <c r="D1935">
        <v>-1.0734241453662099E-2</v>
      </c>
      <c r="E1935">
        <f t="shared" si="363"/>
        <v>-0.22655915764396328</v>
      </c>
      <c r="F1935">
        <v>-1.9988195365586499E-2</v>
      </c>
      <c r="G1935">
        <f t="shared" si="364"/>
        <v>-0.18028301715567896</v>
      </c>
      <c r="H1935">
        <v>-1.1313381279337301E-2</v>
      </c>
      <c r="I1935">
        <f t="shared" si="365"/>
        <v>-0.1713591257869686</v>
      </c>
      <c r="J1935">
        <v>9.61327580792108E-3</v>
      </c>
      <c r="K1935">
        <f t="shared" si="366"/>
        <v>-9.1831201888791153E-2</v>
      </c>
      <c r="L1935">
        <v>-1.8438226124160399E-2</v>
      </c>
      <c r="M1935">
        <f t="shared" si="367"/>
        <v>-0.21265328812777776</v>
      </c>
      <c r="N1935">
        <v>-2.2172224317416701E-2</v>
      </c>
      <c r="O1935">
        <f t="shared" si="368"/>
        <v>-0.22203345127416607</v>
      </c>
      <c r="P1935">
        <v>-2.12635659787597E-2</v>
      </c>
      <c r="Q1935">
        <f t="shared" si="369"/>
        <v>-0.23364296063350182</v>
      </c>
      <c r="R1935">
        <v>-1.78254701880593E-2</v>
      </c>
      <c r="S1935">
        <f t="shared" si="370"/>
        <v>-0.23368514834784529</v>
      </c>
      <c r="T1935">
        <v>-9.4631693778533602E-3</v>
      </c>
      <c r="U1935">
        <f t="shared" si="371"/>
        <v>-0.16432646077942958</v>
      </c>
      <c r="V1935" s="2">
        <f t="shared" si="372"/>
        <v>-0.18205289849597719</v>
      </c>
      <c r="W1935" s="3">
        <f t="shared" si="373"/>
        <v>1.6732810363878328E-2</v>
      </c>
    </row>
    <row r="1936" spans="2:23" x14ac:dyDescent="0.25">
      <c r="B1936">
        <v>-1.9860392062286701E-2</v>
      </c>
      <c r="C1936">
        <f t="shared" si="362"/>
        <v>-0.18251308132370203</v>
      </c>
      <c r="D1936">
        <v>-2.7523893187274301E-2</v>
      </c>
      <c r="E1936">
        <f t="shared" si="363"/>
        <v>-0.29238128513031897</v>
      </c>
      <c r="F1936">
        <v>-4.1754476790708699E-2</v>
      </c>
      <c r="G1936">
        <f t="shared" si="364"/>
        <v>-0.26144865127857603</v>
      </c>
      <c r="H1936">
        <v>-4.4715168274599801E-2</v>
      </c>
      <c r="I1936">
        <f t="shared" si="365"/>
        <v>-0.31380710806357515</v>
      </c>
      <c r="J1936">
        <v>-2.7523074213888301E-2</v>
      </c>
      <c r="K1936">
        <f t="shared" si="366"/>
        <v>-0.25207447074587874</v>
      </c>
      <c r="L1936">
        <v>-5.3497919183937502E-2</v>
      </c>
      <c r="M1936">
        <f t="shared" si="367"/>
        <v>-0.35527488651010342</v>
      </c>
      <c r="N1936">
        <v>-2.8937672389963899E-2</v>
      </c>
      <c r="O1936">
        <f t="shared" si="368"/>
        <v>-0.2489334498514704</v>
      </c>
      <c r="P1936">
        <v>-3.3145975796881798E-2</v>
      </c>
      <c r="Q1936">
        <f t="shared" si="369"/>
        <v>-0.28478026679507207</v>
      </c>
      <c r="R1936">
        <v>-2.42056213233794E-2</v>
      </c>
      <c r="S1936">
        <f t="shared" si="370"/>
        <v>-0.25924556023689949</v>
      </c>
      <c r="T1936">
        <v>-5.9339590860468798E-2</v>
      </c>
      <c r="U1936">
        <f t="shared" si="371"/>
        <v>-0.38473566260930858</v>
      </c>
      <c r="V1936" s="2">
        <f t="shared" si="372"/>
        <v>-0.28351944225449044</v>
      </c>
      <c r="W1936" s="3">
        <f t="shared" si="373"/>
        <v>1.7278493827803054E-2</v>
      </c>
    </row>
    <row r="1937" spans="2:23" x14ac:dyDescent="0.25">
      <c r="B1937">
        <v>1.4081346663814401E-2</v>
      </c>
      <c r="C1937">
        <f t="shared" si="362"/>
        <v>-4.6487982602219001E-2</v>
      </c>
      <c r="D1937">
        <v>-2.4383514953756999E-2</v>
      </c>
      <c r="E1937">
        <f t="shared" si="363"/>
        <v>-0.28006975063743045</v>
      </c>
      <c r="F1937">
        <v>-8.3624376045658092E-3</v>
      </c>
      <c r="G1937">
        <f t="shared" si="364"/>
        <v>-0.13693100941478215</v>
      </c>
      <c r="H1937">
        <v>-3.56174423204838E-3</v>
      </c>
      <c r="I1937">
        <f t="shared" si="365"/>
        <v>-0.13830086285979312</v>
      </c>
      <c r="J1937">
        <v>-2.6512249103937801E-3</v>
      </c>
      <c r="K1937">
        <f t="shared" si="366"/>
        <v>-0.14475249557674624</v>
      </c>
      <c r="L1937" s="1">
        <v>-5.2740853417593205E-4</v>
      </c>
      <c r="M1937">
        <f t="shared" si="367"/>
        <v>-0.13979271206219543</v>
      </c>
      <c r="N1937">
        <v>-2.53148418933755E-2</v>
      </c>
      <c r="O1937">
        <f t="shared" si="368"/>
        <v>-0.23452876679736617</v>
      </c>
      <c r="P1937">
        <v>7.9988958427599094E-3</v>
      </c>
      <c r="Q1937">
        <f t="shared" si="369"/>
        <v>-0.10770861801167816</v>
      </c>
      <c r="R1937">
        <v>-1.5957153779707599E-2</v>
      </c>
      <c r="S1937">
        <f t="shared" si="370"/>
        <v>-0.22620022582427377</v>
      </c>
      <c r="T1937">
        <v>1.0368787277569401E-2</v>
      </c>
      <c r="U1937">
        <f t="shared" si="371"/>
        <v>-7.6686938792671522E-2</v>
      </c>
      <c r="V1937" s="2">
        <f t="shared" si="372"/>
        <v>-0.15314593625791559</v>
      </c>
      <c r="W1937" s="3">
        <f t="shared" si="373"/>
        <v>2.1929034348948863E-2</v>
      </c>
    </row>
    <row r="1938" spans="2:23" x14ac:dyDescent="0.25">
      <c r="B1938">
        <v>-3.3979681357535998E-2</v>
      </c>
      <c r="C1938">
        <f t="shared" si="362"/>
        <v>-0.23909762272748536</v>
      </c>
      <c r="D1938">
        <v>1.9766312756011799E-2</v>
      </c>
      <c r="E1938">
        <f t="shared" si="363"/>
        <v>-0.10698482701180952</v>
      </c>
      <c r="F1938">
        <v>4.29388220396139E-3</v>
      </c>
      <c r="G1938">
        <f t="shared" si="364"/>
        <v>-8.9736075063908072E-2</v>
      </c>
      <c r="H1938">
        <v>6.158809088204E-3</v>
      </c>
      <c r="I1938">
        <f t="shared" si="365"/>
        <v>-9.6845799174771915E-2</v>
      </c>
      <c r="J1938">
        <v>-1.2117445471093599E-2</v>
      </c>
      <c r="K1938">
        <f t="shared" si="366"/>
        <v>-0.18559921652476266</v>
      </c>
      <c r="L1938">
        <v>2.8648534977449999E-2</v>
      </c>
      <c r="M1938">
        <f t="shared" si="367"/>
        <v>-2.1105999921111177E-2</v>
      </c>
      <c r="N1938">
        <v>2.1364481842724999E-2</v>
      </c>
      <c r="O1938">
        <f t="shared" si="368"/>
        <v>-4.8927794234159772E-2</v>
      </c>
      <c r="P1938">
        <v>-2.49304489913642E-2</v>
      </c>
      <c r="Q1938">
        <f t="shared" si="369"/>
        <v>-0.24942380998514052</v>
      </c>
      <c r="R1938">
        <v>-6.5693823067153496E-3</v>
      </c>
      <c r="S1938">
        <f t="shared" si="370"/>
        <v>-0.18859056729414614</v>
      </c>
      <c r="T1938">
        <v>-1.5825489238693601E-2</v>
      </c>
      <c r="U1938">
        <f t="shared" si="371"/>
        <v>-0.19244222772159014</v>
      </c>
      <c r="V1938" s="2">
        <f t="shared" si="372"/>
        <v>-0.1418753939658885</v>
      </c>
      <c r="W1938" s="3">
        <f t="shared" si="373"/>
        <v>2.3844902135838644E-2</v>
      </c>
    </row>
    <row r="1939" spans="2:23" x14ac:dyDescent="0.25">
      <c r="B1939">
        <v>1.4347742598347001E-2</v>
      </c>
      <c r="C1939">
        <f t="shared" si="362"/>
        <v>-4.5420372790411306E-2</v>
      </c>
      <c r="D1939" s="1">
        <v>-2.3986425607401001E-3</v>
      </c>
      <c r="E1939">
        <f t="shared" si="363"/>
        <v>-0.19388028724746609</v>
      </c>
      <c r="F1939">
        <v>2.8308407702848801E-2</v>
      </c>
      <c r="G1939">
        <f t="shared" si="364"/>
        <v>-1.8682444969876365E-4</v>
      </c>
      <c r="H1939">
        <v>3.4878410147205101E-2</v>
      </c>
      <c r="I1939">
        <f t="shared" si="365"/>
        <v>2.5634151470504865E-2</v>
      </c>
      <c r="J1939">
        <v>1.37630604782584E-2</v>
      </c>
      <c r="K1939">
        <f t="shared" si="366"/>
        <v>-7.3924890142015892E-2</v>
      </c>
      <c r="L1939" s="1">
        <v>-1.61562372416084E-4</v>
      </c>
      <c r="M1939">
        <f t="shared" si="367"/>
        <v>-0.13830446274229219</v>
      </c>
      <c r="N1939">
        <v>7.8704432964889302E-3</v>
      </c>
      <c r="O1939">
        <f t="shared" si="368"/>
        <v>-0.10258124243203702</v>
      </c>
      <c r="P1939">
        <v>1.74303330619974E-2</v>
      </c>
      <c r="Q1939">
        <f t="shared" si="369"/>
        <v>-6.7119352028929963E-2</v>
      </c>
      <c r="R1939">
        <v>1.98315632578588E-2</v>
      </c>
      <c r="S1939">
        <f t="shared" si="370"/>
        <v>-8.2822062978431824E-2</v>
      </c>
      <c r="T1939">
        <v>2.6283135473937999E-2</v>
      </c>
      <c r="U1939">
        <f t="shared" si="371"/>
        <v>-6.3597445125649381E-3</v>
      </c>
      <c r="V1939" s="2">
        <f t="shared" si="372"/>
        <v>-6.8496508785334309E-2</v>
      </c>
      <c r="W1939" s="3">
        <f t="shared" si="373"/>
        <v>1.9978207250318847E-2</v>
      </c>
    </row>
    <row r="1940" spans="2:23" x14ac:dyDescent="0.25">
      <c r="B1940">
        <v>9.1513774181498E-3</v>
      </c>
      <c r="C1940">
        <f t="shared" si="362"/>
        <v>-6.6245354454819855E-2</v>
      </c>
      <c r="D1940">
        <v>-1.8869881614844201E-2</v>
      </c>
      <c r="E1940">
        <f t="shared" si="363"/>
        <v>-0.25845411010449487</v>
      </c>
      <c r="F1940">
        <v>1.4061956155149401E-2</v>
      </c>
      <c r="G1940">
        <f t="shared" si="364"/>
        <v>-5.331129947075338E-2</v>
      </c>
      <c r="H1940" s="1">
        <v>-8.8689059355425998E-4</v>
      </c>
      <c r="I1940">
        <f t="shared" si="365"/>
        <v>-0.126893464095686</v>
      </c>
      <c r="J1940">
        <v>-2.2891113992144399E-2</v>
      </c>
      <c r="K1940">
        <f t="shared" si="366"/>
        <v>-0.23208757255280532</v>
      </c>
      <c r="L1940">
        <v>3.1682711461873903E-2</v>
      </c>
      <c r="M1940">
        <f t="shared" si="367"/>
        <v>-8.7630766888747002E-3</v>
      </c>
      <c r="N1940">
        <v>1.8970975783980298E-2</v>
      </c>
      <c r="O1940">
        <f t="shared" si="368"/>
        <v>-5.8444578471446886E-2</v>
      </c>
      <c r="P1940" s="1">
        <v>4.2267076721370902E-5</v>
      </c>
      <c r="Q1940">
        <f t="shared" si="369"/>
        <v>-0.1419508775744083</v>
      </c>
      <c r="R1940">
        <v>-1.0293373827370301E-2</v>
      </c>
      <c r="S1940">
        <f t="shared" si="370"/>
        <v>-0.20350976828490921</v>
      </c>
      <c r="T1940">
        <v>2.4971834230602501E-3</v>
      </c>
      <c r="U1940">
        <f t="shared" si="371"/>
        <v>-0.11147239194107134</v>
      </c>
      <c r="V1940" s="2">
        <f t="shared" si="372"/>
        <v>-0.12611324936392698</v>
      </c>
      <c r="W1940" s="3">
        <f t="shared" si="373"/>
        <v>2.4987011914739638E-2</v>
      </c>
    </row>
    <row r="1941" spans="2:23" x14ac:dyDescent="0.25">
      <c r="B1941">
        <v>7.3798153441903503E-3</v>
      </c>
      <c r="C1941">
        <f t="shared" si="362"/>
        <v>-7.3345076362002493E-2</v>
      </c>
      <c r="D1941" s="1">
        <v>3.6287456646547797E-2</v>
      </c>
      <c r="E1941">
        <f t="shared" si="363"/>
        <v>-4.2215357302902878E-2</v>
      </c>
      <c r="F1941">
        <v>2.3933393363863902E-2</v>
      </c>
      <c r="G1941">
        <f t="shared" si="364"/>
        <v>-1.6501086228498808E-2</v>
      </c>
      <c r="H1941">
        <v>1.9607823698756001E-2</v>
      </c>
      <c r="I1941">
        <f t="shared" si="365"/>
        <v>-3.9490035689618966E-2</v>
      </c>
      <c r="J1941">
        <v>5.0003053473808602E-2</v>
      </c>
      <c r="K1941">
        <f t="shared" si="366"/>
        <v>8.245060011360883E-2</v>
      </c>
      <c r="L1941">
        <v>1.5012513164393299E-2</v>
      </c>
      <c r="M1941">
        <f t="shared" si="367"/>
        <v>-7.6576857102847423E-2</v>
      </c>
      <c r="N1941">
        <v>1.8814874669913301E-2</v>
      </c>
      <c r="O1941">
        <f t="shared" si="368"/>
        <v>-5.9065249815205625E-2</v>
      </c>
      <c r="P1941">
        <v>1.73512772566299E-2</v>
      </c>
      <c r="Q1941">
        <f t="shared" si="369"/>
        <v>-6.745957770577557E-2</v>
      </c>
      <c r="R1941">
        <v>4.2844627991151497E-2</v>
      </c>
      <c r="S1941">
        <f t="shared" si="370"/>
        <v>9.3737801820949034E-3</v>
      </c>
      <c r="T1941">
        <v>2.1023670747658599E-2</v>
      </c>
      <c r="U1941">
        <f t="shared" si="371"/>
        <v>-2.9601877526772864E-2</v>
      </c>
      <c r="V1941" s="2">
        <f t="shared" si="372"/>
        <v>-3.1243073743792087E-2</v>
      </c>
      <c r="W1941" s="3">
        <f t="shared" si="373"/>
        <v>1.445608611812956E-2</v>
      </c>
    </row>
    <row r="1942" spans="2:23" x14ac:dyDescent="0.25">
      <c r="B1942">
        <v>-7.6092556032639697E-3</v>
      </c>
      <c r="C1942">
        <f t="shared" si="362"/>
        <v>-0.13341535949699365</v>
      </c>
      <c r="D1942">
        <v>-7.7615455531547398E-3</v>
      </c>
      <c r="E1942">
        <f t="shared" si="363"/>
        <v>-0.2149050047380015</v>
      </c>
      <c r="F1942">
        <v>-7.1699534716413204E-3</v>
      </c>
      <c r="G1942">
        <f t="shared" si="364"/>
        <v>-0.13248428151763217</v>
      </c>
      <c r="H1942">
        <v>-2.89679090205665E-2</v>
      </c>
      <c r="I1942">
        <f t="shared" si="365"/>
        <v>-0.24665006321918342</v>
      </c>
      <c r="J1942">
        <v>1.6701479676903101E-2</v>
      </c>
      <c r="K1942">
        <f t="shared" si="366"/>
        <v>-6.1245617747536521E-2</v>
      </c>
      <c r="L1942">
        <v>-8.7130164160026894E-3</v>
      </c>
      <c r="M1942">
        <f t="shared" si="367"/>
        <v>-0.17309147705271005</v>
      </c>
      <c r="N1942">
        <v>3.66651839650499E-3</v>
      </c>
      <c r="O1942">
        <f t="shared" si="368"/>
        <v>-0.11929640639693984</v>
      </c>
      <c r="P1942">
        <v>9.6959626752587905E-3</v>
      </c>
      <c r="Q1942">
        <f t="shared" si="369"/>
        <v>-0.10040509730178089</v>
      </c>
      <c r="R1942">
        <v>6.1301059040690803E-3</v>
      </c>
      <c r="S1942">
        <f t="shared" si="370"/>
        <v>-0.13771337918948659</v>
      </c>
      <c r="T1942">
        <v>-2.81276491563133E-2</v>
      </c>
      <c r="U1942">
        <f t="shared" si="371"/>
        <v>-0.24680677849777585</v>
      </c>
      <c r="V1942" s="2">
        <f t="shared" si="372"/>
        <v>-0.15660134651580407</v>
      </c>
      <c r="W1942" s="3">
        <f t="shared" si="373"/>
        <v>1.8717746238797319E-2</v>
      </c>
    </row>
    <row r="1943" spans="2:23" x14ac:dyDescent="0.25">
      <c r="B1943">
        <v>-2.6630915408916201E-2</v>
      </c>
      <c r="C1943">
        <f t="shared" si="362"/>
        <v>-0.20964666791021258</v>
      </c>
      <c r="D1943">
        <v>-2.3502875835587501E-2</v>
      </c>
      <c r="E1943">
        <f t="shared" si="363"/>
        <v>-0.27661729425386061</v>
      </c>
      <c r="F1943">
        <v>-2.0451510093021201E-2</v>
      </c>
      <c r="G1943">
        <f t="shared" si="364"/>
        <v>-0.18201070012164997</v>
      </c>
      <c r="H1943">
        <v>-1.4972714243132399E-2</v>
      </c>
      <c r="I1943">
        <f t="shared" si="365"/>
        <v>-0.18696501529356355</v>
      </c>
      <c r="J1943">
        <v>-2.1688072059352002E-2</v>
      </c>
      <c r="K1943">
        <f t="shared" si="366"/>
        <v>-0.2268964492525998</v>
      </c>
      <c r="L1943">
        <v>-2.27524013539082E-2</v>
      </c>
      <c r="M1943">
        <f t="shared" si="367"/>
        <v>-0.23020320124079291</v>
      </c>
      <c r="N1943">
        <v>-1.20793365329226E-2</v>
      </c>
      <c r="O1943">
        <f t="shared" si="368"/>
        <v>-0.1819032685970616</v>
      </c>
      <c r="P1943">
        <v>-2.4156715103544599E-2</v>
      </c>
      <c r="Q1943">
        <f t="shared" si="369"/>
        <v>-0.2460939579336931</v>
      </c>
      <c r="R1943" s="1">
        <v>-3.0244661957466602E-2</v>
      </c>
      <c r="S1943">
        <f t="shared" si="370"/>
        <v>-0.28343940184787242</v>
      </c>
      <c r="T1943">
        <v>-2.06574283917852E-2</v>
      </c>
      <c r="U1943">
        <f t="shared" si="371"/>
        <v>-0.21379507983818935</v>
      </c>
      <c r="V1943" s="2">
        <f t="shared" si="372"/>
        <v>-0.22375710362894957</v>
      </c>
      <c r="W1943" s="3">
        <f t="shared" si="373"/>
        <v>1.0978628780554434E-2</v>
      </c>
    </row>
    <row r="1944" spans="2:23" x14ac:dyDescent="0.25">
      <c r="B1944" s="1">
        <v>0</v>
      </c>
      <c r="C1944">
        <f t="shared" si="362"/>
        <v>-0.10292046490766524</v>
      </c>
      <c r="D1944">
        <v>-4.4026778345655198E-3</v>
      </c>
      <c r="E1944">
        <f t="shared" si="363"/>
        <v>-0.20173690436935746</v>
      </c>
      <c r="F1944">
        <v>1.1677711220928101E-2</v>
      </c>
      <c r="G1944">
        <f t="shared" si="364"/>
        <v>-6.2202057988973269E-2</v>
      </c>
      <c r="H1944">
        <v>-1.21680692811772E-2</v>
      </c>
      <c r="I1944">
        <f t="shared" si="365"/>
        <v>-0.1750040978764974</v>
      </c>
      <c r="J1944">
        <v>-1.30375014278686E-3</v>
      </c>
      <c r="K1944">
        <f t="shared" si="366"/>
        <v>-0.13893814491124007</v>
      </c>
      <c r="L1944" s="1">
        <v>-3.0561150349423601E-4</v>
      </c>
      <c r="M1944">
        <f t="shared" si="367"/>
        <v>-0.13889044954157545</v>
      </c>
      <c r="N1944" s="1">
        <v>-7.6255065919757399E-3</v>
      </c>
      <c r="O1944">
        <f t="shared" si="368"/>
        <v>-0.164194460874306</v>
      </c>
      <c r="P1944">
        <v>-6.8470798797359497E-3</v>
      </c>
      <c r="Q1944">
        <f t="shared" si="369"/>
        <v>-0.17159996811733308</v>
      </c>
      <c r="R1944">
        <v>8.6370041837552508E-3</v>
      </c>
      <c r="S1944">
        <f t="shared" si="370"/>
        <v>-0.12767014490965711</v>
      </c>
      <c r="T1944">
        <v>1.58437876655819E-2</v>
      </c>
      <c r="U1944">
        <f t="shared" si="371"/>
        <v>-5.2492330806195878E-2</v>
      </c>
      <c r="V1944" s="2">
        <f t="shared" si="372"/>
        <v>-0.1335649024302801</v>
      </c>
      <c r="W1944" s="3">
        <f t="shared" si="373"/>
        <v>1.4644434157897806E-2</v>
      </c>
    </row>
    <row r="1945" spans="2:23" x14ac:dyDescent="0.25">
      <c r="B1945">
        <v>2.0198757986544202E-2</v>
      </c>
      <c r="C1945">
        <f t="shared" si="362"/>
        <v>-2.1971811353327139E-2</v>
      </c>
      <c r="D1945">
        <v>4.2700778675750103E-2</v>
      </c>
      <c r="E1945">
        <f t="shared" si="363"/>
        <v>-1.7072578470147006E-2</v>
      </c>
      <c r="F1945">
        <v>-1.6765000244337601E-2</v>
      </c>
      <c r="G1945">
        <f t="shared" si="364"/>
        <v>-0.16826384535465433</v>
      </c>
      <c r="H1945">
        <v>2.27870062136705E-2</v>
      </c>
      <c r="I1945">
        <f t="shared" si="365"/>
        <v>-2.5931834908239519E-2</v>
      </c>
      <c r="J1945">
        <v>3.73215820121411E-2</v>
      </c>
      <c r="K1945">
        <f t="shared" si="366"/>
        <v>2.7730078583031694E-2</v>
      </c>
      <c r="L1945">
        <v>5.4530713989643402E-3</v>
      </c>
      <c r="M1945">
        <f t="shared" si="367"/>
        <v>-0.11546433001664785</v>
      </c>
      <c r="N1945" s="1">
        <v>3.1462934115255102E-2</v>
      </c>
      <c r="O1945">
        <f t="shared" si="368"/>
        <v>-8.7754866780160087E-3</v>
      </c>
      <c r="P1945">
        <v>1.85373495661172E-2</v>
      </c>
      <c r="Q1945">
        <f t="shared" si="369"/>
        <v>-6.2355180218364351E-2</v>
      </c>
      <c r="R1945">
        <v>7.3450892241256798E-3</v>
      </c>
      <c r="S1945">
        <f t="shared" si="370"/>
        <v>-0.1328458653265224</v>
      </c>
      <c r="T1945">
        <v>1.7556868346885801E-2</v>
      </c>
      <c r="U1945">
        <f t="shared" si="371"/>
        <v>-4.4922045400536126E-2</v>
      </c>
      <c r="V1945" s="2">
        <f t="shared" si="372"/>
        <v>-5.6987289914342307E-2</v>
      </c>
      <c r="W1945" s="3">
        <f t="shared" si="373"/>
        <v>1.8712579607160339E-2</v>
      </c>
    </row>
    <row r="1946" spans="2:23" x14ac:dyDescent="0.25">
      <c r="B1946">
        <v>-2.6235928034050601E-2</v>
      </c>
      <c r="C1946">
        <f t="shared" si="362"/>
        <v>-0.20806371433516443</v>
      </c>
      <c r="D1946">
        <v>-4.3173909466043499E-2</v>
      </c>
      <c r="E1946">
        <f t="shared" si="363"/>
        <v>-0.35373558735223082</v>
      </c>
      <c r="F1946">
        <v>-2.5550436221359999E-2</v>
      </c>
      <c r="G1946">
        <f t="shared" si="364"/>
        <v>-0.20102440138137734</v>
      </c>
      <c r="H1946">
        <v>-4.4238040404594003E-2</v>
      </c>
      <c r="I1946">
        <f t="shared" si="365"/>
        <v>-0.31177230967449793</v>
      </c>
      <c r="J1946">
        <v>-5.3219552613148001E-2</v>
      </c>
      <c r="K1946">
        <f t="shared" si="366"/>
        <v>-0.36295471865378259</v>
      </c>
      <c r="L1946">
        <v>-5.87924925647847E-2</v>
      </c>
      <c r="M1946">
        <f t="shared" si="367"/>
        <v>-0.37681302482299323</v>
      </c>
      <c r="N1946">
        <v>-7.9406379242595498E-2</v>
      </c>
      <c r="O1946">
        <f t="shared" si="368"/>
        <v>-0.4496013328913348</v>
      </c>
      <c r="P1946">
        <v>-5.1900600569623999E-2</v>
      </c>
      <c r="Q1946">
        <f t="shared" si="369"/>
        <v>-0.36549293397529381</v>
      </c>
      <c r="R1946">
        <v>-3.2060270518232202E-2</v>
      </c>
      <c r="S1946">
        <f t="shared" si="370"/>
        <v>-0.2907131641237457</v>
      </c>
      <c r="T1946">
        <v>-3.3463206910765403E-2</v>
      </c>
      <c r="U1946">
        <f t="shared" si="371"/>
        <v>-0.27038517468215145</v>
      </c>
      <c r="V1946" s="2">
        <f t="shared" si="372"/>
        <v>-0.3190556361892572</v>
      </c>
      <c r="W1946" s="3">
        <f t="shared" si="373"/>
        <v>2.3481925271821146E-2</v>
      </c>
    </row>
    <row r="1947" spans="2:23" x14ac:dyDescent="0.25">
      <c r="B1947">
        <v>1.5267880487817799E-2</v>
      </c>
      <c r="C1947">
        <f t="shared" si="362"/>
        <v>-4.1732823125891813E-2</v>
      </c>
      <c r="D1947">
        <v>5.60069732715388E-2</v>
      </c>
      <c r="E1947">
        <f t="shared" si="363"/>
        <v>3.5093008460334751E-2</v>
      </c>
      <c r="F1947">
        <v>3.7376124486800902E-2</v>
      </c>
      <c r="G1947">
        <f t="shared" si="364"/>
        <v>3.3626345950958071E-2</v>
      </c>
      <c r="H1947">
        <v>4.9731779282215102E-2</v>
      </c>
      <c r="I1947">
        <f t="shared" si="365"/>
        <v>8.8979039682380939E-2</v>
      </c>
      <c r="J1947">
        <v>2.5289903900442699E-2</v>
      </c>
      <c r="K1947">
        <f t="shared" si="366"/>
        <v>-2.4186586068248042E-2</v>
      </c>
      <c r="L1947">
        <v>7.2047001146736595E-2</v>
      </c>
      <c r="M1947">
        <f t="shared" si="367"/>
        <v>0.15543743421140349</v>
      </c>
      <c r="N1947">
        <v>4.5602370454899101E-2</v>
      </c>
      <c r="O1947">
        <f t="shared" si="368"/>
        <v>4.7444118193935327E-2</v>
      </c>
      <c r="P1947">
        <v>3.7333444263255501E-2</v>
      </c>
      <c r="Q1947">
        <f t="shared" si="369"/>
        <v>1.8535957512259255E-2</v>
      </c>
      <c r="R1947">
        <v>2.0357549146924898E-2</v>
      </c>
      <c r="S1947">
        <f t="shared" si="370"/>
        <v>-8.0714837665549738E-2</v>
      </c>
      <c r="T1947">
        <v>3.6869216081034703E-2</v>
      </c>
      <c r="U1947">
        <f t="shared" si="371"/>
        <v>4.0421269597082303E-2</v>
      </c>
      <c r="V1947" s="2">
        <f t="shared" si="372"/>
        <v>2.7290292674866452E-2</v>
      </c>
      <c r="W1947" s="3">
        <f t="shared" si="373"/>
        <v>2.0015650051407582E-2</v>
      </c>
    </row>
    <row r="1948" spans="2:23" x14ac:dyDescent="0.25">
      <c r="B1948">
        <v>1.78527502726952E-2</v>
      </c>
      <c r="C1948">
        <f t="shared" si="362"/>
        <v>-3.1373684765082323E-2</v>
      </c>
      <c r="D1948">
        <v>3.6371867793313299E-2</v>
      </c>
      <c r="E1948">
        <f t="shared" si="363"/>
        <v>-4.1884431959612688E-2</v>
      </c>
      <c r="F1948">
        <v>3.9903346709790399E-2</v>
      </c>
      <c r="G1948">
        <f t="shared" si="364"/>
        <v>4.305026133145437E-2</v>
      </c>
      <c r="H1948">
        <v>2.4235558104844599E-2</v>
      </c>
      <c r="I1948">
        <f t="shared" si="365"/>
        <v>-1.9754222490377581E-2</v>
      </c>
      <c r="J1948">
        <v>1.34319141986838E-2</v>
      </c>
      <c r="K1948">
        <f t="shared" si="366"/>
        <v>-7.5353785611757346E-2</v>
      </c>
      <c r="L1948">
        <v>1.8105312383619E-2</v>
      </c>
      <c r="M1948">
        <f t="shared" si="367"/>
        <v>-6.3995458647090872E-2</v>
      </c>
      <c r="N1948">
        <v>1.6685656316903601E-2</v>
      </c>
      <c r="O1948">
        <f t="shared" si="368"/>
        <v>-6.7531203592775105E-2</v>
      </c>
      <c r="P1948">
        <v>1.20702486847822E-2</v>
      </c>
      <c r="Q1948">
        <f t="shared" si="369"/>
        <v>-9.0187086608448305E-2</v>
      </c>
      <c r="R1948">
        <v>1.80966521878007E-2</v>
      </c>
      <c r="S1948">
        <f t="shared" si="370"/>
        <v>-8.9772531799785213E-2</v>
      </c>
      <c r="T1948">
        <v>2.7200287194090601E-2</v>
      </c>
      <c r="U1948">
        <f t="shared" si="371"/>
        <v>-2.3067536887105221E-3</v>
      </c>
      <c r="V1948" s="2">
        <f t="shared" si="372"/>
        <v>-4.3910889783218561E-2</v>
      </c>
      <c r="W1948" s="3">
        <f t="shared" si="373"/>
        <v>1.2740769203266727E-2</v>
      </c>
    </row>
    <row r="1949" spans="2:23" x14ac:dyDescent="0.25">
      <c r="B1949">
        <v>-3.8413247497938501E-2</v>
      </c>
      <c r="C1949">
        <f t="shared" si="362"/>
        <v>-0.25686560676634407</v>
      </c>
      <c r="D1949">
        <v>-5.0563655079983297E-2</v>
      </c>
      <c r="E1949">
        <f t="shared" si="363"/>
        <v>-0.38270633585910496</v>
      </c>
      <c r="F1949">
        <v>-2.1515692056176001E-2</v>
      </c>
      <c r="G1949">
        <f t="shared" si="364"/>
        <v>-0.18597899411613614</v>
      </c>
      <c r="H1949">
        <v>-2.0269957676196899E-2</v>
      </c>
      <c r="I1949">
        <f t="shared" si="365"/>
        <v>-0.20955607123841663</v>
      </c>
      <c r="J1949">
        <v>-1.2534249329695201E-2</v>
      </c>
      <c r="K1949">
        <f t="shared" si="366"/>
        <v>-0.18739772426005016</v>
      </c>
      <c r="L1949">
        <v>-3.20682552892078E-2</v>
      </c>
      <c r="M1949">
        <f t="shared" si="367"/>
        <v>-0.26809976742816255</v>
      </c>
      <c r="N1949">
        <v>-1.35179175260653E-2</v>
      </c>
      <c r="O1949">
        <f t="shared" si="368"/>
        <v>-0.18762318932572755</v>
      </c>
      <c r="P1949">
        <v>-1.7111395872023299E-2</v>
      </c>
      <c r="Q1949">
        <f t="shared" si="369"/>
        <v>-0.2157736229121863</v>
      </c>
      <c r="R1949">
        <v>-1.7829535721997501E-2</v>
      </c>
      <c r="S1949">
        <f t="shared" si="370"/>
        <v>-0.2337014358494742</v>
      </c>
      <c r="T1949">
        <v>-4.2296161098889E-2</v>
      </c>
      <c r="U1949">
        <f t="shared" si="371"/>
        <v>-0.30941893701978818</v>
      </c>
      <c r="V1949" s="2">
        <f t="shared" si="372"/>
        <v>-0.24371216847753904</v>
      </c>
      <c r="W1949" s="3">
        <f t="shared" si="373"/>
        <v>1.9000618838890735E-2</v>
      </c>
    </row>
    <row r="1950" spans="2:23" x14ac:dyDescent="0.25">
      <c r="B1950">
        <v>2.2272056544642101E-2</v>
      </c>
      <c r="C1950">
        <f t="shared" si="362"/>
        <v>-1.3662848653443353E-2</v>
      </c>
      <c r="D1950">
        <v>2.0180912897231201E-2</v>
      </c>
      <c r="E1950">
        <f t="shared" si="363"/>
        <v>-0.10535942919033051</v>
      </c>
      <c r="F1950">
        <v>2.1185195463946802E-2</v>
      </c>
      <c r="G1950">
        <f t="shared" si="364"/>
        <v>-2.6749011488921788E-2</v>
      </c>
      <c r="H1950">
        <v>1.2034507949894999E-2</v>
      </c>
      <c r="I1950">
        <f t="shared" si="365"/>
        <v>-7.17878150785453E-2</v>
      </c>
      <c r="J1950">
        <v>3.8345070637132899E-3</v>
      </c>
      <c r="K1950">
        <f t="shared" si="366"/>
        <v>-0.1167665763398936</v>
      </c>
      <c r="L1950">
        <v>3.8704109404563099E-2</v>
      </c>
      <c r="M1950">
        <f t="shared" si="367"/>
        <v>1.9799723212348189E-2</v>
      </c>
      <c r="N1950" s="1">
        <v>1.9056737243444598E-2</v>
      </c>
      <c r="O1950">
        <f t="shared" si="368"/>
        <v>-5.8103583593821784E-2</v>
      </c>
      <c r="P1950">
        <v>2.4938355452483602E-2</v>
      </c>
      <c r="Q1950">
        <f t="shared" si="369"/>
        <v>-3.4807721179044356E-2</v>
      </c>
      <c r="R1950">
        <v>6.1914723428641303E-3</v>
      </c>
      <c r="S1950">
        <f t="shared" si="370"/>
        <v>-0.13746753055385125</v>
      </c>
      <c r="T1950">
        <v>1.1461465271780401E-2</v>
      </c>
      <c r="U1950">
        <f t="shared" si="371"/>
        <v>-7.1858278728415229E-2</v>
      </c>
      <c r="V1950" s="2">
        <f t="shared" si="372"/>
        <v>-6.1676307159391895E-2</v>
      </c>
      <c r="W1950" s="3">
        <f t="shared" si="373"/>
        <v>1.4761983119405485E-2</v>
      </c>
    </row>
    <row r="1951" spans="2:23" x14ac:dyDescent="0.25">
      <c r="B1951">
        <v>1.3347335306294301E-2</v>
      </c>
      <c r="C1951">
        <f t="shared" si="362"/>
        <v>-4.9429610554018115E-2</v>
      </c>
      <c r="D1951">
        <v>9.9199736975731593E-3</v>
      </c>
      <c r="E1951">
        <f t="shared" si="363"/>
        <v>-0.1455864010683427</v>
      </c>
      <c r="F1951">
        <v>-4.23403808832156E-3</v>
      </c>
      <c r="G1951">
        <f t="shared" si="364"/>
        <v>-0.12153636491377529</v>
      </c>
      <c r="H1951">
        <v>2.3113160214398498E-3</v>
      </c>
      <c r="I1951">
        <f t="shared" si="365"/>
        <v>-0.11325413158709227</v>
      </c>
      <c r="J1951">
        <v>9.5277886969856798E-3</v>
      </c>
      <c r="K1951">
        <f t="shared" si="366"/>
        <v>-9.220007858489597E-2</v>
      </c>
      <c r="L1951">
        <v>-3.1834946093193602E-2</v>
      </c>
      <c r="M1951">
        <f t="shared" si="367"/>
        <v>-0.26715067382383167</v>
      </c>
      <c r="N1951">
        <v>-1.02042197164983E-2</v>
      </c>
      <c r="O1951">
        <f t="shared" si="368"/>
        <v>-0.17444764420186881</v>
      </c>
      <c r="P1951">
        <v>2.22919924499544E-3</v>
      </c>
      <c r="Q1951">
        <f t="shared" si="369"/>
        <v>-0.13253916550965036</v>
      </c>
      <c r="R1951">
        <v>6.1034816140799301E-3</v>
      </c>
      <c r="S1951">
        <f t="shared" si="370"/>
        <v>-0.13782004246500196</v>
      </c>
      <c r="T1951">
        <v>2.3492585322928701E-2</v>
      </c>
      <c r="U1951">
        <f t="shared" si="371"/>
        <v>-1.8691481898026517E-2</v>
      </c>
      <c r="V1951" s="2">
        <f t="shared" si="372"/>
        <v>-0.12526555946065038</v>
      </c>
      <c r="W1951" s="3">
        <f t="shared" si="373"/>
        <v>2.0379978557746679E-2</v>
      </c>
    </row>
    <row r="1952" spans="2:23" x14ac:dyDescent="0.25">
      <c r="B1952" s="1">
        <v>-1.38659343427896E-4</v>
      </c>
      <c r="C1952">
        <f t="shared" si="362"/>
        <v>-0.10347615685469951</v>
      </c>
      <c r="D1952">
        <v>-1.42884167142108E-2</v>
      </c>
      <c r="E1952">
        <f t="shared" si="363"/>
        <v>-0.24049294143057648</v>
      </c>
      <c r="F1952">
        <v>-1.4809661041481901E-3</v>
      </c>
      <c r="G1952">
        <f t="shared" si="364"/>
        <v>-0.11127026437886688</v>
      </c>
      <c r="H1952">
        <v>1.38469341569122E-2</v>
      </c>
      <c r="I1952">
        <f t="shared" si="365"/>
        <v>-6.4058394606177724E-2</v>
      </c>
      <c r="J1952" s="1">
        <v>-1.53330825813015E-3</v>
      </c>
      <c r="K1952">
        <f t="shared" si="366"/>
        <v>-0.13992868767523489</v>
      </c>
      <c r="L1952">
        <v>1.18790871373992E-2</v>
      </c>
      <c r="M1952">
        <f t="shared" si="367"/>
        <v>-8.9323523983835793E-2</v>
      </c>
      <c r="N1952">
        <v>-1.22680230942619E-2</v>
      </c>
      <c r="O1952">
        <f t="shared" si="368"/>
        <v>-0.18265350245846387</v>
      </c>
      <c r="P1952">
        <v>-8.4267383436202603E-3</v>
      </c>
      <c r="Q1952">
        <f t="shared" si="369"/>
        <v>-0.17839820851930688</v>
      </c>
      <c r="R1952">
        <v>9.9999596076150703E-3</v>
      </c>
      <c r="S1952">
        <f t="shared" si="370"/>
        <v>-0.12220981939676788</v>
      </c>
      <c r="T1952" s="1">
        <v>-2.21951230029822E-4</v>
      </c>
      <c r="U1952">
        <f t="shared" si="371"/>
        <v>-0.12348853665916108</v>
      </c>
      <c r="V1952" s="2">
        <f t="shared" si="372"/>
        <v>-0.13553000359630912</v>
      </c>
      <c r="W1952" s="3">
        <f t="shared" si="373"/>
        <v>1.5580921602881917E-2</v>
      </c>
    </row>
    <row r="1953" spans="2:23" x14ac:dyDescent="0.25">
      <c r="B1953">
        <v>-2.44762365043181E-2</v>
      </c>
      <c r="C1953">
        <f t="shared" si="362"/>
        <v>-0.20101156488628685</v>
      </c>
      <c r="D1953">
        <v>-2.0332673664785E-2</v>
      </c>
      <c r="E1953">
        <f t="shared" si="363"/>
        <v>-0.26418883803839682</v>
      </c>
      <c r="F1953">
        <v>-3.8269393123132898E-2</v>
      </c>
      <c r="G1953">
        <f t="shared" si="364"/>
        <v>-0.24845290706644521</v>
      </c>
      <c r="H1953">
        <v>-5.3633281450727301E-2</v>
      </c>
      <c r="I1953">
        <f t="shared" si="365"/>
        <v>-0.35184002013004517</v>
      </c>
      <c r="J1953">
        <v>-3.4499926050259602E-2</v>
      </c>
      <c r="K1953">
        <f t="shared" si="366"/>
        <v>-0.28217957111075403</v>
      </c>
      <c r="L1953">
        <v>-3.7087727414526699E-2</v>
      </c>
      <c r="M1953">
        <f t="shared" si="367"/>
        <v>-0.28851880350836778</v>
      </c>
      <c r="N1953">
        <v>-2.7951040721396501E-2</v>
      </c>
      <c r="O1953">
        <f t="shared" si="368"/>
        <v>-0.24501051818512859</v>
      </c>
      <c r="P1953">
        <v>-4.4161785856988801E-2</v>
      </c>
      <c r="Q1953">
        <f t="shared" si="369"/>
        <v>-0.33218806203895179</v>
      </c>
      <c r="R1953">
        <v>-2.4832064207288701E-2</v>
      </c>
      <c r="S1953">
        <f t="shared" si="370"/>
        <v>-0.2617552403052989</v>
      </c>
      <c r="T1953">
        <v>-3.8648939875428098E-2</v>
      </c>
      <c r="U1953">
        <f t="shared" si="371"/>
        <v>-0.29330147921379446</v>
      </c>
      <c r="V1953" s="2">
        <f t="shared" si="372"/>
        <v>-0.27684470044834691</v>
      </c>
      <c r="W1953" s="3">
        <f t="shared" si="373"/>
        <v>1.3069350765288515E-2</v>
      </c>
    </row>
    <row r="1954" spans="2:23" x14ac:dyDescent="0.25">
      <c r="B1954">
        <v>1.2281195939028801E-2</v>
      </c>
      <c r="C1954">
        <f t="shared" si="362"/>
        <v>-5.3702276543625409E-2</v>
      </c>
      <c r="D1954">
        <v>-2.1169671824296001E-2</v>
      </c>
      <c r="E1954">
        <f t="shared" si="363"/>
        <v>-0.26747020446786751</v>
      </c>
      <c r="F1954">
        <v>9.10494251947872E-3</v>
      </c>
      <c r="G1954">
        <f t="shared" si="364"/>
        <v>-7.1795814452292037E-2</v>
      </c>
      <c r="H1954" s="1">
        <v>-6.4264027848903705E-4</v>
      </c>
      <c r="I1954">
        <f t="shared" si="365"/>
        <v>-0.12585181430142794</v>
      </c>
      <c r="J1954">
        <v>-1.5718085760022999E-2</v>
      </c>
      <c r="K1954">
        <f t="shared" si="366"/>
        <v>-0.20113597147073145</v>
      </c>
      <c r="L1954">
        <v>-1.1060746101088601E-2</v>
      </c>
      <c r="M1954">
        <f t="shared" si="367"/>
        <v>-0.18264195884630952</v>
      </c>
      <c r="N1954">
        <v>1.0427062700787301E-2</v>
      </c>
      <c r="O1954">
        <f t="shared" si="368"/>
        <v>-9.2415905620510566E-2</v>
      </c>
      <c r="P1954">
        <v>0</v>
      </c>
      <c r="Q1954">
        <f t="shared" si="369"/>
        <v>-0.14213277876077868</v>
      </c>
      <c r="R1954">
        <v>-1.051341358053E-2</v>
      </c>
      <c r="S1954">
        <f t="shared" si="370"/>
        <v>-0.20439130018022625</v>
      </c>
      <c r="T1954">
        <v>3.06675694282867E-2</v>
      </c>
      <c r="U1954">
        <f t="shared" si="371"/>
        <v>1.3015534619893436E-2</v>
      </c>
      <c r="V1954" s="2">
        <f t="shared" si="372"/>
        <v>-0.13285224900238762</v>
      </c>
      <c r="W1954" s="3">
        <f t="shared" si="373"/>
        <v>2.5183677364787785E-2</v>
      </c>
    </row>
    <row r="1955" spans="2:23" x14ac:dyDescent="0.25">
      <c r="B1955">
        <v>-2.33031897887396E-2</v>
      </c>
      <c r="C1955">
        <f t="shared" si="362"/>
        <v>-0.19631045641983189</v>
      </c>
      <c r="D1955">
        <v>-1.84286804007287E-3</v>
      </c>
      <c r="E1955">
        <f t="shared" si="363"/>
        <v>-0.19170142958362366</v>
      </c>
      <c r="F1955">
        <v>-1.7309628162434001E-2</v>
      </c>
      <c r="G1955">
        <f t="shared" si="364"/>
        <v>-0.17029474211051027</v>
      </c>
      <c r="H1955">
        <v>-1.99872804557376E-2</v>
      </c>
      <c r="I1955">
        <f t="shared" si="365"/>
        <v>-0.20835054293252997</v>
      </c>
      <c r="J1955" s="1">
        <v>-3.2884342275645999E-4</v>
      </c>
      <c r="K1955">
        <f t="shared" si="366"/>
        <v>-0.13473142455351331</v>
      </c>
      <c r="L1955">
        <v>-2.83089717715122E-2</v>
      </c>
      <c r="M1955">
        <f t="shared" si="367"/>
        <v>-0.25280713428525603</v>
      </c>
      <c r="N1955">
        <v>-2.5698114661857101E-2</v>
      </c>
      <c r="O1955">
        <f t="shared" si="368"/>
        <v>-0.236052692015078</v>
      </c>
      <c r="P1955" s="1">
        <v>8.3885666247765099E-4</v>
      </c>
      <c r="Q1955">
        <f t="shared" si="369"/>
        <v>-0.13852266341958167</v>
      </c>
      <c r="R1955">
        <v>-1.91023936529469E-2</v>
      </c>
      <c r="S1955">
        <f t="shared" si="370"/>
        <v>-0.2388008092500831</v>
      </c>
      <c r="T1955">
        <v>-4.2217075528113698E-2</v>
      </c>
      <c r="U1955">
        <f t="shared" si="371"/>
        <v>-0.30906944948614623</v>
      </c>
      <c r="V1955" s="2">
        <f t="shared" si="372"/>
        <v>-0.20766413440561543</v>
      </c>
      <c r="W1955" s="3">
        <f t="shared" si="373"/>
        <v>1.6117292220135623E-2</v>
      </c>
    </row>
    <row r="1956" spans="2:23" x14ac:dyDescent="0.25">
      <c r="B1956">
        <v>-3.7258955648649401E-2</v>
      </c>
      <c r="C1956">
        <f t="shared" si="362"/>
        <v>-0.25223966040513973</v>
      </c>
      <c r="D1956">
        <v>-2.6428535220780001E-2</v>
      </c>
      <c r="E1956">
        <f t="shared" si="363"/>
        <v>-0.28808704527009338</v>
      </c>
      <c r="F1956">
        <v>-5.6192615970808803E-2</v>
      </c>
      <c r="G1956">
        <f t="shared" si="364"/>
        <v>-0.31528792217741253</v>
      </c>
      <c r="H1956">
        <v>-4.4624580451437801E-2</v>
      </c>
      <c r="I1956">
        <f t="shared" si="365"/>
        <v>-0.31342077985215078</v>
      </c>
      <c r="J1956" s="1">
        <v>-2.6900296865747599E-2</v>
      </c>
      <c r="K1956">
        <f t="shared" si="366"/>
        <v>-0.2493871878551906</v>
      </c>
      <c r="L1956">
        <v>-5.4748369105116802E-2</v>
      </c>
      <c r="M1956">
        <f t="shared" si="367"/>
        <v>-0.36036167281343962</v>
      </c>
      <c r="N1956">
        <v>-5.0763349787675098E-2</v>
      </c>
      <c r="O1956">
        <f t="shared" si="368"/>
        <v>-0.33571420474773633</v>
      </c>
      <c r="P1956">
        <v>-2.0899567448506198E-2</v>
      </c>
      <c r="Q1956">
        <f t="shared" si="369"/>
        <v>-0.23207645143470729</v>
      </c>
      <c r="R1956">
        <v>-4.3427234583876498E-2</v>
      </c>
      <c r="S1956">
        <f t="shared" si="370"/>
        <v>-0.33625194169870193</v>
      </c>
      <c r="T1956">
        <v>-4.1424321076449701E-2</v>
      </c>
      <c r="U1956">
        <f t="shared" si="371"/>
        <v>-0.30556618339879782</v>
      </c>
      <c r="V1956" s="2">
        <f t="shared" si="372"/>
        <v>-0.29883930496533695</v>
      </c>
      <c r="W1956" s="3">
        <f t="shared" si="373"/>
        <v>1.2752576656653856E-2</v>
      </c>
    </row>
    <row r="1957" spans="2:23" x14ac:dyDescent="0.25">
      <c r="B1957">
        <v>8.4550230968656499E-3</v>
      </c>
      <c r="C1957">
        <f t="shared" si="362"/>
        <v>-6.9036067861171294E-2</v>
      </c>
      <c r="D1957" s="1">
        <v>2.9729944782079801E-2</v>
      </c>
      <c r="E1957">
        <f t="shared" si="363"/>
        <v>-6.792341776684914E-2</v>
      </c>
      <c r="F1957">
        <v>2.0837740462147199E-2</v>
      </c>
      <c r="G1957">
        <f t="shared" si="364"/>
        <v>-2.8044657952340547E-2</v>
      </c>
      <c r="H1957">
        <v>-1.13299076884997E-2</v>
      </c>
      <c r="I1957">
        <f t="shared" si="365"/>
        <v>-0.17142960565799453</v>
      </c>
      <c r="J1957">
        <v>8.5067092804209602E-3</v>
      </c>
      <c r="K1957">
        <f t="shared" si="366"/>
        <v>-9.660603402685318E-2</v>
      </c>
      <c r="L1957">
        <v>1.01772525860011E-2</v>
      </c>
      <c r="M1957">
        <f t="shared" si="367"/>
        <v>-9.6246527088535774E-2</v>
      </c>
      <c r="N1957">
        <v>2.93604320743635E-2</v>
      </c>
      <c r="O1957">
        <f t="shared" si="368"/>
        <v>-1.7135214119907316E-2</v>
      </c>
      <c r="P1957">
        <v>-1.49141539807156E-2</v>
      </c>
      <c r="Q1957">
        <f t="shared" si="369"/>
        <v>-0.20631754177825118</v>
      </c>
      <c r="R1957">
        <v>2.17892105840694E-2</v>
      </c>
      <c r="S1957">
        <f t="shared" si="370"/>
        <v>-7.4979259425638226E-2</v>
      </c>
      <c r="T1957">
        <v>9.5465153471111803E-3</v>
      </c>
      <c r="U1957">
        <f t="shared" si="371"/>
        <v>-8.0320645752634173E-2</v>
      </c>
      <c r="V1957" s="2">
        <f t="shared" si="372"/>
        <v>-9.0803897143017551E-2</v>
      </c>
      <c r="W1957" s="3">
        <f t="shared" si="373"/>
        <v>1.7501618037335548E-2</v>
      </c>
    </row>
    <row r="1958" spans="2:23" x14ac:dyDescent="0.25">
      <c r="B1958">
        <v>2.5451898298949699E-2</v>
      </c>
      <c r="C1958">
        <f t="shared" si="362"/>
        <v>-9.1929735694586091E-4</v>
      </c>
      <c r="D1958">
        <v>1.8919781531286501E-2</v>
      </c>
      <c r="E1958">
        <f t="shared" si="363"/>
        <v>-0.11030356685699041</v>
      </c>
      <c r="F1958">
        <v>1.22479399052128E-2</v>
      </c>
      <c r="G1958">
        <f t="shared" si="364"/>
        <v>-6.0075696951409283E-2</v>
      </c>
      <c r="H1958">
        <v>4.3447621831239798E-2</v>
      </c>
      <c r="I1958">
        <f t="shared" si="365"/>
        <v>6.217910980656622E-2</v>
      </c>
      <c r="J1958">
        <v>2.90263919033318E-2</v>
      </c>
      <c r="K1958">
        <f t="shared" si="366"/>
        <v>-8.0636485346291149E-3</v>
      </c>
      <c r="L1958">
        <v>4.12016312157647E-2</v>
      </c>
      <c r="M1958">
        <f t="shared" si="367"/>
        <v>2.9959554107073027E-2</v>
      </c>
      <c r="N1958">
        <v>4.2898305389145797E-2</v>
      </c>
      <c r="O1958">
        <f t="shared" si="368"/>
        <v>3.6692524856479454E-2</v>
      </c>
      <c r="P1958">
        <v>1.9190674596662901E-3</v>
      </c>
      <c r="Q1958">
        <f t="shared" si="369"/>
        <v>-0.13387385302670804</v>
      </c>
      <c r="R1958">
        <v>3.0929613255843199E-2</v>
      </c>
      <c r="S1958">
        <f t="shared" si="370"/>
        <v>-3.8360619495782067E-2</v>
      </c>
      <c r="T1958">
        <v>4.2386467648688801E-2</v>
      </c>
      <c r="U1958">
        <f t="shared" si="371"/>
        <v>6.4802590032132901E-2</v>
      </c>
      <c r="V1958" s="2">
        <f t="shared" si="372"/>
        <v>-1.5796290342021319E-2</v>
      </c>
      <c r="W1958" s="3">
        <f t="shared" si="373"/>
        <v>2.0748466247258561E-2</v>
      </c>
    </row>
    <row r="1959" spans="2:23" x14ac:dyDescent="0.25">
      <c r="B1959">
        <v>3.2966608379709703E-2</v>
      </c>
      <c r="C1959">
        <f t="shared" si="362"/>
        <v>2.9196696076609227E-2</v>
      </c>
      <c r="D1959">
        <v>1.25307281779806E-2</v>
      </c>
      <c r="E1959">
        <f t="shared" si="363"/>
        <v>-0.13535120280625335</v>
      </c>
      <c r="F1959">
        <v>2.9864278462208401E-2</v>
      </c>
      <c r="G1959">
        <f t="shared" si="364"/>
        <v>5.6149583321291755E-3</v>
      </c>
      <c r="H1959">
        <v>4.4042270746183103E-2</v>
      </c>
      <c r="I1959">
        <f t="shared" si="365"/>
        <v>6.4715098019072978E-2</v>
      </c>
      <c r="J1959">
        <v>8.2483039050665393E-3</v>
      </c>
      <c r="K1959">
        <f t="shared" si="366"/>
        <v>-9.7721052654497431E-2</v>
      </c>
      <c r="L1959">
        <v>4.2531851482664897E-2</v>
      </c>
      <c r="M1959">
        <f t="shared" si="367"/>
        <v>3.5370843371425646E-2</v>
      </c>
      <c r="N1959">
        <v>9.1299134697136203E-3</v>
      </c>
      <c r="O1959">
        <f t="shared" si="368"/>
        <v>-9.7573481600144979E-2</v>
      </c>
      <c r="P1959">
        <v>3.8450271169341403E-2</v>
      </c>
      <c r="Q1959">
        <f t="shared" si="369"/>
        <v>2.3342349506826902E-2</v>
      </c>
      <c r="R1959" s="1">
        <v>2.3259089728720501E-2</v>
      </c>
      <c r="S1959">
        <f t="shared" si="370"/>
        <v>-6.9090571905929835E-2</v>
      </c>
      <c r="T1959">
        <v>2.08816620800715E-2</v>
      </c>
      <c r="U1959">
        <f t="shared" si="371"/>
        <v>-3.0229428905668536E-2</v>
      </c>
      <c r="V1959" s="2">
        <f t="shared" si="372"/>
        <v>-2.7172579256643022E-2</v>
      </c>
      <c r="W1959" s="3">
        <f t="shared" si="373"/>
        <v>2.0630499746740676E-2</v>
      </c>
    </row>
    <row r="1960" spans="2:23" x14ac:dyDescent="0.25">
      <c r="B1960">
        <v>-1.2085623768489E-2</v>
      </c>
      <c r="C1960">
        <f t="shared" si="362"/>
        <v>-0.15135487716584534</v>
      </c>
      <c r="D1960">
        <v>-1.04313627504369E-2</v>
      </c>
      <c r="E1960">
        <f t="shared" si="363"/>
        <v>-0.22537175239381863</v>
      </c>
      <c r="F1960">
        <v>-5.6690186621976999E-3</v>
      </c>
      <c r="G1960">
        <f t="shared" si="364"/>
        <v>-0.12688735279994065</v>
      </c>
      <c r="H1960">
        <v>-5.7417895491967399E-3</v>
      </c>
      <c r="I1960">
        <f t="shared" si="365"/>
        <v>-0.14759806174149948</v>
      </c>
      <c r="J1960">
        <v>-7.7197778861928497E-3</v>
      </c>
      <c r="K1960">
        <f t="shared" si="366"/>
        <v>-0.16662329054556718</v>
      </c>
      <c r="L1960">
        <v>8.5967820559038795E-3</v>
      </c>
      <c r="M1960">
        <f t="shared" si="367"/>
        <v>-0.10267582562273293</v>
      </c>
      <c r="N1960">
        <v>2.6345486071147899E-3</v>
      </c>
      <c r="O1960">
        <f t="shared" si="368"/>
        <v>-0.12339960629866721</v>
      </c>
      <c r="P1960">
        <v>1.2026790449809701E-2</v>
      </c>
      <c r="Q1960">
        <f t="shared" si="369"/>
        <v>-9.0374114080236143E-2</v>
      </c>
      <c r="R1960" s="1">
        <v>7.5271242540268595E-4</v>
      </c>
      <c r="S1960">
        <f t="shared" si="370"/>
        <v>-0.15925650399781938</v>
      </c>
      <c r="T1960">
        <v>1.7486130408423301E-2</v>
      </c>
      <c r="U1960">
        <f t="shared" si="371"/>
        <v>-4.5234643860733295E-2</v>
      </c>
      <c r="V1960" s="2">
        <f t="shared" si="372"/>
        <v>-0.13387760285068603</v>
      </c>
      <c r="W1960" s="3">
        <f t="shared" si="373"/>
        <v>1.4650455562788304E-2</v>
      </c>
    </row>
    <row r="1961" spans="2:23" x14ac:dyDescent="0.25">
      <c r="B1961">
        <v>3.1500215626754E-3</v>
      </c>
      <c r="C1961">
        <f t="shared" si="362"/>
        <v>-9.0296421175096522E-2</v>
      </c>
      <c r="D1961" s="1">
        <v>-6.2268442705166105E-4</v>
      </c>
      <c r="E1961">
        <f t="shared" si="363"/>
        <v>-0.18691782343101618</v>
      </c>
      <c r="F1961">
        <v>2.4738659802310801E-2</v>
      </c>
      <c r="G1961">
        <f t="shared" si="364"/>
        <v>-1.3498278360775834E-2</v>
      </c>
      <c r="H1961">
        <v>2.26817699491756E-2</v>
      </c>
      <c r="I1961">
        <f t="shared" si="365"/>
        <v>-2.6380634056074093E-2</v>
      </c>
      <c r="J1961">
        <v>1.9348827987126199E-2</v>
      </c>
      <c r="K1961">
        <f t="shared" si="366"/>
        <v>-4.9822315597909506E-2</v>
      </c>
      <c r="L1961" s="1">
        <v>-7.4228963731329896E-4</v>
      </c>
      <c r="M1961">
        <f t="shared" si="367"/>
        <v>-0.14066684083278549</v>
      </c>
      <c r="N1961" s="1">
        <v>-1.7423963967531499E-4</v>
      </c>
      <c r="O1961">
        <f t="shared" si="368"/>
        <v>-0.13456758793600992</v>
      </c>
      <c r="P1961">
        <v>5.1933398670511496E-3</v>
      </c>
      <c r="Q1961">
        <f t="shared" si="369"/>
        <v>-0.11978264820245942</v>
      </c>
      <c r="R1961">
        <v>-1.2523384473345301E-2</v>
      </c>
      <c r="S1961">
        <f t="shared" si="370"/>
        <v>-0.21244372445916795</v>
      </c>
      <c r="T1961">
        <v>1.0516920593537199E-2</v>
      </c>
      <c r="U1961">
        <f t="shared" si="371"/>
        <v>-7.6032321942337625E-2</v>
      </c>
      <c r="V1961" s="2">
        <f t="shared" si="372"/>
        <v>-0.10504085959936327</v>
      </c>
      <c r="W1961" s="3">
        <f t="shared" si="373"/>
        <v>1.9817423578291637E-2</v>
      </c>
    </row>
    <row r="1962" spans="2:23" x14ac:dyDescent="0.25">
      <c r="B1962">
        <v>5.6813610641030096E-3</v>
      </c>
      <c r="C1962">
        <f t="shared" si="362"/>
        <v>-8.0151811072535828E-2</v>
      </c>
      <c r="D1962">
        <v>3.4756308483591299E-2</v>
      </c>
      <c r="E1962">
        <f t="shared" si="363"/>
        <v>-4.8218068447938578E-2</v>
      </c>
      <c r="F1962">
        <v>-4.4660139679317604E-3</v>
      </c>
      <c r="G1962">
        <f t="shared" si="364"/>
        <v>-0.12240139413038953</v>
      </c>
      <c r="H1962">
        <v>-1.5609619737942599E-2</v>
      </c>
      <c r="I1962">
        <f t="shared" si="365"/>
        <v>-0.18968121435948374</v>
      </c>
      <c r="J1962">
        <v>2.2115282469215101E-2</v>
      </c>
      <c r="K1962">
        <f t="shared" si="366"/>
        <v>-3.7885070578032136E-2</v>
      </c>
      <c r="L1962">
        <v>1.2218710471462901E-2</v>
      </c>
      <c r="M1962">
        <f t="shared" si="367"/>
        <v>-8.7941948204791953E-2</v>
      </c>
      <c r="N1962">
        <v>3.0600863078477998E-3</v>
      </c>
      <c r="O1962">
        <f t="shared" si="368"/>
        <v>-0.12170763210544906</v>
      </c>
      <c r="P1962">
        <v>1.0450537349028399E-2</v>
      </c>
      <c r="Q1962">
        <f t="shared" si="369"/>
        <v>-9.7157699113622639E-2</v>
      </c>
      <c r="R1962">
        <v>2.6372043497368301E-2</v>
      </c>
      <c r="S1962">
        <f t="shared" si="370"/>
        <v>-5.661933433951296E-2</v>
      </c>
      <c r="T1962" s="1">
        <v>-2.6806140443854501E-2</v>
      </c>
      <c r="U1962">
        <f t="shared" si="371"/>
        <v>-0.24096689119499895</v>
      </c>
      <c r="V1962" s="2">
        <f t="shared" si="372"/>
        <v>-0.10827310635467553</v>
      </c>
      <c r="W1962" s="3">
        <f t="shared" si="373"/>
        <v>1.9280022412294418E-2</v>
      </c>
    </row>
    <row r="1963" spans="2:23" x14ac:dyDescent="0.25">
      <c r="B1963">
        <v>-1.6678342179904399E-2</v>
      </c>
      <c r="C1963">
        <f t="shared" si="362"/>
        <v>-0.16976068072099262</v>
      </c>
      <c r="D1963">
        <v>-2.7602337680500501E-2</v>
      </c>
      <c r="E1963">
        <f t="shared" si="363"/>
        <v>-0.29268881881330783</v>
      </c>
      <c r="F1963">
        <v>-5.1615817433764196E-3</v>
      </c>
      <c r="G1963">
        <f t="shared" si="364"/>
        <v>-0.12499513986337717</v>
      </c>
      <c r="H1963">
        <v>-7.4876668862752897E-3</v>
      </c>
      <c r="I1963">
        <f t="shared" si="365"/>
        <v>-0.15504367248096584</v>
      </c>
      <c r="J1963">
        <v>-3.21874032410744E-2</v>
      </c>
      <c r="K1963">
        <f t="shared" si="366"/>
        <v>-0.27220104026340941</v>
      </c>
      <c r="L1963">
        <v>2.8023737997360902E-3</v>
      </c>
      <c r="M1963">
        <f t="shared" si="367"/>
        <v>-0.12624727463015467</v>
      </c>
      <c r="N1963">
        <v>3.0809761163215102E-3</v>
      </c>
      <c r="O1963">
        <f t="shared" si="368"/>
        <v>-0.12162457244521707</v>
      </c>
      <c r="P1963">
        <v>-1.1267756368101901E-3</v>
      </c>
      <c r="Q1963">
        <f t="shared" si="369"/>
        <v>-0.14698198625293932</v>
      </c>
      <c r="R1963">
        <v>-2.1523826499995399E-2</v>
      </c>
      <c r="S1963">
        <f t="shared" si="370"/>
        <v>-0.24850164855929793</v>
      </c>
      <c r="T1963">
        <v>-3.0447293371544098E-3</v>
      </c>
      <c r="U1963">
        <f t="shared" si="371"/>
        <v>-0.13596269280428561</v>
      </c>
      <c r="V1963" s="2">
        <f t="shared" si="372"/>
        <v>-0.17940075268339475</v>
      </c>
      <c r="W1963" s="3">
        <f t="shared" si="373"/>
        <v>1.974041611972633E-2</v>
      </c>
    </row>
    <row r="1964" spans="2:23" x14ac:dyDescent="0.25">
      <c r="B1964">
        <v>4.9818350938839904E-3</v>
      </c>
      <c r="C1964">
        <f t="shared" si="362"/>
        <v>-8.2955235196595534E-2</v>
      </c>
      <c r="D1964">
        <v>1.46150089687368E-2</v>
      </c>
      <c r="E1964">
        <f t="shared" si="363"/>
        <v>-0.12717999127052718</v>
      </c>
      <c r="F1964">
        <v>-6.1310262831327502E-3</v>
      </c>
      <c r="G1964">
        <f t="shared" si="364"/>
        <v>-0.1286101616155762</v>
      </c>
      <c r="H1964">
        <v>0</v>
      </c>
      <c r="I1964">
        <f t="shared" si="365"/>
        <v>-0.12311115820978159</v>
      </c>
      <c r="J1964">
        <v>1.44880712399134E-2</v>
      </c>
      <c r="K1964">
        <f t="shared" si="366"/>
        <v>-7.0796470296340813E-2</v>
      </c>
      <c r="L1964">
        <v>3.19064605951287E-3</v>
      </c>
      <c r="M1964">
        <f t="shared" si="367"/>
        <v>-0.12466779673220318</v>
      </c>
      <c r="N1964">
        <v>8.5744499780970301E-3</v>
      </c>
      <c r="O1964">
        <f t="shared" si="368"/>
        <v>-9.9782051819590184E-2</v>
      </c>
      <c r="P1964">
        <v>0</v>
      </c>
      <c r="Q1964">
        <f t="shared" si="369"/>
        <v>-0.14213277876077868</v>
      </c>
      <c r="R1964">
        <v>1.5625E-2</v>
      </c>
      <c r="S1964">
        <f t="shared" si="370"/>
        <v>-9.9674561802950368E-2</v>
      </c>
      <c r="T1964">
        <v>0</v>
      </c>
      <c r="U1964">
        <f t="shared" si="371"/>
        <v>-0.12250771060945974</v>
      </c>
      <c r="V1964" s="2">
        <f t="shared" si="372"/>
        <v>-0.11214179163138034</v>
      </c>
      <c r="W1964" s="3">
        <f t="shared" si="373"/>
        <v>6.8198091697091274E-3</v>
      </c>
    </row>
    <row r="1965" spans="2:23" x14ac:dyDescent="0.25">
      <c r="B1965">
        <v>0</v>
      </c>
      <c r="C1965">
        <f t="shared" si="362"/>
        <v>-0.10292046490766524</v>
      </c>
      <c r="D1965">
        <v>-1.29620269949018E-2</v>
      </c>
      <c r="E1965">
        <f t="shared" si="363"/>
        <v>-0.23529296500544516</v>
      </c>
      <c r="F1965">
        <v>-1.21639885659631E-2</v>
      </c>
      <c r="G1965">
        <f t="shared" si="364"/>
        <v>-0.15110684810793584</v>
      </c>
      <c r="H1965">
        <v>-1.6803512394205501E-2</v>
      </c>
      <c r="I1965">
        <f t="shared" si="365"/>
        <v>-0.19477278625543137</v>
      </c>
      <c r="J1965">
        <v>-7.95285262591474E-3</v>
      </c>
      <c r="K1965">
        <f t="shared" si="366"/>
        <v>-0.16762900753603921</v>
      </c>
      <c r="L1965">
        <v>-8.6283521522753301E-3</v>
      </c>
      <c r="M1965">
        <f t="shared" si="367"/>
        <v>-0.17274706580535343</v>
      </c>
      <c r="N1965">
        <v>-1.5718568573121101E-2</v>
      </c>
      <c r="O1965">
        <f t="shared" si="368"/>
        <v>-0.19637316558748552</v>
      </c>
      <c r="P1965" s="1">
        <v>2.3712485352244E-4</v>
      </c>
      <c r="Q1965">
        <f t="shared" si="369"/>
        <v>-0.14111228490316058</v>
      </c>
      <c r="R1965" s="1">
        <v>4.5484663653358698E-4</v>
      </c>
      <c r="S1965">
        <f t="shared" si="370"/>
        <v>-0.1604498256119429</v>
      </c>
      <c r="T1965">
        <v>-2.1048814654111798E-2</v>
      </c>
      <c r="U1965">
        <f t="shared" si="371"/>
        <v>-0.2155246572842508</v>
      </c>
      <c r="V1965" s="2">
        <f t="shared" si="372"/>
        <v>-0.17379290710047099</v>
      </c>
      <c r="W1965" s="3">
        <f t="shared" si="373"/>
        <v>1.1531057265518606E-2</v>
      </c>
    </row>
    <row r="1966" spans="2:23" x14ac:dyDescent="0.25">
      <c r="B1966">
        <v>-2.20730298714099E-2</v>
      </c>
      <c r="C1966">
        <f t="shared" si="362"/>
        <v>-0.19138046077204537</v>
      </c>
      <c r="D1966">
        <v>-3.4495647698006497E-2</v>
      </c>
      <c r="E1966">
        <f t="shared" si="363"/>
        <v>-0.3197133418930152</v>
      </c>
      <c r="F1966">
        <v>-1.97081084447156E-2</v>
      </c>
      <c r="G1966">
        <f t="shared" si="364"/>
        <v>-0.17923858369926973</v>
      </c>
      <c r="H1966">
        <v>2.1345959100967501E-3</v>
      </c>
      <c r="I1966">
        <f t="shared" si="365"/>
        <v>-0.11400778657244058</v>
      </c>
      <c r="J1966">
        <v>-1.3970148715564901E-2</v>
      </c>
      <c r="K1966">
        <f t="shared" si="366"/>
        <v>-0.1935936269593331</v>
      </c>
      <c r="L1966">
        <v>-2.5707710365478299E-2</v>
      </c>
      <c r="M1966">
        <f t="shared" si="367"/>
        <v>-0.2422252943670839</v>
      </c>
      <c r="N1966">
        <v>-1.99906772110039E-2</v>
      </c>
      <c r="O1966">
        <f t="shared" si="368"/>
        <v>-0.21335943390982434</v>
      </c>
      <c r="P1966">
        <v>-2.1041701810235201E-2</v>
      </c>
      <c r="Q1966">
        <f t="shared" si="369"/>
        <v>-0.23268814287466505</v>
      </c>
      <c r="R1966">
        <v>-4.5690843507562903E-2</v>
      </c>
      <c r="S1966">
        <f t="shared" si="370"/>
        <v>-0.3453205006118068</v>
      </c>
      <c r="T1966">
        <v>7.8731873626025402E-3</v>
      </c>
      <c r="U1966">
        <f t="shared" si="371"/>
        <v>-8.7715259770676762E-2</v>
      </c>
      <c r="V1966" s="2">
        <f t="shared" si="372"/>
        <v>-0.21192424314301608</v>
      </c>
      <c r="W1966" s="3">
        <f t="shared" si="373"/>
        <v>2.4001316455703622E-2</v>
      </c>
    </row>
    <row r="1967" spans="2:23" x14ac:dyDescent="0.25">
      <c r="B1967">
        <v>1.5898029887277201E-2</v>
      </c>
      <c r="C1967">
        <f t="shared" si="362"/>
        <v>-3.9207432928222513E-2</v>
      </c>
      <c r="D1967">
        <v>4.45207046924724E-2</v>
      </c>
      <c r="E1967">
        <f t="shared" si="363"/>
        <v>-9.9377430257278094E-3</v>
      </c>
      <c r="F1967">
        <v>3.3716181546051001E-2</v>
      </c>
      <c r="G1967">
        <f t="shared" si="364"/>
        <v>1.997855817142841E-2</v>
      </c>
      <c r="H1967">
        <v>2.9244233412662801E-2</v>
      </c>
      <c r="I1967">
        <f t="shared" si="365"/>
        <v>1.6061823160646281E-3</v>
      </c>
      <c r="J1967">
        <v>3.125E-2</v>
      </c>
      <c r="K1967">
        <f t="shared" si="366"/>
        <v>1.531215523307139E-3</v>
      </c>
      <c r="L1967">
        <v>3.6223974984132101E-2</v>
      </c>
      <c r="M1967">
        <f t="shared" si="367"/>
        <v>9.7106236117956504E-3</v>
      </c>
      <c r="N1967">
        <v>4.0504258474292197E-2</v>
      </c>
      <c r="O1967">
        <f t="shared" si="368"/>
        <v>2.7173590129172476E-2</v>
      </c>
      <c r="P1967">
        <v>1.50573739493336E-2</v>
      </c>
      <c r="Q1967">
        <f t="shared" si="369"/>
        <v>-7.733165227025883E-2</v>
      </c>
      <c r="R1967">
        <v>3.125E-2</v>
      </c>
      <c r="S1967">
        <f t="shared" si="370"/>
        <v>-3.7077073546673445E-2</v>
      </c>
      <c r="T1967">
        <v>2.5931298453097801E-2</v>
      </c>
      <c r="U1967">
        <f t="shared" si="371"/>
        <v>-7.9145496616195923E-3</v>
      </c>
      <c r="V1967" s="2">
        <f t="shared" si="372"/>
        <v>-1.114682816807339E-2</v>
      </c>
      <c r="W1967" s="3">
        <f t="shared" si="373"/>
        <v>9.5119740925947941E-3</v>
      </c>
    </row>
    <row r="1968" spans="2:23" x14ac:dyDescent="0.25">
      <c r="B1968">
        <v>3.0657089759476699E-2</v>
      </c>
      <c r="C1968">
        <f t="shared" si="362"/>
        <v>1.9941056557036964E-2</v>
      </c>
      <c r="D1968">
        <v>3.8623438894844299E-2</v>
      </c>
      <c r="E1968">
        <f t="shared" si="363"/>
        <v>-3.3057375720389387E-2</v>
      </c>
      <c r="F1968">
        <v>3.3524432449929802E-2</v>
      </c>
      <c r="G1968">
        <f t="shared" si="364"/>
        <v>1.9263533097774514E-2</v>
      </c>
      <c r="H1968">
        <v>1.7154821157899399E-2</v>
      </c>
      <c r="I1968">
        <f t="shared" si="365"/>
        <v>-4.9951310187117327E-2</v>
      </c>
      <c r="J1968">
        <v>4.1305348490336798E-2</v>
      </c>
      <c r="K1968">
        <f t="shared" si="366"/>
        <v>4.4920022195003899E-2</v>
      </c>
      <c r="L1968">
        <v>5.5264710135151003E-2</v>
      </c>
      <c r="M1968">
        <f t="shared" si="367"/>
        <v>8.7167664578546022E-2</v>
      </c>
      <c r="N1968">
        <v>4.9999422940182302E-2</v>
      </c>
      <c r="O1968">
        <f t="shared" si="368"/>
        <v>6.49271739102905E-2</v>
      </c>
      <c r="P1968">
        <v>4.4881590491871001E-2</v>
      </c>
      <c r="Q1968">
        <f t="shared" si="369"/>
        <v>5.1020265876740085E-2</v>
      </c>
      <c r="R1968">
        <v>2.9372736255422201E-2</v>
      </c>
      <c r="S1968">
        <f t="shared" si="370"/>
        <v>-4.4597841239802614E-2</v>
      </c>
      <c r="T1968">
        <v>4.1693894134963203E-2</v>
      </c>
      <c r="U1968">
        <f t="shared" si="371"/>
        <v>6.1742034145580771E-2</v>
      </c>
      <c r="V1968" s="2">
        <f t="shared" si="372"/>
        <v>2.213752232136634E-2</v>
      </c>
      <c r="W1968" s="3">
        <f t="shared" si="373"/>
        <v>1.4728073799900404E-2</v>
      </c>
    </row>
    <row r="1969" spans="2:23" x14ac:dyDescent="0.25">
      <c r="B1969">
        <v>-4.4544238781788703E-2</v>
      </c>
      <c r="C1969">
        <f t="shared" si="362"/>
        <v>-0.28143620114208107</v>
      </c>
      <c r="D1969">
        <v>-2.03794953910485E-2</v>
      </c>
      <c r="E1969">
        <f t="shared" si="363"/>
        <v>-0.26437239786942524</v>
      </c>
      <c r="F1969">
        <v>-3.1216614652207899E-2</v>
      </c>
      <c r="G1969">
        <f t="shared" si="364"/>
        <v>-0.22215336486442988</v>
      </c>
      <c r="H1969">
        <v>-2.7885933912536E-2</v>
      </c>
      <c r="I1969">
        <f t="shared" si="365"/>
        <v>-0.24203578401806408</v>
      </c>
      <c r="J1969">
        <v>-3.1676646056626602E-2</v>
      </c>
      <c r="K1969">
        <f t="shared" si="366"/>
        <v>-0.26999712413325416</v>
      </c>
      <c r="L1969">
        <v>-3.4987243299340998E-2</v>
      </c>
      <c r="M1969">
        <f t="shared" si="367"/>
        <v>-0.27997410799795097</v>
      </c>
      <c r="N1969" s="1">
        <v>-9.1113981039045097E-3</v>
      </c>
      <c r="O1969">
        <f t="shared" si="368"/>
        <v>-0.17010249226088991</v>
      </c>
      <c r="P1969">
        <v>-2.15828066562763E-2</v>
      </c>
      <c r="Q1969">
        <f t="shared" si="369"/>
        <v>-0.23501684930720299</v>
      </c>
      <c r="R1969">
        <v>-2.5539191852971301E-2</v>
      </c>
      <c r="S1969">
        <f t="shared" si="370"/>
        <v>-0.26458816283306247</v>
      </c>
      <c r="T1969">
        <v>-2.7830034689518501E-2</v>
      </c>
      <c r="U1969">
        <f t="shared" si="371"/>
        <v>-0.24549158857176781</v>
      </c>
      <c r="V1969" s="2">
        <f t="shared" si="372"/>
        <v>-0.24751680729981285</v>
      </c>
      <c r="W1969" s="3">
        <f t="shared" si="373"/>
        <v>1.0055635667330289E-2</v>
      </c>
    </row>
    <row r="1970" spans="2:23" x14ac:dyDescent="0.25">
      <c r="B1970">
        <v>2.01250700645745E-2</v>
      </c>
      <c r="C1970">
        <f t="shared" si="362"/>
        <v>-2.2267123474529749E-2</v>
      </c>
      <c r="D1970">
        <v>1.8539862345396601E-2</v>
      </c>
      <c r="E1970">
        <f t="shared" si="363"/>
        <v>-0.11179300150905615</v>
      </c>
      <c r="F1970">
        <v>4.3609926707251197E-3</v>
      </c>
      <c r="G1970">
        <f t="shared" si="364"/>
        <v>-8.9485822690304417E-2</v>
      </c>
      <c r="H1970">
        <v>1.46923706371222E-2</v>
      </c>
      <c r="I1970">
        <f t="shared" si="365"/>
        <v>-6.0452877309572245E-2</v>
      </c>
      <c r="J1970">
        <v>2.2800521676299899E-2</v>
      </c>
      <c r="K1970">
        <f t="shared" si="366"/>
        <v>-3.4928264903058136E-2</v>
      </c>
      <c r="L1970" s="1">
        <v>-2.1909323712364701E-4</v>
      </c>
      <c r="M1970">
        <f t="shared" si="367"/>
        <v>-0.13853849627666798</v>
      </c>
      <c r="N1970">
        <v>-2.8601196299346899E-3</v>
      </c>
      <c r="O1970">
        <f t="shared" si="368"/>
        <v>-0.1452468758622544</v>
      </c>
      <c r="P1970">
        <v>4.3866794162864001E-2</v>
      </c>
      <c r="Q1970">
        <f t="shared" si="369"/>
        <v>4.6652974109970345E-2</v>
      </c>
      <c r="R1970" s="1">
        <v>6.2427222180669196E-3</v>
      </c>
      <c r="S1970">
        <f t="shared" si="370"/>
        <v>-0.13726221129233812</v>
      </c>
      <c r="T1970">
        <v>2.3564178408694798E-2</v>
      </c>
      <c r="U1970">
        <f t="shared" si="371"/>
        <v>-1.8375104451105156E-2</v>
      </c>
      <c r="V1970" s="2">
        <f t="shared" si="372"/>
        <v>-7.1169680365891594E-2</v>
      </c>
      <c r="W1970" s="3">
        <f t="shared" si="373"/>
        <v>1.9201338878112009E-2</v>
      </c>
    </row>
    <row r="1971" spans="2:23" x14ac:dyDescent="0.25">
      <c r="B1971">
        <v>-1.1976446883648699E-2</v>
      </c>
      <c r="C1971">
        <f t="shared" si="362"/>
        <v>-0.15091733928193352</v>
      </c>
      <c r="D1971">
        <v>-4.6257794883446203E-2</v>
      </c>
      <c r="E1971">
        <f t="shared" si="363"/>
        <v>-0.36582564748678503</v>
      </c>
      <c r="F1971">
        <v>-2.89697342197014E-2</v>
      </c>
      <c r="G1971">
        <f t="shared" si="364"/>
        <v>-0.2137748333394156</v>
      </c>
      <c r="H1971">
        <v>-3.63664855124676E-2</v>
      </c>
      <c r="I1971">
        <f t="shared" si="365"/>
        <v>-0.2782026353357569</v>
      </c>
      <c r="J1971">
        <v>-6.2984598257136495E-2</v>
      </c>
      <c r="K1971">
        <f t="shared" si="366"/>
        <v>-0.40509086918048798</v>
      </c>
      <c r="L1971">
        <v>-1.39058891114565E-2</v>
      </c>
      <c r="M1971">
        <f t="shared" si="367"/>
        <v>-0.19421590055404539</v>
      </c>
      <c r="N1971">
        <v>-3.1061152152976799E-2</v>
      </c>
      <c r="O1971">
        <f t="shared" si="368"/>
        <v>-0.25737658650575479</v>
      </c>
      <c r="P1971">
        <v>-4.3987891939063002E-2</v>
      </c>
      <c r="Q1971">
        <f t="shared" si="369"/>
        <v>-0.33143968972586724</v>
      </c>
      <c r="R1971">
        <v>-1.50413966599318E-2</v>
      </c>
      <c r="S1971">
        <f t="shared" si="370"/>
        <v>-0.22253148370902465</v>
      </c>
      <c r="T1971">
        <v>-4.3960850018656197E-2</v>
      </c>
      <c r="U1971">
        <f t="shared" si="371"/>
        <v>-0.31677537409354295</v>
      </c>
      <c r="V1971" s="2">
        <f t="shared" si="372"/>
        <v>-0.27361503592126141</v>
      </c>
      <c r="W1971" s="3">
        <f t="shared" si="373"/>
        <v>2.4254743229394641E-2</v>
      </c>
    </row>
    <row r="1972" spans="2:23" x14ac:dyDescent="0.25">
      <c r="B1972">
        <v>3.1218040482379899E-2</v>
      </c>
      <c r="C1972">
        <f t="shared" si="362"/>
        <v>2.2189125758103497E-2</v>
      </c>
      <c r="D1972">
        <v>2.15751931478998E-2</v>
      </c>
      <c r="E1972">
        <f t="shared" si="363"/>
        <v>-9.9893294819747486E-2</v>
      </c>
      <c r="F1972">
        <v>5.0698612847665102E-2</v>
      </c>
      <c r="G1972">
        <f t="shared" si="364"/>
        <v>8.330539745198344E-2</v>
      </c>
      <c r="H1972">
        <v>2.7675902361638999E-2</v>
      </c>
      <c r="I1972">
        <f t="shared" si="365"/>
        <v>-5.08225006606441E-3</v>
      </c>
      <c r="J1972">
        <v>4.1139048003335302E-2</v>
      </c>
      <c r="K1972">
        <f t="shared" si="366"/>
        <v>4.4202435958499903E-2</v>
      </c>
      <c r="L1972">
        <v>1.9622788701598001E-2</v>
      </c>
      <c r="M1972">
        <f t="shared" si="367"/>
        <v>-5.7822418352400186E-2</v>
      </c>
      <c r="N1972">
        <v>2.6384594837968199E-2</v>
      </c>
      <c r="O1972">
        <f t="shared" si="368"/>
        <v>-2.8967396787918518E-2</v>
      </c>
      <c r="P1972">
        <v>1.46361193000156E-2</v>
      </c>
      <c r="Q1972">
        <f t="shared" si="369"/>
        <v>-7.9144569709051912E-2</v>
      </c>
      <c r="R1972">
        <v>1.7464006327995499E-2</v>
      </c>
      <c r="S1972">
        <f t="shared" si="370"/>
        <v>-9.2307062473675663E-2</v>
      </c>
      <c r="T1972">
        <v>2.19091988932975E-2</v>
      </c>
      <c r="U1972">
        <f t="shared" si="371"/>
        <v>-2.5688634636117747E-2</v>
      </c>
      <c r="V1972" s="2">
        <f t="shared" si="372"/>
        <v>-2.392086676763891E-2</v>
      </c>
      <c r="W1972" s="3">
        <f t="shared" si="373"/>
        <v>1.8247007323104115E-2</v>
      </c>
    </row>
    <row r="1973" spans="2:23" x14ac:dyDescent="0.25">
      <c r="B1973">
        <v>2.30414476738749E-2</v>
      </c>
      <c r="C1973">
        <f t="shared" si="362"/>
        <v>-1.057943253401974E-2</v>
      </c>
      <c r="D1973">
        <v>1.370179331732E-3</v>
      </c>
      <c r="E1973">
        <f t="shared" si="363"/>
        <v>-0.17910500310127755</v>
      </c>
      <c r="F1973" s="1">
        <v>9.9089535214722507E-3</v>
      </c>
      <c r="G1973">
        <f t="shared" si="364"/>
        <v>-6.8797688059270626E-2</v>
      </c>
      <c r="H1973">
        <v>1.2279798881726599E-2</v>
      </c>
      <c r="I1973">
        <f t="shared" si="365"/>
        <v>-7.0741727385239678E-2</v>
      </c>
      <c r="J1973">
        <v>-1.59687050786942E-2</v>
      </c>
      <c r="K1973">
        <f t="shared" si="366"/>
        <v>-0.20221739328087232</v>
      </c>
      <c r="L1973">
        <v>1.97463571336698E-2</v>
      </c>
      <c r="M1973">
        <f t="shared" si="367"/>
        <v>-5.731974631640633E-2</v>
      </c>
      <c r="N1973">
        <v>-6.64023511942698E-3</v>
      </c>
      <c r="O1973">
        <f t="shared" si="368"/>
        <v>-0.16027693746334862</v>
      </c>
      <c r="P1973">
        <v>-4.4150925715974402E-3</v>
      </c>
      <c r="Q1973">
        <f t="shared" si="369"/>
        <v>-0.16113363330302122</v>
      </c>
      <c r="R1973">
        <v>7.8468605292430892E-3</v>
      </c>
      <c r="S1973">
        <f t="shared" si="370"/>
        <v>-0.13083564943023929</v>
      </c>
      <c r="T1973">
        <v>8.9633208878286894E-3</v>
      </c>
      <c r="U1973">
        <f t="shared" si="371"/>
        <v>-8.2897843985006658E-2</v>
      </c>
      <c r="V1973" s="2">
        <f t="shared" si="372"/>
        <v>-0.11239050548587022</v>
      </c>
      <c r="W1973" s="3">
        <f t="shared" si="373"/>
        <v>1.8823383010779536E-2</v>
      </c>
    </row>
    <row r="1974" spans="2:23" x14ac:dyDescent="0.25">
      <c r="B1974">
        <v>-4.8747137736675002E-2</v>
      </c>
      <c r="C1974">
        <f t="shared" si="362"/>
        <v>-0.29827976210011736</v>
      </c>
      <c r="D1974">
        <v>-2.73009127069219E-2</v>
      </c>
      <c r="E1974">
        <f t="shared" si="363"/>
        <v>-0.29150711276286356</v>
      </c>
      <c r="F1974">
        <v>-3.3446638787940901E-2</v>
      </c>
      <c r="G1974">
        <f t="shared" si="364"/>
        <v>-0.23046903990101314</v>
      </c>
      <c r="H1974">
        <v>-1.7701225250501801E-2</v>
      </c>
      <c r="I1974">
        <f t="shared" si="365"/>
        <v>-0.19860124564478424</v>
      </c>
      <c r="J1974">
        <v>-3.5895803130434598E-2</v>
      </c>
      <c r="K1974">
        <f t="shared" si="366"/>
        <v>-0.28820277764878394</v>
      </c>
      <c r="L1974">
        <v>-1.8069363980768499E-2</v>
      </c>
      <c r="M1974">
        <f t="shared" si="367"/>
        <v>-0.21115276990066187</v>
      </c>
      <c r="N1974">
        <v>-3.7108077430891E-2</v>
      </c>
      <c r="O1974">
        <f t="shared" si="368"/>
        <v>-0.28141967716711214</v>
      </c>
      <c r="P1974">
        <v>-2.2604053931634598E-2</v>
      </c>
      <c r="Q1974">
        <f t="shared" si="369"/>
        <v>-0.23941190345749996</v>
      </c>
      <c r="R1974">
        <v>-2.49265425717221E-2</v>
      </c>
      <c r="S1974">
        <f t="shared" si="370"/>
        <v>-0.26213374323701677</v>
      </c>
      <c r="T1974">
        <v>-3.3615780037721699E-2</v>
      </c>
      <c r="U1974">
        <f t="shared" si="371"/>
        <v>-0.27105941152861102</v>
      </c>
      <c r="V1974" s="2">
        <f t="shared" si="372"/>
        <v>-0.2572237443348464</v>
      </c>
      <c r="W1974" s="3">
        <f t="shared" si="373"/>
        <v>1.0589537910070635E-2</v>
      </c>
    </row>
    <row r="1975" spans="2:23" x14ac:dyDescent="0.25">
      <c r="B1975">
        <v>1.1362423594654E-2</v>
      </c>
      <c r="C1975">
        <f t="shared" si="362"/>
        <v>-5.7384353642110773E-2</v>
      </c>
      <c r="D1975">
        <v>1.1358029990261601E-2</v>
      </c>
      <c r="E1975">
        <f t="shared" si="363"/>
        <v>-0.13994864716303698</v>
      </c>
      <c r="F1975">
        <v>-2.0052726649423199E-2</v>
      </c>
      <c r="G1975">
        <f t="shared" si="364"/>
        <v>-0.18052365185441649</v>
      </c>
      <c r="H1975" s="1">
        <v>4.3924528140584898E-4</v>
      </c>
      <c r="I1975">
        <f t="shared" si="365"/>
        <v>-0.12123791699458381</v>
      </c>
      <c r="J1975">
        <v>2.7094809688440399E-2</v>
      </c>
      <c r="K1975">
        <f t="shared" si="366"/>
        <v>-1.6398421553480865E-2</v>
      </c>
      <c r="L1975">
        <v>-2.1755720180775099E-2</v>
      </c>
      <c r="M1975">
        <f t="shared" si="367"/>
        <v>-0.22614873727992904</v>
      </c>
      <c r="N1975">
        <v>-5.7067632383358997E-3</v>
      </c>
      <c r="O1975">
        <f t="shared" si="368"/>
        <v>-0.15656537364613501</v>
      </c>
      <c r="P1975">
        <v>2.1890698213930901E-2</v>
      </c>
      <c r="Q1975">
        <f t="shared" si="369"/>
        <v>-4.7923661772652476E-2</v>
      </c>
      <c r="R1975">
        <v>9.08156162835831E-3</v>
      </c>
      <c r="S1975">
        <f t="shared" si="370"/>
        <v>-0.12588914142691915</v>
      </c>
      <c r="T1975">
        <v>-6.1403135352506404E-3</v>
      </c>
      <c r="U1975">
        <f t="shared" si="371"/>
        <v>-0.14964240802879086</v>
      </c>
      <c r="V1975" s="2">
        <f t="shared" si="372"/>
        <v>-0.12216623133620555</v>
      </c>
      <c r="W1975" s="3">
        <f t="shared" si="373"/>
        <v>1.9334582459438265E-2</v>
      </c>
    </row>
    <row r="1976" spans="2:23" x14ac:dyDescent="0.25">
      <c r="B1976">
        <v>6.1980770770191798E-3</v>
      </c>
      <c r="C1976">
        <f t="shared" si="362"/>
        <v>-7.8081017138404138E-2</v>
      </c>
      <c r="D1976">
        <v>3.5486991673986199E-3</v>
      </c>
      <c r="E1976">
        <f t="shared" si="363"/>
        <v>-0.17056433694393661</v>
      </c>
      <c r="F1976">
        <v>2.3886283519859899E-2</v>
      </c>
      <c r="G1976">
        <f t="shared" si="364"/>
        <v>-1.6676757041869914E-2</v>
      </c>
      <c r="H1976">
        <v>1.4373251031798699E-2</v>
      </c>
      <c r="I1976">
        <f t="shared" si="365"/>
        <v>-6.1813820779144317E-2</v>
      </c>
      <c r="J1976">
        <v>0</v>
      </c>
      <c r="K1976">
        <f t="shared" si="366"/>
        <v>-0.13331246590588902</v>
      </c>
      <c r="L1976">
        <v>-6.0720622720692504E-3</v>
      </c>
      <c r="M1976">
        <f t="shared" si="367"/>
        <v>-0.16234816847268316</v>
      </c>
      <c r="N1976">
        <v>4.9245902135531703E-3</v>
      </c>
      <c r="O1976">
        <f t="shared" si="368"/>
        <v>-0.11429420554847465</v>
      </c>
      <c r="P1976">
        <v>1.03000978434528E-2</v>
      </c>
      <c r="Q1976">
        <f t="shared" si="369"/>
        <v>-9.7805132687549839E-2</v>
      </c>
      <c r="R1976">
        <v>0</v>
      </c>
      <c r="S1976">
        <f t="shared" si="370"/>
        <v>-0.16227205005922726</v>
      </c>
      <c r="T1976">
        <v>1.23070036736646E-2</v>
      </c>
      <c r="U1976">
        <f t="shared" si="371"/>
        <v>-6.8121754761057918E-2</v>
      </c>
      <c r="V1976" s="2">
        <f t="shared" si="372"/>
        <v>-0.1065289709338237</v>
      </c>
      <c r="W1976" s="3">
        <f t="shared" si="373"/>
        <v>1.5340999619818619E-2</v>
      </c>
    </row>
    <row r="1977" spans="2:23" x14ac:dyDescent="0.25">
      <c r="B1977">
        <v>3.25814109117235E-3</v>
      </c>
      <c r="C1977">
        <f t="shared" si="362"/>
        <v>-8.9863120758279388E-2</v>
      </c>
      <c r="D1977">
        <v>-6.74304286878345E-3</v>
      </c>
      <c r="E1977">
        <f t="shared" si="363"/>
        <v>-0.21091206821974898</v>
      </c>
      <c r="F1977">
        <v>1.7303318202180401E-3</v>
      </c>
      <c r="G1977">
        <f t="shared" si="364"/>
        <v>-9.9295456771725743E-2</v>
      </c>
      <c r="H1977">
        <v>-3.5183856778485401E-2</v>
      </c>
      <c r="I1977">
        <f t="shared" si="365"/>
        <v>-0.27315910048051112</v>
      </c>
      <c r="J1977">
        <v>-2.10659012756225E-3</v>
      </c>
      <c r="K1977">
        <f t="shared" si="366"/>
        <v>-0.14240239768390164</v>
      </c>
      <c r="L1977">
        <v>1.96688668099687E-2</v>
      </c>
      <c r="M1977">
        <f t="shared" si="367"/>
        <v>-5.7634974228030406E-2</v>
      </c>
      <c r="N1977">
        <v>-2.5140278561375299E-2</v>
      </c>
      <c r="O1977">
        <f t="shared" si="368"/>
        <v>-0.23383468810041932</v>
      </c>
      <c r="P1977">
        <v>-1.8128212795050998E-2</v>
      </c>
      <c r="Q1977">
        <f t="shared" si="369"/>
        <v>-0.22014961053582735</v>
      </c>
      <c r="R1977">
        <v>2.4048457782698499E-2</v>
      </c>
      <c r="S1977">
        <f t="shared" si="370"/>
        <v>-6.5928174626648683E-2</v>
      </c>
      <c r="T1977">
        <v>-2.74941175133579E-2</v>
      </c>
      <c r="U1977">
        <f t="shared" si="371"/>
        <v>-0.24400713490653619</v>
      </c>
      <c r="V1977" s="2">
        <f t="shared" si="372"/>
        <v>-0.16371867263116288</v>
      </c>
      <c r="W1977" s="3">
        <f t="shared" si="373"/>
        <v>2.4418738054261341E-2</v>
      </c>
    </row>
    <row r="1978" spans="2:23" x14ac:dyDescent="0.25">
      <c r="B1978">
        <v>-2.0413916389835599E-2</v>
      </c>
      <c r="C1978">
        <f t="shared" si="362"/>
        <v>-0.18473138846191828</v>
      </c>
      <c r="D1978">
        <v>-2.2797530970492599E-2</v>
      </c>
      <c r="E1978">
        <f t="shared" si="363"/>
        <v>-0.27385206121813432</v>
      </c>
      <c r="F1978">
        <v>-1.6883254301241699E-2</v>
      </c>
      <c r="G1978">
        <f t="shared" si="364"/>
        <v>-0.1687048102272829</v>
      </c>
      <c r="H1978">
        <v>-1.51747954501115E-2</v>
      </c>
      <c r="I1978">
        <f t="shared" si="365"/>
        <v>-0.18782682727369135</v>
      </c>
      <c r="J1978">
        <v>-5.4397356844252502E-3</v>
      </c>
      <c r="K1978">
        <f t="shared" si="366"/>
        <v>-0.15678491344795845</v>
      </c>
      <c r="L1978">
        <v>-1.9132318978919E-2</v>
      </c>
      <c r="M1978">
        <f t="shared" si="367"/>
        <v>-0.2154768334509681</v>
      </c>
      <c r="N1978">
        <v>-8.7838638915809595E-3</v>
      </c>
      <c r="O1978">
        <f t="shared" si="368"/>
        <v>-0.16880018829653404</v>
      </c>
      <c r="P1978">
        <v>-2.5159617286606199E-2</v>
      </c>
      <c r="Q1978">
        <f t="shared" si="369"/>
        <v>-0.25041006188653869</v>
      </c>
      <c r="R1978">
        <v>-3.1185844879095301E-2</v>
      </c>
      <c r="S1978">
        <f t="shared" si="370"/>
        <v>-0.28721000580842676</v>
      </c>
      <c r="T1978">
        <v>-7.7890110643214104E-3</v>
      </c>
      <c r="U1978">
        <f t="shared" si="371"/>
        <v>-0.15692817744927828</v>
      </c>
      <c r="V1978" s="2">
        <f t="shared" si="372"/>
        <v>-0.20507252675207313</v>
      </c>
      <c r="W1978" s="3">
        <f t="shared" si="373"/>
        <v>1.4710531222614075E-2</v>
      </c>
    </row>
    <row r="1979" spans="2:23" x14ac:dyDescent="0.25">
      <c r="B1979">
        <v>2.1220211947598801E-2</v>
      </c>
      <c r="C1979">
        <f t="shared" si="362"/>
        <v>-1.7878226843319273E-2</v>
      </c>
      <c r="D1979">
        <v>3.0664497110830299E-2</v>
      </c>
      <c r="E1979">
        <f t="shared" si="363"/>
        <v>-6.4259600106918946E-2</v>
      </c>
      <c r="F1979">
        <v>1.8815716956217799E-2</v>
      </c>
      <c r="G1979">
        <f t="shared" si="364"/>
        <v>-3.5584706565363652E-2</v>
      </c>
      <c r="H1979">
        <v>4.3137627050929897E-2</v>
      </c>
      <c r="I1979">
        <f t="shared" si="365"/>
        <v>6.0857080809204836E-2</v>
      </c>
      <c r="J1979">
        <v>3.3642637802541002E-2</v>
      </c>
      <c r="K1979">
        <f t="shared" si="366"/>
        <v>1.1855442391188445E-2</v>
      </c>
      <c r="L1979">
        <v>-5.7062038274517E-3</v>
      </c>
      <c r="M1979">
        <f t="shared" si="367"/>
        <v>-0.16085986918654677</v>
      </c>
      <c r="N1979">
        <v>4.53208051555841E-2</v>
      </c>
      <c r="O1979">
        <f t="shared" si="368"/>
        <v>4.632459054849733E-2</v>
      </c>
      <c r="P1979">
        <v>1.9406946898557102E-2</v>
      </c>
      <c r="Q1979">
        <f t="shared" si="369"/>
        <v>-5.8612768897182366E-2</v>
      </c>
      <c r="R1979">
        <v>8.4247928891076507E-3</v>
      </c>
      <c r="S1979">
        <f t="shared" si="370"/>
        <v>-0.12852031412722847</v>
      </c>
      <c r="T1979">
        <v>4.0652431711811703E-2</v>
      </c>
      <c r="U1979">
        <f t="shared" si="371"/>
        <v>5.7139701127309935E-2</v>
      </c>
      <c r="V1979" s="2">
        <f t="shared" si="372"/>
        <v>-2.8953867085035896E-2</v>
      </c>
      <c r="W1979" s="3">
        <f t="shared" si="373"/>
        <v>2.2894499037914792E-2</v>
      </c>
    </row>
    <row r="1980" spans="2:23" x14ac:dyDescent="0.25">
      <c r="B1980">
        <v>3.1759246855793399E-2</v>
      </c>
      <c r="C1980">
        <f t="shared" si="362"/>
        <v>2.4358067395605865E-2</v>
      </c>
      <c r="D1980">
        <v>5.0766583573916599E-2</v>
      </c>
      <c r="E1980">
        <f t="shared" si="363"/>
        <v>1.4548591921632492E-2</v>
      </c>
      <c r="F1980">
        <v>4.3908275002556799E-2</v>
      </c>
      <c r="G1980">
        <f t="shared" si="364"/>
        <v>5.7984486344457076E-2</v>
      </c>
      <c r="H1980">
        <v>3.1950567568679603E-2</v>
      </c>
      <c r="I1980">
        <f t="shared" si="365"/>
        <v>1.3147835460117514E-2</v>
      </c>
      <c r="J1980">
        <v>1.1072476842396499E-2</v>
      </c>
      <c r="K1980">
        <f t="shared" si="366"/>
        <v>-8.5534752626904548E-2</v>
      </c>
      <c r="L1980">
        <v>1.28813561000334E-2</v>
      </c>
      <c r="M1980">
        <f t="shared" si="367"/>
        <v>-8.5246329091793749E-2</v>
      </c>
      <c r="N1980">
        <v>3.0376467304977402E-2</v>
      </c>
      <c r="O1980">
        <f t="shared" si="368"/>
        <v>-1.3095371382970204E-2</v>
      </c>
      <c r="P1980" s="1">
        <v>2.06518765232215E-2</v>
      </c>
      <c r="Q1980">
        <f t="shared" si="369"/>
        <v>-5.3255072239642459E-2</v>
      </c>
      <c r="R1980">
        <v>1.8358353428087899E-2</v>
      </c>
      <c r="S1980">
        <f t="shared" si="370"/>
        <v>-8.8724094019591221E-2</v>
      </c>
      <c r="T1980">
        <v>2.6300096803737301E-2</v>
      </c>
      <c r="U1980">
        <f t="shared" si="371"/>
        <v>-6.2847905954251425E-3</v>
      </c>
      <c r="V1980" s="2">
        <f t="shared" si="372"/>
        <v>-2.2210142883451436E-2</v>
      </c>
      <c r="W1980" s="3">
        <f t="shared" si="373"/>
        <v>1.5782688045114446E-2</v>
      </c>
    </row>
    <row r="1981" spans="2:23" x14ac:dyDescent="0.25">
      <c r="B1981">
        <v>3.83129919108467E-3</v>
      </c>
      <c r="C1981">
        <f t="shared" si="362"/>
        <v>-8.7566129205998156E-2</v>
      </c>
      <c r="D1981">
        <v>1.40141713769579E-2</v>
      </c>
      <c r="E1981">
        <f t="shared" si="363"/>
        <v>-0.12953551413616776</v>
      </c>
      <c r="F1981">
        <v>2.1950275643151298E-3</v>
      </c>
      <c r="G1981">
        <f t="shared" si="364"/>
        <v>-9.7562624047238436E-2</v>
      </c>
      <c r="H1981">
        <v>-5.8619460900220799E-3</v>
      </c>
      <c r="I1981">
        <f t="shared" si="365"/>
        <v>-0.1481104911154229</v>
      </c>
      <c r="J1981">
        <v>1.2855352978234601E-3</v>
      </c>
      <c r="K1981">
        <f t="shared" si="366"/>
        <v>-0.12776538391658684</v>
      </c>
      <c r="L1981">
        <v>3.9430338294517498E-3</v>
      </c>
      <c r="M1981">
        <f t="shared" si="367"/>
        <v>-0.12160710974418427</v>
      </c>
      <c r="N1981">
        <v>3.7540088893341802E-3</v>
      </c>
      <c r="O1981">
        <f t="shared" si="368"/>
        <v>-0.11894853673518263</v>
      </c>
      <c r="P1981">
        <v>-4.5422465843956896E-3</v>
      </c>
      <c r="Q1981">
        <f t="shared" si="369"/>
        <v>-0.16168085510244273</v>
      </c>
      <c r="R1981">
        <v>-1.73040746638305E-2</v>
      </c>
      <c r="S1981">
        <f t="shared" si="370"/>
        <v>-0.23159631313473886</v>
      </c>
      <c r="T1981">
        <v>-3.0955804090988799E-3</v>
      </c>
      <c r="U1981">
        <f t="shared" si="371"/>
        <v>-0.13618740908998345</v>
      </c>
      <c r="V1981" s="2">
        <f t="shared" si="372"/>
        <v>-0.13605603662279461</v>
      </c>
      <c r="W1981" s="3">
        <f t="shared" si="373"/>
        <v>1.198983194172326E-2</v>
      </c>
    </row>
    <row r="1982" spans="2:23" x14ac:dyDescent="0.25">
      <c r="B1982">
        <v>7.36495152474492E-3</v>
      </c>
      <c r="C1982">
        <f t="shared" si="362"/>
        <v>-7.340464468652938E-2</v>
      </c>
      <c r="D1982">
        <v>-7.5130643165677996E-3</v>
      </c>
      <c r="E1982">
        <f t="shared" si="363"/>
        <v>-0.21393085924099578</v>
      </c>
      <c r="F1982">
        <v>-4.8200756278755199E-3</v>
      </c>
      <c r="G1982">
        <f t="shared" si="364"/>
        <v>-0.12372167657030932</v>
      </c>
      <c r="H1982">
        <v>1.02479826665138E-2</v>
      </c>
      <c r="I1982">
        <f t="shared" si="365"/>
        <v>-7.940677636166138E-2</v>
      </c>
      <c r="J1982" s="1">
        <v>7.3374362903384496E-3</v>
      </c>
      <c r="K1982">
        <f t="shared" si="366"/>
        <v>-0.10165144441336356</v>
      </c>
      <c r="L1982">
        <v>1.35318350599556E-2</v>
      </c>
      <c r="M1982">
        <f t="shared" si="367"/>
        <v>-8.2600203558977486E-2</v>
      </c>
      <c r="N1982">
        <v>-1.05307157812228E-2</v>
      </c>
      <c r="O1982">
        <f t="shared" si="368"/>
        <v>-0.17574582040282483</v>
      </c>
      <c r="P1982">
        <v>-5.8561533375821196E-3</v>
      </c>
      <c r="Q1982">
        <f t="shared" si="369"/>
        <v>-0.16733540270127883</v>
      </c>
      <c r="R1982">
        <v>1.17009970877049E-2</v>
      </c>
      <c r="S1982">
        <f t="shared" si="370"/>
        <v>-0.11539505628102965</v>
      </c>
      <c r="T1982" s="1">
        <v>1.5810501960506498E-2</v>
      </c>
      <c r="U1982">
        <f t="shared" si="371"/>
        <v>-5.2639423870813017E-2</v>
      </c>
      <c r="V1982" s="2">
        <f t="shared" si="372"/>
        <v>-0.11858313080877833</v>
      </c>
      <c r="W1982" s="3">
        <f t="shared" si="373"/>
        <v>1.5581406478129336E-2</v>
      </c>
    </row>
    <row r="1983" spans="2:23" x14ac:dyDescent="0.25">
      <c r="B1983">
        <v>8.2435264765806301E-3</v>
      </c>
      <c r="C1983">
        <f t="shared" si="362"/>
        <v>-6.9883662879378375E-2</v>
      </c>
      <c r="D1983">
        <v>2.751683268269E-2</v>
      </c>
      <c r="E1983">
        <f t="shared" si="363"/>
        <v>-7.6599699387152373E-2</v>
      </c>
      <c r="F1983">
        <v>0</v>
      </c>
      <c r="G1983">
        <f t="shared" si="364"/>
        <v>-0.10574779820239966</v>
      </c>
      <c r="H1983">
        <v>1.05559701228061E-2</v>
      </c>
      <c r="I1983">
        <f t="shared" si="365"/>
        <v>-7.8093307961854944E-2</v>
      </c>
      <c r="J1983">
        <v>2.39816493179431E-2</v>
      </c>
      <c r="K1983">
        <f t="shared" si="366"/>
        <v>-2.9831701721075625E-2</v>
      </c>
      <c r="L1983">
        <v>2.22889190749321E-2</v>
      </c>
      <c r="M1983">
        <f t="shared" si="367"/>
        <v>-4.6976693756573006E-2</v>
      </c>
      <c r="N1983">
        <v>1.0192659737400399E-2</v>
      </c>
      <c r="O1983">
        <f t="shared" si="368"/>
        <v>-9.3347911795712737E-2</v>
      </c>
      <c r="P1983">
        <v>2.8102843714787801E-2</v>
      </c>
      <c r="Q1983">
        <f t="shared" si="369"/>
        <v>-2.1188984946992739E-2</v>
      </c>
      <c r="R1983" s="1">
        <v>5.2554033487010002E-2</v>
      </c>
      <c r="S1983">
        <f t="shared" si="370"/>
        <v>4.8271981558250632E-2</v>
      </c>
      <c r="T1983">
        <v>1.47938629333564E-2</v>
      </c>
      <c r="U1983">
        <f t="shared" si="371"/>
        <v>-5.7132059666694247E-2</v>
      </c>
      <c r="V1983" s="2">
        <f t="shared" si="372"/>
        <v>-5.3052983875958304E-2</v>
      </c>
      <c r="W1983" s="3">
        <f t="shared" si="373"/>
        <v>1.3319164096966178E-2</v>
      </c>
    </row>
    <row r="1984" spans="2:23" x14ac:dyDescent="0.25">
      <c r="B1984">
        <v>-2.9393551210213E-2</v>
      </c>
      <c r="C1984">
        <f t="shared" si="362"/>
        <v>-0.22071822233573535</v>
      </c>
      <c r="D1984">
        <v>-2.8243870189486899E-2</v>
      </c>
      <c r="E1984">
        <f t="shared" si="363"/>
        <v>-0.29520388197620878</v>
      </c>
      <c r="F1984">
        <v>-1.35574739125142E-2</v>
      </c>
      <c r="G1984">
        <f t="shared" si="364"/>
        <v>-0.15630310187240498</v>
      </c>
      <c r="H1984">
        <v>-6.3776305997383098E-3</v>
      </c>
      <c r="I1984">
        <f t="shared" si="365"/>
        <v>-0.15030972129166459</v>
      </c>
      <c r="J1984">
        <v>-1.6194502228933701E-2</v>
      </c>
      <c r="K1984">
        <f t="shared" si="366"/>
        <v>-0.20319170748869683</v>
      </c>
      <c r="L1984">
        <v>-1.6633823933034499E-2</v>
      </c>
      <c r="M1984">
        <f t="shared" si="367"/>
        <v>-0.20531304347178012</v>
      </c>
      <c r="N1984">
        <v>-1.6878862906654201E-2</v>
      </c>
      <c r="O1984">
        <f t="shared" si="368"/>
        <v>-0.20098659482182496</v>
      </c>
      <c r="P1984">
        <v>-2.0443114567491101E-2</v>
      </c>
      <c r="Q1984">
        <f t="shared" si="369"/>
        <v>-0.2301120543904982</v>
      </c>
      <c r="R1984">
        <v>1.7258347963217801E-2</v>
      </c>
      <c r="S1984">
        <f t="shared" si="370"/>
        <v>-9.3130979086410201E-2</v>
      </c>
      <c r="T1984">
        <v>-3.2749544324439002E-2</v>
      </c>
      <c r="U1984">
        <f t="shared" si="371"/>
        <v>-0.267231423944784</v>
      </c>
      <c r="V1984" s="2">
        <f t="shared" si="372"/>
        <v>-0.2022500730680008</v>
      </c>
      <c r="W1984" s="3">
        <f t="shared" si="373"/>
        <v>1.7523731026617213E-2</v>
      </c>
    </row>
    <row r="1985" spans="2:23" x14ac:dyDescent="0.25">
      <c r="B1985" s="1">
        <v>-6.3114842358264703E-5</v>
      </c>
      <c r="C1985">
        <f t="shared" si="362"/>
        <v>-0.10317340429688904</v>
      </c>
      <c r="D1985" s="1">
        <v>-5.83376740400216E-4</v>
      </c>
      <c r="E1985">
        <f t="shared" si="363"/>
        <v>-0.18676372163051333</v>
      </c>
      <c r="F1985">
        <v>5.5474530895238197E-3</v>
      </c>
      <c r="G1985">
        <f t="shared" si="364"/>
        <v>-8.5061556993621515E-2</v>
      </c>
      <c r="H1985">
        <v>-4.9507313976318197E-3</v>
      </c>
      <c r="I1985">
        <f t="shared" si="365"/>
        <v>-0.14422445069578305</v>
      </c>
      <c r="J1985">
        <v>-1.4530052347888499E-2</v>
      </c>
      <c r="K1985">
        <f t="shared" si="366"/>
        <v>-0.19600960990423208</v>
      </c>
      <c r="L1985">
        <v>-8.5586844156691298E-3</v>
      </c>
      <c r="M1985">
        <f t="shared" si="367"/>
        <v>-0.17246365990292542</v>
      </c>
      <c r="N1985">
        <v>-3.5961379602968799E-3</v>
      </c>
      <c r="O1985">
        <f t="shared" si="368"/>
        <v>-0.14817334752049577</v>
      </c>
      <c r="P1985">
        <v>-1.74560001874936E-2</v>
      </c>
      <c r="Q1985">
        <f t="shared" si="369"/>
        <v>-0.21725666689522813</v>
      </c>
      <c r="R1985">
        <v>-6.8261736708696702E-3</v>
      </c>
      <c r="S1985">
        <f t="shared" si="370"/>
        <v>-0.18961933493587182</v>
      </c>
      <c r="T1985">
        <v>-2.1236378332243601E-2</v>
      </c>
      <c r="U1985">
        <f t="shared" si="371"/>
        <v>-0.21635352109124456</v>
      </c>
      <c r="V1985" s="2">
        <f t="shared" si="372"/>
        <v>-0.16590992738668048</v>
      </c>
      <c r="W1985" s="3">
        <f t="shared" si="373"/>
        <v>1.3558827136411744E-2</v>
      </c>
    </row>
    <row r="1986" spans="2:23" x14ac:dyDescent="0.25">
      <c r="B1986" s="1">
        <v>-1.49865714526472E-2</v>
      </c>
      <c r="C1986">
        <f t="shared" si="362"/>
        <v>-0.16298073105352581</v>
      </c>
      <c r="D1986">
        <v>-7.3929578479014796E-2</v>
      </c>
      <c r="E1986">
        <f t="shared" si="363"/>
        <v>-0.47431006970716749</v>
      </c>
      <c r="F1986">
        <v>-6.1344549533327297E-2</v>
      </c>
      <c r="G1986">
        <f t="shared" si="364"/>
        <v>-0.33449928613957369</v>
      </c>
      <c r="H1986">
        <v>-1.3451875821096601E-2</v>
      </c>
      <c r="I1986">
        <f t="shared" si="365"/>
        <v>-0.18047912384654413</v>
      </c>
      <c r="J1986">
        <v>-4.4855276181766698E-2</v>
      </c>
      <c r="K1986">
        <f t="shared" si="366"/>
        <v>-0.32686288420581733</v>
      </c>
      <c r="L1986">
        <v>-2.2623591506307699E-2</v>
      </c>
      <c r="M1986">
        <f t="shared" si="367"/>
        <v>-0.22967920731075925</v>
      </c>
      <c r="N1986">
        <v>-3.30571516069504E-2</v>
      </c>
      <c r="O1986">
        <f t="shared" si="368"/>
        <v>-0.26531285057820597</v>
      </c>
      <c r="P1986">
        <v>-5.7013439417286796E-3</v>
      </c>
      <c r="Q1986">
        <f t="shared" si="369"/>
        <v>-0.16666916280603711</v>
      </c>
      <c r="R1986">
        <v>-4.3091524689118102E-2</v>
      </c>
      <c r="S1986">
        <f t="shared" si="370"/>
        <v>-0.33490700754224406</v>
      </c>
      <c r="T1986">
        <v>-2.58162413086452E-2</v>
      </c>
      <c r="U1986">
        <f t="shared" si="371"/>
        <v>-0.23659242182053475</v>
      </c>
      <c r="V1986" s="2">
        <f t="shared" si="372"/>
        <v>-0.27122927450104095</v>
      </c>
      <c r="W1986" s="3">
        <f t="shared" si="373"/>
        <v>2.9367011023851208E-2</v>
      </c>
    </row>
    <row r="1987" spans="2:23" x14ac:dyDescent="0.25">
      <c r="B1987">
        <v>-5.6233720817517796E-3</v>
      </c>
      <c r="C1987">
        <f t="shared" si="362"/>
        <v>-0.12545672177831566</v>
      </c>
      <c r="D1987">
        <v>3.2973716595789001E-3</v>
      </c>
      <c r="E1987">
        <f t="shared" si="363"/>
        <v>-0.17154964095875541</v>
      </c>
      <c r="F1987">
        <v>2.5417901954710401E-2</v>
      </c>
      <c r="G1987">
        <f t="shared" si="364"/>
        <v>-1.0965410254104946E-2</v>
      </c>
      <c r="H1987">
        <v>-1.2775165820432199E-2</v>
      </c>
      <c r="I1987">
        <f t="shared" si="365"/>
        <v>-0.17759317124183116</v>
      </c>
      <c r="J1987">
        <v>1.10277813585101E-2</v>
      </c>
      <c r="K1987">
        <f t="shared" si="366"/>
        <v>-8.5727613541800585E-2</v>
      </c>
      <c r="L1987">
        <v>-8.3170687724236306E-3</v>
      </c>
      <c r="M1987">
        <f t="shared" si="367"/>
        <v>-0.17148077596337999</v>
      </c>
      <c r="N1987">
        <v>2.0512348040173998E-3</v>
      </c>
      <c r="O1987">
        <f t="shared" si="368"/>
        <v>-0.12571891173197816</v>
      </c>
      <c r="P1987" s="1">
        <v>2.2637960286658499E-4</v>
      </c>
      <c r="Q1987">
        <f t="shared" si="369"/>
        <v>-0.14115852831514367</v>
      </c>
      <c r="R1987" s="1">
        <v>-8.8005715249920499E-3</v>
      </c>
      <c r="S1987">
        <f t="shared" si="370"/>
        <v>-0.19752924511101702</v>
      </c>
      <c r="T1987">
        <v>8.8363847129098901E-3</v>
      </c>
      <c r="U1987">
        <f t="shared" si="371"/>
        <v>-8.3458788418579191E-2</v>
      </c>
      <c r="V1987" s="2">
        <f t="shared" si="372"/>
        <v>-0.12906388073149058</v>
      </c>
      <c r="W1987" s="3">
        <f t="shared" si="373"/>
        <v>1.6947689258909996E-2</v>
      </c>
    </row>
    <row r="1988" spans="2:23" x14ac:dyDescent="0.25">
      <c r="B1988">
        <v>-9.5780924099107493E-3</v>
      </c>
      <c r="C1988">
        <f t="shared" si="362"/>
        <v>-0.14130568070745866</v>
      </c>
      <c r="D1988">
        <v>-2.4005645225186899E-2</v>
      </c>
      <c r="E1988">
        <f t="shared" si="363"/>
        <v>-0.27858835067501297</v>
      </c>
      <c r="F1988">
        <v>8.0992594917829903E-3</v>
      </c>
      <c r="G1988">
        <f t="shared" si="364"/>
        <v>-7.5545968145303968E-2</v>
      </c>
      <c r="H1988">
        <v>9.1534591287396102E-3</v>
      </c>
      <c r="I1988">
        <f t="shared" si="365"/>
        <v>-8.4074570618666231E-2</v>
      </c>
      <c r="J1988">
        <v>-1.61288096716341E-2</v>
      </c>
      <c r="K1988">
        <f t="shared" si="366"/>
        <v>-0.20290824424809598</v>
      </c>
      <c r="L1988">
        <v>-2.9912842562406099E-2</v>
      </c>
      <c r="M1988">
        <f t="shared" si="367"/>
        <v>-0.25933162425743</v>
      </c>
      <c r="N1988">
        <v>-1.33573450456138E-3</v>
      </c>
      <c r="O1988">
        <f t="shared" si="368"/>
        <v>-0.13918579058540487</v>
      </c>
      <c r="P1988">
        <v>3.4637790807831299E-3</v>
      </c>
      <c r="Q1988">
        <f t="shared" si="369"/>
        <v>-0.12722601034921391</v>
      </c>
      <c r="R1988" s="1">
        <v>-1.04484500642151E-2</v>
      </c>
      <c r="S1988">
        <f t="shared" si="370"/>
        <v>-0.20413104079145133</v>
      </c>
      <c r="T1988">
        <v>7.5108165523469599E-3</v>
      </c>
      <c r="U1988">
        <f t="shared" si="371"/>
        <v>-8.9316614853513221E-2</v>
      </c>
      <c r="V1988" s="2">
        <f t="shared" si="372"/>
        <v>-0.16016138952315512</v>
      </c>
      <c r="W1988" s="3">
        <f t="shared" si="373"/>
        <v>2.1787269851329394E-2</v>
      </c>
    </row>
    <row r="1989" spans="2:23" x14ac:dyDescent="0.25">
      <c r="B1989">
        <v>-8.7108524667821007E-3</v>
      </c>
      <c r="C1989">
        <f t="shared" ref="C1989:C2043" si="374">(B1989-(B$1+B$2)/2)/((B$1-B$2)/2)</f>
        <v>-0.137830125143519</v>
      </c>
      <c r="D1989">
        <v>1.14014968153356E-2</v>
      </c>
      <c r="E1989">
        <f t="shared" ref="E1989:E2043" si="375">(D1989-(D$1+D$2)/2)/((D$1-D$2)/2)</f>
        <v>-0.13977823988200208</v>
      </c>
      <c r="F1989">
        <v>-8.4270371784009295E-3</v>
      </c>
      <c r="G1989">
        <f t="shared" ref="G1989:G2043" si="376">(F1989-(F$1+F$2)/2)/((F$1-F$2)/2)</f>
        <v>-0.1371718987643219</v>
      </c>
      <c r="H1989" s="1">
        <v>-1.2506753533662101E-4</v>
      </c>
      <c r="I1989">
        <f t="shared" ref="I1989:I2043" si="377">(H1989-(H$1+H$2)/2)/((H$1-H$2)/2)</f>
        <v>-0.12364453141102789</v>
      </c>
      <c r="J1989">
        <v>-9.5977574727125706E-3</v>
      </c>
      <c r="K1989">
        <f t="shared" ref="K1989:K2043" si="378">(J1989-(J$1+J$2)/2)/((J$1-J$2)/2)</f>
        <v>-0.17472676834061354</v>
      </c>
      <c r="L1989">
        <v>1.31168641011223E-2</v>
      </c>
      <c r="M1989">
        <f t="shared" ref="M1989:M2043" si="379">(L1989-(L$1+L$2)/2)/((L$1-L$2)/2)</f>
        <v>-8.4288290825746848E-2</v>
      </c>
      <c r="N1989">
        <v>-1.6293298051804399E-2</v>
      </c>
      <c r="O1989">
        <f t="shared" ref="O1989:O2043" si="380">(N1989-(N$1+N$2)/2)/((N$1-N$2)/2)</f>
        <v>-0.19865833901474897</v>
      </c>
      <c r="P1989">
        <v>1.6879425812588798E-2</v>
      </c>
      <c r="Q1989">
        <f t="shared" ref="Q1989:Q2043" si="381">(P1989-(P$1+P$2)/2)/((P$1-P$2)/2)</f>
        <v>-6.9490244222588413E-2</v>
      </c>
      <c r="R1989">
        <v>2.1625687153431002E-2</v>
      </c>
      <c r="S1989">
        <f t="shared" ref="S1989:S2043" si="382">(R1989-(R$1+R$2)/2)/((R$1-R$2)/2)</f>
        <v>-7.5634373411495079E-2</v>
      </c>
      <c r="T1989">
        <v>-4.2250639042862199E-3</v>
      </c>
      <c r="U1989">
        <f t="shared" ref="U1989:U2043" si="383">(T1989-(T$1+T$2)/2)/((T$1-T$2)/2)</f>
        <v>-0.14117871657063411</v>
      </c>
      <c r="V1989" s="2">
        <f t="shared" ref="V1989:V2043" si="384">AVERAGE(C1989,E1989,G1989,I1989,K1989,M1989,O1989,Q1989,S1989,U1989)</f>
        <v>-0.12824015275866979</v>
      </c>
      <c r="W1989" s="3">
        <f t="shared" ref="W1989:W2043" si="385">_xlfn.STDEV.P(C1989,E1989,G1989,I1989,K1989,M1989,O1989,Q1989,S1989,U1989)/SQRT(COUNT(C1989,E1989,G1989,I1989,K1989,M1989,O1989,Q1989,S1989,U1989))</f>
        <v>1.2555401071075351E-2</v>
      </c>
    </row>
    <row r="1990" spans="2:23" x14ac:dyDescent="0.25">
      <c r="B1990">
        <v>1.3857382731066801E-2</v>
      </c>
      <c r="C1990">
        <f t="shared" si="374"/>
        <v>-4.7385541690393135E-2</v>
      </c>
      <c r="D1990">
        <v>7.9843006173243997E-3</v>
      </c>
      <c r="E1990">
        <f t="shared" si="375"/>
        <v>-0.15317501114087748</v>
      </c>
      <c r="F1990">
        <v>-1.57817302944845E-2</v>
      </c>
      <c r="G1990">
        <f t="shared" si="376"/>
        <v>-0.16459726917496276</v>
      </c>
      <c r="H1990">
        <v>-7.8587528512295193E-3</v>
      </c>
      <c r="I1990">
        <f t="shared" si="377"/>
        <v>-0.15662623592184985</v>
      </c>
      <c r="J1990">
        <v>1.76927157890102E-3</v>
      </c>
      <c r="K1990">
        <f t="shared" si="378"/>
        <v>-0.1256780629251831</v>
      </c>
      <c r="L1990">
        <v>1.9115713943539302E-2</v>
      </c>
      <c r="M1990">
        <f t="shared" si="379"/>
        <v>-5.9885180635297436E-2</v>
      </c>
      <c r="N1990">
        <v>1.7316806425973E-2</v>
      </c>
      <c r="O1990">
        <f t="shared" si="380"/>
        <v>-6.5021696926849268E-2</v>
      </c>
      <c r="P1990">
        <v>1.24145280385781E-2</v>
      </c>
      <c r="Q1990">
        <f t="shared" si="381"/>
        <v>-8.8705441135042903E-2</v>
      </c>
      <c r="R1990">
        <v>-1.1125437489406901E-2</v>
      </c>
      <c r="S1990">
        <f t="shared" si="382"/>
        <v>-0.20684321438492911</v>
      </c>
      <c r="T1990">
        <v>-1.8037630969435601E-3</v>
      </c>
      <c r="U1990">
        <f t="shared" si="383"/>
        <v>-0.13047873123743509</v>
      </c>
      <c r="V1990" s="2">
        <f t="shared" si="384"/>
        <v>-0.11983963851728201</v>
      </c>
      <c r="W1990" s="3">
        <f t="shared" si="385"/>
        <v>1.5812376216006393E-2</v>
      </c>
    </row>
    <row r="1991" spans="2:23" x14ac:dyDescent="0.25">
      <c r="B1991">
        <v>1.3630506868534E-2</v>
      </c>
      <c r="C1991">
        <f t="shared" si="374"/>
        <v>-4.8294770644383457E-2</v>
      </c>
      <c r="D1991">
        <v>1.3908368730454999E-2</v>
      </c>
      <c r="E1991">
        <f t="shared" si="375"/>
        <v>-0.1299503026855077</v>
      </c>
      <c r="F1991">
        <v>2.9281787789319599E-2</v>
      </c>
      <c r="G1991">
        <f t="shared" si="376"/>
        <v>3.4428728062512915E-3</v>
      </c>
      <c r="H1991">
        <v>1.28290197398654E-2</v>
      </c>
      <c r="I1991">
        <f t="shared" si="377"/>
        <v>-6.8399475365094914E-2</v>
      </c>
      <c r="J1991">
        <v>1.8114521454675101E-2</v>
      </c>
      <c r="K1991">
        <f t="shared" si="378"/>
        <v>-5.514834557703948E-2</v>
      </c>
      <c r="L1991">
        <v>2.6696149748429099E-2</v>
      </c>
      <c r="M1991">
        <f t="shared" si="379"/>
        <v>-2.9048234370974729E-2</v>
      </c>
      <c r="N1991">
        <v>1.9646829434148E-2</v>
      </c>
      <c r="O1991">
        <f t="shared" si="380"/>
        <v>-5.5757326713244841E-2</v>
      </c>
      <c r="P1991">
        <v>-1.2489781281537301E-2</v>
      </c>
      <c r="Q1991">
        <f t="shared" si="381"/>
        <v>-0.1958839773022511</v>
      </c>
      <c r="R1991">
        <v>3.1161062307360401E-2</v>
      </c>
      <c r="S1991">
        <f t="shared" si="382"/>
        <v>-3.74333792215885E-2</v>
      </c>
      <c r="T1991">
        <v>9.6317226460510795E-3</v>
      </c>
      <c r="U1991">
        <f t="shared" si="383"/>
        <v>-7.9944105652299008E-2</v>
      </c>
      <c r="V1991" s="2">
        <f t="shared" si="384"/>
        <v>-6.9641704472613239E-2</v>
      </c>
      <c r="W1991" s="3">
        <f t="shared" si="385"/>
        <v>1.6901777279010079E-2</v>
      </c>
    </row>
    <row r="1992" spans="2:23" x14ac:dyDescent="0.25">
      <c r="B1992">
        <v>1.3383596844693099E-3</v>
      </c>
      <c r="C1992">
        <f t="shared" si="374"/>
        <v>-9.7556847278236186E-2</v>
      </c>
      <c r="D1992">
        <v>-2.69456944072082E-3</v>
      </c>
      <c r="E1992">
        <f t="shared" si="375"/>
        <v>-0.19504043857935674</v>
      </c>
      <c r="F1992">
        <v>-9.6597025838497004E-3</v>
      </c>
      <c r="G1992">
        <f t="shared" si="376"/>
        <v>-0.14176846109577881</v>
      </c>
      <c r="H1992">
        <v>-3.2944499115575301E-3</v>
      </c>
      <c r="I1992">
        <f t="shared" si="377"/>
        <v>-0.13716093772245486</v>
      </c>
      <c r="J1992">
        <v>1.47985218232582E-2</v>
      </c>
      <c r="K1992">
        <f t="shared" si="378"/>
        <v>-6.9456876710419085E-2</v>
      </c>
      <c r="L1992">
        <v>-1.11318842073875E-3</v>
      </c>
      <c r="M1992">
        <f t="shared" si="379"/>
        <v>-0.14217564403993299</v>
      </c>
      <c r="N1992">
        <v>6.2348757275482404E-3</v>
      </c>
      <c r="O1992">
        <f t="shared" si="380"/>
        <v>-0.10908439858752056</v>
      </c>
      <c r="P1992" s="1">
        <v>-1.11304612866081E-2</v>
      </c>
      <c r="Q1992">
        <f t="shared" si="381"/>
        <v>-0.19003398863697005</v>
      </c>
      <c r="R1992" s="1">
        <v>2.9394658796216101E-4</v>
      </c>
      <c r="S1992">
        <f t="shared" si="382"/>
        <v>-0.16109442970159948</v>
      </c>
      <c r="T1992" s="1">
        <v>-3.6261410792781001E-4</v>
      </c>
      <c r="U1992">
        <f t="shared" si="383"/>
        <v>-0.12411014085054028</v>
      </c>
      <c r="V1992" s="2">
        <f t="shared" si="384"/>
        <v>-0.13674821632028089</v>
      </c>
      <c r="W1992" s="3">
        <f t="shared" si="385"/>
        <v>1.1778803223808323E-2</v>
      </c>
    </row>
    <row r="1993" spans="2:23" x14ac:dyDescent="0.25">
      <c r="B1993">
        <v>1.8813838945266802E-2</v>
      </c>
      <c r="C1993">
        <f t="shared" si="374"/>
        <v>-2.7522020517071408E-2</v>
      </c>
      <c r="D1993">
        <v>2.3207184560681299E-2</v>
      </c>
      <c r="E1993">
        <f t="shared" si="375"/>
        <v>-9.3495237937263803E-2</v>
      </c>
      <c r="F1993" s="1">
        <v>-1.9283867978867999E-4</v>
      </c>
      <c r="G1993">
        <f t="shared" si="376"/>
        <v>-0.10646688629203564</v>
      </c>
      <c r="H1993">
        <v>1.6670400510306799E-2</v>
      </c>
      <c r="I1993">
        <f t="shared" si="377"/>
        <v>-5.2017209949680336E-2</v>
      </c>
      <c r="J1993">
        <v>2.2164586208014699E-2</v>
      </c>
      <c r="K1993">
        <f t="shared" si="378"/>
        <v>-3.7672325053297373E-2</v>
      </c>
      <c r="L1993">
        <v>-9.0207348461499703E-3</v>
      </c>
      <c r="M1993">
        <f t="shared" si="379"/>
        <v>-0.17434326480465864</v>
      </c>
      <c r="N1993">
        <v>1.19261415107812E-2</v>
      </c>
      <c r="O1993">
        <f t="shared" si="380"/>
        <v>-8.6455440412044268E-2</v>
      </c>
      <c r="P1993">
        <v>-3.0651672600916099E-3</v>
      </c>
      <c r="Q1993">
        <f t="shared" si="381"/>
        <v>-0.15532407572956963</v>
      </c>
      <c r="R1993">
        <v>-5.5809595908230501E-3</v>
      </c>
      <c r="S1993">
        <f t="shared" si="382"/>
        <v>-0.18463070941572662</v>
      </c>
      <c r="T1993">
        <v>1.9007524581495901E-2</v>
      </c>
      <c r="U1993">
        <f t="shared" si="383"/>
        <v>-3.8511441485991144E-2</v>
      </c>
      <c r="V1993" s="2">
        <f t="shared" si="384"/>
        <v>-9.5643861159733876E-2</v>
      </c>
      <c r="W1993" s="3">
        <f t="shared" si="385"/>
        <v>1.7620683040952528E-2</v>
      </c>
    </row>
    <row r="1994" spans="2:23" x14ac:dyDescent="0.25">
      <c r="B1994">
        <v>7.7875212632104998E-3</v>
      </c>
      <c r="C1994">
        <f t="shared" si="374"/>
        <v>-7.1711151879477339E-2</v>
      </c>
      <c r="D1994">
        <v>1.69075262989061E-2</v>
      </c>
      <c r="E1994">
        <f t="shared" si="375"/>
        <v>-0.118192409493057</v>
      </c>
      <c r="F1994">
        <v>3.4782901946085298E-2</v>
      </c>
      <c r="G1994">
        <f t="shared" si="376"/>
        <v>2.3956317900321929E-2</v>
      </c>
      <c r="H1994">
        <v>-2.8343378001912801E-3</v>
      </c>
      <c r="I1994">
        <f t="shared" si="377"/>
        <v>-0.13519870612405421</v>
      </c>
      <c r="J1994">
        <v>2.0897722362138899E-2</v>
      </c>
      <c r="K1994">
        <f t="shared" si="378"/>
        <v>-4.3138839768415538E-2</v>
      </c>
      <c r="L1994">
        <v>7.3450212593043299E-3</v>
      </c>
      <c r="M1994">
        <f t="shared" si="379"/>
        <v>-0.10776794452117762</v>
      </c>
      <c r="N1994">
        <v>1.12875844157629E-2</v>
      </c>
      <c r="O1994">
        <f t="shared" si="380"/>
        <v>-8.8994397885862053E-2</v>
      </c>
      <c r="P1994">
        <v>1.9090687095764999E-2</v>
      </c>
      <c r="Q1994">
        <f t="shared" si="381"/>
        <v>-5.997382903645751E-2</v>
      </c>
      <c r="R1994">
        <v>9.7585080458102002E-3</v>
      </c>
      <c r="S1994">
        <f t="shared" si="382"/>
        <v>-0.12317713212025845</v>
      </c>
      <c r="T1994">
        <v>1.1435248189247099E-2</v>
      </c>
      <c r="U1994">
        <f t="shared" si="383"/>
        <v>-7.1974134799554723E-2</v>
      </c>
      <c r="V1994" s="2">
        <f t="shared" si="384"/>
        <v>-7.9617222772799257E-2</v>
      </c>
      <c r="W1994" s="3">
        <f t="shared" si="385"/>
        <v>1.4113873669139255E-2</v>
      </c>
    </row>
    <row r="1995" spans="2:23" x14ac:dyDescent="0.25">
      <c r="B1995">
        <v>-3.0674381051803701E-3</v>
      </c>
      <c r="C1995">
        <f t="shared" si="374"/>
        <v>-0.11521354672195472</v>
      </c>
      <c r="D1995">
        <v>-9.3801225975086392E-3</v>
      </c>
      <c r="E1995">
        <f t="shared" si="375"/>
        <v>-0.22125047194901376</v>
      </c>
      <c r="F1995">
        <v>-1.4829944989118901E-2</v>
      </c>
      <c r="G1995">
        <f t="shared" si="376"/>
        <v>-0.16104809803497691</v>
      </c>
      <c r="H1995">
        <v>-5.0426868714311696E-3</v>
      </c>
      <c r="I1995">
        <f t="shared" si="377"/>
        <v>-0.14461661150154667</v>
      </c>
      <c r="J1995">
        <v>-7.1202114397235401E-3</v>
      </c>
      <c r="K1995">
        <f t="shared" si="378"/>
        <v>-0.1640361626446602</v>
      </c>
      <c r="L1995">
        <v>-3.0399611932955101E-3</v>
      </c>
      <c r="M1995">
        <f t="shared" si="379"/>
        <v>-0.15001368791764336</v>
      </c>
      <c r="N1995">
        <v>-9.5622959675697103E-3</v>
      </c>
      <c r="O1995">
        <f t="shared" si="380"/>
        <v>-0.17189530062495395</v>
      </c>
      <c r="P1995">
        <v>-1.13722151327274E-2</v>
      </c>
      <c r="Q1995">
        <f t="shared" si="381"/>
        <v>-0.19107440389229019</v>
      </c>
      <c r="R1995">
        <v>-1.32244754368848E-2</v>
      </c>
      <c r="S1995">
        <f t="shared" si="382"/>
        <v>-0.21525246259399966</v>
      </c>
      <c r="T1995">
        <v>1.34941025930633E-3</v>
      </c>
      <c r="U1995">
        <f t="shared" si="383"/>
        <v>-0.11654452340890195</v>
      </c>
      <c r="V1995" s="2">
        <f t="shared" si="384"/>
        <v>-0.16509452692899412</v>
      </c>
      <c r="W1995" s="3">
        <f t="shared" si="385"/>
        <v>1.0908711508086838E-2</v>
      </c>
    </row>
    <row r="1996" spans="2:23" x14ac:dyDescent="0.25">
      <c r="B1996">
        <v>6.7012997664446197E-2</v>
      </c>
      <c r="C1996">
        <f t="shared" si="374"/>
        <v>0.16564119295222074</v>
      </c>
      <c r="D1996">
        <v>6.5877240596850503E-2</v>
      </c>
      <c r="E1996">
        <f t="shared" si="375"/>
        <v>7.378839086129553E-2</v>
      </c>
      <c r="F1996">
        <v>4.7127559592582698E-2</v>
      </c>
      <c r="G1996">
        <f t="shared" si="376"/>
        <v>6.9989075923545266E-2</v>
      </c>
      <c r="H1996">
        <v>4.5295120286576E-2</v>
      </c>
      <c r="I1996">
        <f t="shared" si="377"/>
        <v>7.0058102246674775E-2</v>
      </c>
      <c r="J1996" s="1">
        <v>5.1665913269191399E-2</v>
      </c>
      <c r="K1996">
        <f t="shared" si="378"/>
        <v>8.9625836481929344E-2</v>
      </c>
      <c r="L1996">
        <v>4.27858917435152E-2</v>
      </c>
      <c r="M1996">
        <f t="shared" si="379"/>
        <v>3.6404270218436487E-2</v>
      </c>
      <c r="N1996">
        <v>4.5133420948399901E-2</v>
      </c>
      <c r="O1996">
        <f t="shared" si="380"/>
        <v>4.5579534958296572E-2</v>
      </c>
      <c r="P1996">
        <v>6.1656066163938802E-2</v>
      </c>
      <c r="Q1996">
        <f t="shared" si="381"/>
        <v>0.12321113551280444</v>
      </c>
      <c r="R1996">
        <v>5.3989427507594702E-2</v>
      </c>
      <c r="S1996">
        <f t="shared" si="382"/>
        <v>5.4022513420438206E-2</v>
      </c>
      <c r="T1996">
        <v>5.7660288101575197E-2</v>
      </c>
      <c r="U1996">
        <f t="shared" si="383"/>
        <v>0.13229922421000734</v>
      </c>
      <c r="V1996" s="2">
        <f t="shared" si="384"/>
        <v>8.6061927678564867E-2</v>
      </c>
      <c r="W1996" s="3">
        <f t="shared" si="385"/>
        <v>1.2513929027083827E-2</v>
      </c>
    </row>
    <row r="1997" spans="2:23" x14ac:dyDescent="0.25">
      <c r="B1997">
        <v>1.37279002478468E-2</v>
      </c>
      <c r="C1997">
        <f t="shared" si="374"/>
        <v>-4.7904456402006274E-2</v>
      </c>
      <c r="D1997" s="1">
        <v>8.7232527123462495E-5</v>
      </c>
      <c r="E1997">
        <f t="shared" si="375"/>
        <v>-0.1841346659835694</v>
      </c>
      <c r="F1997">
        <v>-3.9109963869609597E-3</v>
      </c>
      <c r="G1997">
        <f t="shared" si="376"/>
        <v>-0.12033175471752881</v>
      </c>
      <c r="H1997" s="1">
        <v>-4.1948831227444404E-3</v>
      </c>
      <c r="I1997">
        <f t="shared" si="377"/>
        <v>-0.1410009985589189</v>
      </c>
      <c r="J1997" s="1">
        <v>8.1118125349308699E-4</v>
      </c>
      <c r="K1997">
        <f t="shared" si="378"/>
        <v>-0.12981222057701358</v>
      </c>
      <c r="L1997">
        <v>1.1902685087663799E-2</v>
      </c>
      <c r="M1997">
        <f t="shared" si="379"/>
        <v>-8.9227528352055857E-2</v>
      </c>
      <c r="N1997">
        <v>3.9979210289072899E-2</v>
      </c>
      <c r="O1997">
        <f t="shared" si="380"/>
        <v>2.5085953762155368E-2</v>
      </c>
      <c r="P1997">
        <v>6.2935451977279497E-3</v>
      </c>
      <c r="Q1997">
        <f t="shared" si="381"/>
        <v>-0.11504778905380378</v>
      </c>
      <c r="R1997" s="1">
        <v>5.8573274487959902E-4</v>
      </c>
      <c r="S1997">
        <f t="shared" si="382"/>
        <v>-0.15992546454761655</v>
      </c>
      <c r="T1997">
        <v>4.8737968673570799E-3</v>
      </c>
      <c r="U1997">
        <f t="shared" si="383"/>
        <v>-0.10096988480955618</v>
      </c>
      <c r="V1997" s="2">
        <f t="shared" si="384"/>
        <v>-0.10632688092399138</v>
      </c>
      <c r="W1997" s="3">
        <f t="shared" si="385"/>
        <v>1.7876382183294643E-2</v>
      </c>
    </row>
    <row r="1998" spans="2:23" x14ac:dyDescent="0.25">
      <c r="B1998" s="1">
        <v>-3.6320887310802702E-4</v>
      </c>
      <c r="C1998">
        <f t="shared" si="374"/>
        <v>-0.1043760627843599</v>
      </c>
      <c r="D1998" s="1">
        <v>-2.3119223651705002E-5</v>
      </c>
      <c r="E1998">
        <f t="shared" si="375"/>
        <v>-0.18456728883502044</v>
      </c>
      <c r="F1998">
        <v>6.9404067377987402E-3</v>
      </c>
      <c r="G1998">
        <f t="shared" si="376"/>
        <v>-7.9867285911766187E-2</v>
      </c>
      <c r="H1998">
        <v>-3.1856724292675699E-3</v>
      </c>
      <c r="I1998">
        <f t="shared" si="377"/>
        <v>-0.13669703640868586</v>
      </c>
      <c r="J1998">
        <v>-6.3009655463933303E-3</v>
      </c>
      <c r="K1998">
        <f t="shared" si="378"/>
        <v>-0.16050111841258355</v>
      </c>
      <c r="L1998">
        <v>-2.1008293957580199E-3</v>
      </c>
      <c r="M1998">
        <f t="shared" si="379"/>
        <v>-0.14619333279279689</v>
      </c>
      <c r="N1998">
        <v>-2.16753664965302E-2</v>
      </c>
      <c r="O1998">
        <f t="shared" si="380"/>
        <v>-0.22005790220015814</v>
      </c>
      <c r="P1998">
        <v>3.1894508222914701E-3</v>
      </c>
      <c r="Q1998">
        <f t="shared" si="381"/>
        <v>-0.12840661330416867</v>
      </c>
      <c r="R1998" s="1">
        <v>-9.2302609762995303E-4</v>
      </c>
      <c r="S1998">
        <f t="shared" si="382"/>
        <v>-0.16596991343885148</v>
      </c>
      <c r="T1998">
        <v>-4.0212330973237002E-3</v>
      </c>
      <c r="U1998">
        <f t="shared" si="383"/>
        <v>-0.1402779665942829</v>
      </c>
      <c r="V1998" s="2">
        <f t="shared" si="384"/>
        <v>-0.14669145206826736</v>
      </c>
      <c r="W1998" s="3">
        <f t="shared" si="385"/>
        <v>1.1879076949661943E-2</v>
      </c>
    </row>
    <row r="1999" spans="2:23" x14ac:dyDescent="0.25">
      <c r="B1999">
        <v>-4.1687352619749797E-2</v>
      </c>
      <c r="C1999">
        <f t="shared" si="374"/>
        <v>-0.26998692845268452</v>
      </c>
      <c r="D1999">
        <v>-4.64684148900118E-2</v>
      </c>
      <c r="E1999">
        <f t="shared" si="375"/>
        <v>-0.36665136186986441</v>
      </c>
      <c r="F1999">
        <v>-5.7548055040929497E-2</v>
      </c>
      <c r="G1999">
        <f t="shared" si="376"/>
        <v>-0.32034230282666387</v>
      </c>
      <c r="H1999">
        <v>-1.8238583782236199E-2</v>
      </c>
      <c r="I1999">
        <f t="shared" si="377"/>
        <v>-0.2008929086212454</v>
      </c>
      <c r="J1999">
        <v>-2.2047664873053201E-2</v>
      </c>
      <c r="K1999">
        <f t="shared" si="378"/>
        <v>-0.22844809145467829</v>
      </c>
      <c r="L1999">
        <v>-3.3906934430478E-2</v>
      </c>
      <c r="M1999">
        <f t="shared" si="379"/>
        <v>-0.27557944951189001</v>
      </c>
      <c r="N1999">
        <v>-3.94568134489027E-2</v>
      </c>
      <c r="O1999">
        <f t="shared" si="380"/>
        <v>-0.29075845190390359</v>
      </c>
      <c r="P1999">
        <v>-4.1591150387237701E-2</v>
      </c>
      <c r="Q1999">
        <f t="shared" si="381"/>
        <v>-0.32112503904457823</v>
      </c>
      <c r="R1999">
        <v>-4.11928014548247E-2</v>
      </c>
      <c r="S1999">
        <f t="shared" si="382"/>
        <v>-0.32730026799916556</v>
      </c>
      <c r="T1999">
        <v>-3.1927693232959999E-2</v>
      </c>
      <c r="U1999">
        <f t="shared" si="383"/>
        <v>-0.26359957671695028</v>
      </c>
      <c r="V1999" s="2">
        <f t="shared" si="384"/>
        <v>-0.2864684378401624</v>
      </c>
      <c r="W1999" s="3">
        <f t="shared" si="385"/>
        <v>1.4854692672783281E-2</v>
      </c>
    </row>
    <row r="2000" spans="2:23" x14ac:dyDescent="0.25">
      <c r="B2000">
        <v>-1.8428277825891799E-2</v>
      </c>
      <c r="C2000">
        <f t="shared" si="374"/>
        <v>-0.17677373243653807</v>
      </c>
      <c r="D2000">
        <v>-1.54021030897472E-2</v>
      </c>
      <c r="E2000">
        <f t="shared" si="375"/>
        <v>-0.24485903596031708</v>
      </c>
      <c r="F2000">
        <v>-1.20724491064072E-2</v>
      </c>
      <c r="G2000">
        <f t="shared" si="376"/>
        <v>-0.15076550095097288</v>
      </c>
      <c r="H2000">
        <v>-1.3087996852159599E-2</v>
      </c>
      <c r="I2000">
        <f t="shared" si="377"/>
        <v>-0.1789272959480751</v>
      </c>
      <c r="J2000">
        <v>4.7487659362847202E-3</v>
      </c>
      <c r="K2000">
        <f t="shared" si="378"/>
        <v>-0.11282155131087479</v>
      </c>
      <c r="L2000">
        <v>-1.30568706450738E-2</v>
      </c>
      <c r="M2000">
        <f t="shared" si="379"/>
        <v>-0.19076212329121667</v>
      </c>
      <c r="N2000">
        <v>-2.3829740793580301E-2</v>
      </c>
      <c r="O2000">
        <f t="shared" si="380"/>
        <v>-0.22862387815684143</v>
      </c>
      <c r="P2000">
        <v>-1.2404528237437601E-2</v>
      </c>
      <c r="Q2000">
        <f t="shared" si="381"/>
        <v>-0.1955170811015593</v>
      </c>
      <c r="R2000">
        <v>-1.8318524275773799E-2</v>
      </c>
      <c r="S2000">
        <f t="shared" si="382"/>
        <v>-0.23566044098563199</v>
      </c>
      <c r="T2000">
        <v>-1.07885675976235E-2</v>
      </c>
      <c r="U2000">
        <f t="shared" si="383"/>
        <v>-0.17018353622795793</v>
      </c>
      <c r="V2000" s="2">
        <f t="shared" si="384"/>
        <v>-0.18848941763699853</v>
      </c>
      <c r="W2000" s="3">
        <f t="shared" si="385"/>
        <v>1.2157501432946156E-2</v>
      </c>
    </row>
    <row r="2001" spans="2:23" x14ac:dyDescent="0.25">
      <c r="B2001">
        <v>-3.9020478023454801E-3</v>
      </c>
      <c r="C2001">
        <f t="shared" si="374"/>
        <v>-0.11855833313277842</v>
      </c>
      <c r="D2001">
        <v>-8.6240884570883795E-3</v>
      </c>
      <c r="E2001">
        <f t="shared" si="375"/>
        <v>-0.21828651674825433</v>
      </c>
      <c r="F2001">
        <v>-2.6563482477871901E-2</v>
      </c>
      <c r="G2001">
        <f t="shared" si="376"/>
        <v>-0.20480201227410033</v>
      </c>
      <c r="H2001">
        <v>-8.0554319406773295E-3</v>
      </c>
      <c r="I2001">
        <f t="shared" si="377"/>
        <v>-0.15746500959140874</v>
      </c>
      <c r="J2001" s="1">
        <v>-1.5361218376830001E-3</v>
      </c>
      <c r="K2001">
        <f t="shared" si="378"/>
        <v>-0.13994082826483167</v>
      </c>
      <c r="L2001">
        <v>-1.5922614370304899E-3</v>
      </c>
      <c r="M2001">
        <f t="shared" si="379"/>
        <v>-0.14412449622209195</v>
      </c>
      <c r="N2001">
        <v>1.7529428424597801E-2</v>
      </c>
      <c r="O2001">
        <f t="shared" si="380"/>
        <v>-6.4176293725290545E-2</v>
      </c>
      <c r="P2001">
        <v>3.7917331954627699E-3</v>
      </c>
      <c r="Q2001">
        <f t="shared" si="381"/>
        <v>-0.12581462240467911</v>
      </c>
      <c r="R2001">
        <v>1.45615899805242E-2</v>
      </c>
      <c r="S2001">
        <f t="shared" si="382"/>
        <v>-0.10393483676011796</v>
      </c>
      <c r="T2001">
        <v>1.11538574985874E-3</v>
      </c>
      <c r="U2001">
        <f t="shared" si="383"/>
        <v>-0.11757870256215075</v>
      </c>
      <c r="V2001" s="2">
        <f t="shared" si="384"/>
        <v>-0.13946816516857038</v>
      </c>
      <c r="W2001" s="3">
        <f t="shared" si="385"/>
        <v>1.3733501947424891E-2</v>
      </c>
    </row>
    <row r="2002" spans="2:23" x14ac:dyDescent="0.25">
      <c r="B2002">
        <v>-3.6002634288479697E-2</v>
      </c>
      <c r="C2002">
        <f t="shared" si="374"/>
        <v>-0.24720482001519894</v>
      </c>
      <c r="D2002">
        <v>1.8611377470741401E-3</v>
      </c>
      <c r="E2002">
        <f t="shared" si="375"/>
        <v>-0.17718025040730392</v>
      </c>
      <c r="F2002">
        <v>-5.9832692484485901E-3</v>
      </c>
      <c r="G2002">
        <f t="shared" si="376"/>
        <v>-0.12805918126289101</v>
      </c>
      <c r="H2002">
        <v>3.1098878947016101E-3</v>
      </c>
      <c r="I2002">
        <f t="shared" si="377"/>
        <v>-0.10984847691163668</v>
      </c>
      <c r="J2002">
        <v>-4.5235850622013301E-3</v>
      </c>
      <c r="K2002">
        <f t="shared" si="378"/>
        <v>-0.15283172552334012</v>
      </c>
      <c r="L2002">
        <v>-2.24604715624185E-2</v>
      </c>
      <c r="M2002">
        <f t="shared" si="379"/>
        <v>-0.22901564111564601</v>
      </c>
      <c r="N2002">
        <v>-2.89282455684454E-2</v>
      </c>
      <c r="O2002">
        <f t="shared" si="380"/>
        <v>-0.24889596800507721</v>
      </c>
      <c r="P2002" s="1">
        <v>-1.96036352024117E-2</v>
      </c>
      <c r="Q2002">
        <f t="shared" si="381"/>
        <v>-0.22649925917761854</v>
      </c>
      <c r="R2002">
        <v>-9.2869748647251196E-3</v>
      </c>
      <c r="S2002">
        <f t="shared" si="382"/>
        <v>-0.19947789326120935</v>
      </c>
      <c r="T2002">
        <v>-4.6904611263933497E-3</v>
      </c>
      <c r="U2002">
        <f t="shared" si="383"/>
        <v>-0.1432353563055884</v>
      </c>
      <c r="V2002" s="2">
        <f t="shared" si="384"/>
        <v>-0.18622485719855103</v>
      </c>
      <c r="W2002" s="3">
        <f t="shared" si="385"/>
        <v>1.5341625164117616E-2</v>
      </c>
    </row>
    <row r="2003" spans="2:23" x14ac:dyDescent="0.25">
      <c r="B2003">
        <v>1.60190410815663E-2</v>
      </c>
      <c r="C2003">
        <f t="shared" si="374"/>
        <v>-3.8722467800701772E-2</v>
      </c>
      <c r="D2003">
        <v>8.9688236243716506E-3</v>
      </c>
      <c r="E2003">
        <f t="shared" si="375"/>
        <v>-0.14931528850271333</v>
      </c>
      <c r="F2003">
        <v>1.8334010011583898E-2</v>
      </c>
      <c r="G2003">
        <f t="shared" si="376"/>
        <v>-3.7380973408513422E-2</v>
      </c>
      <c r="H2003">
        <v>-2.1585733111305198E-3</v>
      </c>
      <c r="I2003">
        <f t="shared" si="377"/>
        <v>-0.13231678582516301</v>
      </c>
      <c r="J2003">
        <v>-2.3052991062718201E-2</v>
      </c>
      <c r="K2003">
        <f t="shared" si="378"/>
        <v>-0.23278607175712998</v>
      </c>
      <c r="L2003">
        <v>-1.54333990618012E-3</v>
      </c>
      <c r="M2003">
        <f t="shared" si="379"/>
        <v>-0.14392548515507281</v>
      </c>
      <c r="N2003">
        <v>1.4433954172213301E-3</v>
      </c>
      <c r="O2003">
        <f t="shared" si="380"/>
        <v>-0.12813573297791933</v>
      </c>
      <c r="P2003">
        <v>7.4962302848715599E-3</v>
      </c>
      <c r="Q2003">
        <f t="shared" si="381"/>
        <v>-0.10987189658261333</v>
      </c>
      <c r="R2003">
        <v>-2.61603120284951E-2</v>
      </c>
      <c r="S2003">
        <f t="shared" si="382"/>
        <v>-0.26707651885822004</v>
      </c>
      <c r="T2003">
        <v>1.13650619768996E-2</v>
      </c>
      <c r="U2003">
        <f t="shared" si="383"/>
        <v>-7.2284295123473855E-2</v>
      </c>
      <c r="V2003" s="2">
        <f t="shared" si="384"/>
        <v>-0.1311815515991521</v>
      </c>
      <c r="W2003" s="3">
        <f t="shared" si="385"/>
        <v>2.2486205889454856E-2</v>
      </c>
    </row>
    <row r="2004" spans="2:23" x14ac:dyDescent="0.25">
      <c r="B2004">
        <v>-2.1388245919644899E-2</v>
      </c>
      <c r="C2004">
        <f t="shared" si="374"/>
        <v>-0.18863611684218978</v>
      </c>
      <c r="D2004">
        <v>1.36578299714105E-2</v>
      </c>
      <c r="E2004">
        <f t="shared" si="375"/>
        <v>-0.13093251449071661</v>
      </c>
      <c r="F2004">
        <v>2.0441414442972799E-2</v>
      </c>
      <c r="G2004">
        <f t="shared" si="376"/>
        <v>-2.9522542577528108E-2</v>
      </c>
      <c r="H2004">
        <v>2.21240241339213E-2</v>
      </c>
      <c r="I2004">
        <f t="shared" si="377"/>
        <v>-2.8759242302916235E-2</v>
      </c>
      <c r="J2004">
        <v>1.7515058439759899E-2</v>
      </c>
      <c r="K2004">
        <f t="shared" si="378"/>
        <v>-5.7735027171017431E-2</v>
      </c>
      <c r="L2004">
        <v>2.8636797123190501E-2</v>
      </c>
      <c r="M2004">
        <f t="shared" si="379"/>
        <v>-2.1153749099440091E-2</v>
      </c>
      <c r="N2004">
        <v>1.8660301723573299E-2</v>
      </c>
      <c r="O2004">
        <f t="shared" si="380"/>
        <v>-5.9679845033740839E-2</v>
      </c>
      <c r="P2004">
        <v>1.0574282006138301E-2</v>
      </c>
      <c r="Q2004">
        <f t="shared" si="381"/>
        <v>-9.6625149865334908E-2</v>
      </c>
      <c r="R2004">
        <v>2.72465873925298E-2</v>
      </c>
      <c r="S2004">
        <f t="shared" si="382"/>
        <v>-5.3115702262266841E-2</v>
      </c>
      <c r="T2004">
        <v>5.09102513285144E-2</v>
      </c>
      <c r="U2004">
        <f t="shared" si="383"/>
        <v>0.1024700950694729</v>
      </c>
      <c r="V2004" s="2">
        <f t="shared" si="384"/>
        <v>-5.6368979457567782E-2</v>
      </c>
      <c r="W2004" s="3">
        <f t="shared" si="385"/>
        <v>2.2945866769175521E-2</v>
      </c>
    </row>
    <row r="2005" spans="2:23" x14ac:dyDescent="0.25">
      <c r="B2005">
        <v>-2.90883284254841E-3</v>
      </c>
      <c r="C2005">
        <f t="shared" si="374"/>
        <v>-0.11457791939946083</v>
      </c>
      <c r="D2005">
        <v>-2.0608603516281299E-2</v>
      </c>
      <c r="E2005">
        <f t="shared" si="375"/>
        <v>-0.26527059304741352</v>
      </c>
      <c r="F2005">
        <v>-1.10513909237834E-2</v>
      </c>
      <c r="G2005">
        <f t="shared" si="376"/>
        <v>-0.14695801389103891</v>
      </c>
      <c r="H2005">
        <v>2.2431674436092898E-3</v>
      </c>
      <c r="I2005">
        <f t="shared" si="377"/>
        <v>-0.11354476356460774</v>
      </c>
      <c r="J2005">
        <v>-2.19547375540264E-2</v>
      </c>
      <c r="K2005">
        <f t="shared" si="378"/>
        <v>-0.22804711027698488</v>
      </c>
      <c r="L2005">
        <v>-5.8898213543058998E-2</v>
      </c>
      <c r="M2005">
        <f t="shared" si="379"/>
        <v>-0.37724309404460094</v>
      </c>
      <c r="N2005">
        <v>-3.0725903388402502E-3</v>
      </c>
      <c r="O2005">
        <f t="shared" si="380"/>
        <v>-0.14609167752298557</v>
      </c>
      <c r="P2005">
        <v>-3.5703273462585998E-3</v>
      </c>
      <c r="Q2005">
        <f t="shared" si="381"/>
        <v>-0.15749808978752017</v>
      </c>
      <c r="R2005">
        <v>-2.5453965544775501E-2</v>
      </c>
      <c r="S2005">
        <f t="shared" si="382"/>
        <v>-0.26424672585217202</v>
      </c>
      <c r="T2005">
        <v>-1.91592558323097E-2</v>
      </c>
      <c r="U2005">
        <f t="shared" si="383"/>
        <v>-0.20717449623933357</v>
      </c>
      <c r="V2005" s="2">
        <f t="shared" si="384"/>
        <v>-0.2020652483626118</v>
      </c>
      <c r="W2005" s="3">
        <f t="shared" si="385"/>
        <v>2.5079050904046728E-2</v>
      </c>
    </row>
    <row r="2006" spans="2:23" x14ac:dyDescent="0.25">
      <c r="B2006">
        <v>2.5525347730903199E-2</v>
      </c>
      <c r="C2006">
        <f t="shared" si="374"/>
        <v>-6.2494100964333675E-4</v>
      </c>
      <c r="D2006">
        <v>3.4026948632803797E-2</v>
      </c>
      <c r="E2006">
        <f t="shared" si="375"/>
        <v>-5.1077449800432884E-2</v>
      </c>
      <c r="F2006" s="1">
        <v>1.7468088044027899E-2</v>
      </c>
      <c r="G2006">
        <f t="shared" si="376"/>
        <v>-4.060996343326382E-2</v>
      </c>
      <c r="H2006">
        <v>4.0792465731254402E-3</v>
      </c>
      <c r="I2006">
        <f t="shared" si="377"/>
        <v>-0.10571447091179668</v>
      </c>
      <c r="J2006">
        <v>3.11046483148281E-2</v>
      </c>
      <c r="K2006">
        <f t="shared" si="378"/>
        <v>9.0402332073060982E-4</v>
      </c>
      <c r="L2006">
        <v>1.19920277914868E-2</v>
      </c>
      <c r="M2006">
        <f t="shared" si="379"/>
        <v>-8.8864085374922269E-2</v>
      </c>
      <c r="N2006">
        <v>1.8681413751689999E-2</v>
      </c>
      <c r="O2006">
        <f t="shared" si="380"/>
        <v>-5.9595901809254684E-2</v>
      </c>
      <c r="P2006">
        <v>2.36453048153214E-2</v>
      </c>
      <c r="Q2006">
        <f t="shared" si="381"/>
        <v>-4.0372512103367751E-2</v>
      </c>
      <c r="R2006">
        <v>1.4570254205929899E-2</v>
      </c>
      <c r="S2006">
        <f t="shared" si="382"/>
        <v>-0.10390012580024063</v>
      </c>
      <c r="T2006">
        <v>1.1102734566247699E-2</v>
      </c>
      <c r="U2006">
        <f t="shared" si="383"/>
        <v>-7.3443547802017312E-2</v>
      </c>
      <c r="V2006" s="2">
        <f t="shared" si="384"/>
        <v>-5.6329897472420877E-2</v>
      </c>
      <c r="W2006" s="3">
        <f t="shared" si="385"/>
        <v>1.1389418973675855E-2</v>
      </c>
    </row>
    <row r="2007" spans="2:23" x14ac:dyDescent="0.25">
      <c r="B2007">
        <v>1.5356175132685199E-2</v>
      </c>
      <c r="C2007">
        <f t="shared" si="374"/>
        <v>-4.1378973021700467E-2</v>
      </c>
      <c r="D2007">
        <v>-3.4450895368429101E-3</v>
      </c>
      <c r="E2007">
        <f t="shared" si="375"/>
        <v>-0.19798277652845914</v>
      </c>
      <c r="F2007">
        <v>1.81252052450225E-3</v>
      </c>
      <c r="G2007">
        <f t="shared" si="376"/>
        <v>-9.8988978224900215E-2</v>
      </c>
      <c r="H2007">
        <v>-1.18789166162886E-2</v>
      </c>
      <c r="I2007">
        <f t="shared" si="377"/>
        <v>-0.17377095386270178</v>
      </c>
      <c r="J2007">
        <v>1.44145460872548E-3</v>
      </c>
      <c r="K2007">
        <f t="shared" si="378"/>
        <v>-0.12709259243217302</v>
      </c>
      <c r="L2007">
        <v>3.22870717628976E-2</v>
      </c>
      <c r="M2007">
        <f t="shared" si="379"/>
        <v>-6.3045602385492453E-3</v>
      </c>
      <c r="N2007">
        <v>1.4565870111572E-2</v>
      </c>
      <c r="O2007">
        <f t="shared" si="380"/>
        <v>-7.595965434668657E-2</v>
      </c>
      <c r="P2007">
        <v>-1.63745020401183E-2</v>
      </c>
      <c r="Q2007">
        <f t="shared" si="381"/>
        <v>-0.21260231624396919</v>
      </c>
      <c r="R2007">
        <v>-1.5980232941361999E-2</v>
      </c>
      <c r="S2007">
        <f t="shared" si="382"/>
        <v>-0.22629268646751383</v>
      </c>
      <c r="T2007">
        <v>-6.1191737313997597E-3</v>
      </c>
      <c r="U2007">
        <f t="shared" si="383"/>
        <v>-0.14954898899119537</v>
      </c>
      <c r="V2007" s="2">
        <f t="shared" si="384"/>
        <v>-0.13099224803578488</v>
      </c>
      <c r="W2007" s="3">
        <f t="shared" si="385"/>
        <v>2.2371866153854815E-2</v>
      </c>
    </row>
    <row r="2008" spans="2:23" x14ac:dyDescent="0.25">
      <c r="B2008">
        <v>-2.9941867916144001E-2</v>
      </c>
      <c r="C2008">
        <f t="shared" si="374"/>
        <v>-0.22291565938092558</v>
      </c>
      <c r="D2008">
        <v>-3.38909662254697E-2</v>
      </c>
      <c r="E2008">
        <f t="shared" si="375"/>
        <v>-0.31734274948255603</v>
      </c>
      <c r="F2008">
        <v>-4.3592541308717002E-2</v>
      </c>
      <c r="G2008">
        <f t="shared" si="376"/>
        <v>-0.26830272383461451</v>
      </c>
      <c r="H2008">
        <v>-3.23575763129927E-2</v>
      </c>
      <c r="I2008">
        <f t="shared" si="377"/>
        <v>-0.2611059145322765</v>
      </c>
      <c r="J2008">
        <v>-3.4459814824201102E-2</v>
      </c>
      <c r="K2008">
        <f t="shared" si="378"/>
        <v>-0.28200649125832633</v>
      </c>
      <c r="L2008">
        <v>-2.4308723920113101E-2</v>
      </c>
      <c r="M2008">
        <f t="shared" si="379"/>
        <v>-0.23653426670711553</v>
      </c>
      <c r="N2008">
        <v>-5.9870020307787597E-2</v>
      </c>
      <c r="O2008">
        <f t="shared" si="380"/>
        <v>-0.37192310346488727</v>
      </c>
      <c r="P2008">
        <v>-1.77423017901603E-2</v>
      </c>
      <c r="Q2008">
        <f t="shared" si="381"/>
        <v>-0.21848879850272296</v>
      </c>
      <c r="R2008">
        <v>-8.8973272673290409E-3</v>
      </c>
      <c r="S2008">
        <f t="shared" si="382"/>
        <v>-0.19791687176347575</v>
      </c>
      <c r="T2008">
        <v>-5.0464977104119103E-2</v>
      </c>
      <c r="U2008">
        <f t="shared" si="383"/>
        <v>-0.34551780221675249</v>
      </c>
      <c r="V2008" s="2">
        <f t="shared" si="384"/>
        <v>-0.27220543811436532</v>
      </c>
      <c r="W2008" s="3">
        <f t="shared" si="385"/>
        <v>1.7232633825046188E-2</v>
      </c>
    </row>
    <row r="2009" spans="2:23" x14ac:dyDescent="0.25">
      <c r="B2009">
        <v>-1.24684441285173E-2</v>
      </c>
      <c r="C2009">
        <f t="shared" si="374"/>
        <v>-0.15288907014534051</v>
      </c>
      <c r="D2009">
        <v>-4.9236486624174403E-2</v>
      </c>
      <c r="E2009">
        <f t="shared" si="375"/>
        <v>-0.37750330647647418</v>
      </c>
      <c r="F2009">
        <v>5.9722966993524303E-3</v>
      </c>
      <c r="G2009">
        <f t="shared" si="376"/>
        <v>-8.3477331359425644E-2</v>
      </c>
      <c r="H2009" s="1">
        <v>-2.2918298695005199E-2</v>
      </c>
      <c r="I2009">
        <f t="shared" si="377"/>
        <v>-0.22085040212445942</v>
      </c>
      <c r="J2009">
        <v>-4.63199044575252E-2</v>
      </c>
      <c r="K2009">
        <f t="shared" si="378"/>
        <v>-0.3331827520019317</v>
      </c>
      <c r="L2009">
        <v>-2.1696542828906699E-2</v>
      </c>
      <c r="M2009">
        <f t="shared" si="379"/>
        <v>-0.22590800589368693</v>
      </c>
      <c r="N2009">
        <v>-2.00502623257919E-2</v>
      </c>
      <c r="O2009">
        <f t="shared" si="380"/>
        <v>-0.21359634940837494</v>
      </c>
      <c r="P2009">
        <v>-3.8507726424366097E-2</v>
      </c>
      <c r="Q2009">
        <f t="shared" si="381"/>
        <v>-0.30785517227270431</v>
      </c>
      <c r="R2009">
        <v>-3.4729049396668099E-2</v>
      </c>
      <c r="S2009">
        <f t="shared" si="382"/>
        <v>-0.30140493081184117</v>
      </c>
      <c r="T2009">
        <v>-2.1499604687067801E-2</v>
      </c>
      <c r="U2009">
        <f t="shared" si="383"/>
        <v>-0.21751674629952483</v>
      </c>
      <c r="V2009" s="2">
        <f t="shared" si="384"/>
        <v>-0.24341840667937631</v>
      </c>
      <c r="W2009" s="3">
        <f t="shared" si="385"/>
        <v>2.640148105869225E-2</v>
      </c>
    </row>
    <row r="2010" spans="2:23" x14ac:dyDescent="0.25">
      <c r="B2010">
        <v>2.9300354460239101E-2</v>
      </c>
      <c r="C2010">
        <f t="shared" si="374"/>
        <v>1.4503796712838218E-2</v>
      </c>
      <c r="D2010">
        <v>1.55223596914823E-2</v>
      </c>
      <c r="E2010">
        <f t="shared" si="375"/>
        <v>-0.12362281474924014</v>
      </c>
      <c r="F2010">
        <v>3.1725059347279198E-2</v>
      </c>
      <c r="G2010">
        <f t="shared" si="376"/>
        <v>1.2553739355433384E-2</v>
      </c>
      <c r="H2010">
        <v>8.7522066510299697E-3</v>
      </c>
      <c r="I2010">
        <f t="shared" si="377"/>
        <v>-8.5785784627705156E-2</v>
      </c>
      <c r="J2010">
        <v>1.80124857068794E-2</v>
      </c>
      <c r="K2010">
        <f t="shared" si="378"/>
        <v>-5.5588629604884379E-2</v>
      </c>
      <c r="L2010">
        <v>2.42114880697634E-2</v>
      </c>
      <c r="M2010">
        <f t="shared" si="379"/>
        <v>-3.9155750698810693E-2</v>
      </c>
      <c r="N2010">
        <v>1.6228164891084901E-3</v>
      </c>
      <c r="O2010">
        <f t="shared" si="380"/>
        <v>-0.12742233949285398</v>
      </c>
      <c r="P2010">
        <v>-8.0810008171498405E-3</v>
      </c>
      <c r="Q2010">
        <f t="shared" si="381"/>
        <v>-0.17691028763345273</v>
      </c>
      <c r="R2010">
        <v>4.9661511962446397E-3</v>
      </c>
      <c r="S2010">
        <f t="shared" si="382"/>
        <v>-0.14237646022333483</v>
      </c>
      <c r="T2010">
        <v>6.0710453943285296E-3</v>
      </c>
      <c r="U2010">
        <f t="shared" si="383"/>
        <v>-9.5679116458948818E-2</v>
      </c>
      <c r="V2010" s="2">
        <f t="shared" si="384"/>
        <v>-8.1948364742095908E-2</v>
      </c>
      <c r="W2010" s="3">
        <f t="shared" si="385"/>
        <v>1.9348626204767891E-2</v>
      </c>
    </row>
    <row r="2011" spans="2:23" x14ac:dyDescent="0.25">
      <c r="B2011">
        <v>-4.7248768428644103E-2</v>
      </c>
      <c r="C2011">
        <f t="shared" si="374"/>
        <v>-0.29227488902361204</v>
      </c>
      <c r="D2011" s="1">
        <v>-1.18434437857144E-2</v>
      </c>
      <c r="E2011">
        <f t="shared" si="375"/>
        <v>-0.2309076729358169</v>
      </c>
      <c r="F2011">
        <v>-3.42239720661449E-2</v>
      </c>
      <c r="G2011">
        <f t="shared" si="376"/>
        <v>-0.23336768607846434</v>
      </c>
      <c r="H2011">
        <v>-1.39434613114756E-2</v>
      </c>
      <c r="I2011">
        <f t="shared" si="377"/>
        <v>-0.18257557938141944</v>
      </c>
      <c r="J2011">
        <v>-1.8606512898615899E-2</v>
      </c>
      <c r="K2011">
        <f t="shared" si="378"/>
        <v>-0.21359952823578315</v>
      </c>
      <c r="L2011">
        <v>-2.4794980838252101E-2</v>
      </c>
      <c r="M2011">
        <f t="shared" si="379"/>
        <v>-0.23851234274934455</v>
      </c>
      <c r="N2011">
        <v>-6.5340768942004296E-3</v>
      </c>
      <c r="O2011">
        <f t="shared" si="380"/>
        <v>-0.15985484330536506</v>
      </c>
      <c r="P2011" s="1">
        <v>-3.09072897506593E-4</v>
      </c>
      <c r="Q2011">
        <f t="shared" si="381"/>
        <v>-0.14346290923329724</v>
      </c>
      <c r="R2011">
        <v>9.48978348503717E-3</v>
      </c>
      <c r="S2011">
        <f t="shared" si="382"/>
        <v>-0.12425370700263688</v>
      </c>
      <c r="T2011" s="1">
        <v>-2.60619889146338E-2</v>
      </c>
      <c r="U2011">
        <f t="shared" si="383"/>
        <v>-0.2376784065820203</v>
      </c>
      <c r="V2011" s="2">
        <f t="shared" si="384"/>
        <v>-0.20564875645277597</v>
      </c>
      <c r="W2011" s="3">
        <f t="shared" si="385"/>
        <v>1.5556752546789541E-2</v>
      </c>
    </row>
    <row r="2012" spans="2:23" x14ac:dyDescent="0.25">
      <c r="B2012">
        <v>1.0534755279695499E-2</v>
      </c>
      <c r="C2012">
        <f t="shared" si="374"/>
        <v>-6.0701321731441361E-2</v>
      </c>
      <c r="D2012">
        <v>9.3131730878205296E-3</v>
      </c>
      <c r="E2012">
        <f t="shared" si="375"/>
        <v>-0.14796530134141839</v>
      </c>
      <c r="F2012">
        <v>-8.9229381402045598E-3</v>
      </c>
      <c r="G2012">
        <f t="shared" si="376"/>
        <v>-0.13902109455669506</v>
      </c>
      <c r="H2012">
        <v>2.59460364416878E-3</v>
      </c>
      <c r="I2012">
        <f t="shared" si="377"/>
        <v>-0.11204600010995315</v>
      </c>
      <c r="J2012">
        <v>-2.42597444369844E-3</v>
      </c>
      <c r="K2012">
        <f t="shared" si="378"/>
        <v>-0.14378054030721521</v>
      </c>
      <c r="L2012" s="1">
        <v>8.6670137485337099E-4</v>
      </c>
      <c r="M2012">
        <f t="shared" si="379"/>
        <v>-0.13412152198054267</v>
      </c>
      <c r="N2012">
        <v>4.0014349346151203E-2</v>
      </c>
      <c r="O2012">
        <f t="shared" si="380"/>
        <v>2.5225669650190897E-2</v>
      </c>
      <c r="P2012">
        <v>5.9351726679135698E-3</v>
      </c>
      <c r="Q2012">
        <f t="shared" si="381"/>
        <v>-0.11659008611791148</v>
      </c>
      <c r="R2012">
        <v>-2.1910014157811301E-2</v>
      </c>
      <c r="S2012">
        <f t="shared" si="382"/>
        <v>-0.25004880871128832</v>
      </c>
      <c r="T2012">
        <v>-1.38385264419462E-2</v>
      </c>
      <c r="U2012">
        <f t="shared" si="383"/>
        <v>-0.18366162817016868</v>
      </c>
      <c r="V2012" s="2">
        <f t="shared" si="384"/>
        <v>-0.12627106333764435</v>
      </c>
      <c r="W2012" s="3">
        <f t="shared" si="385"/>
        <v>2.1716985699892662E-2</v>
      </c>
    </row>
    <row r="2013" spans="2:23" x14ac:dyDescent="0.25">
      <c r="B2013">
        <v>-2.07513973720478E-2</v>
      </c>
      <c r="C2013">
        <f t="shared" si="374"/>
        <v>-0.18608387910161367</v>
      </c>
      <c r="D2013">
        <v>-6.1303987684049399E-3</v>
      </c>
      <c r="E2013">
        <f t="shared" si="375"/>
        <v>-0.20851025913408772</v>
      </c>
      <c r="F2013">
        <v>-3.1918226968897399E-3</v>
      </c>
      <c r="G2013">
        <f t="shared" si="376"/>
        <v>-0.11764998342830148</v>
      </c>
      <c r="H2013">
        <v>-2.1553975664946701E-2</v>
      </c>
      <c r="I2013">
        <f t="shared" si="377"/>
        <v>-0.21503199897037356</v>
      </c>
      <c r="J2013">
        <v>4.5669452801981999E-3</v>
      </c>
      <c r="K2013">
        <f t="shared" si="378"/>
        <v>-0.11360610704292529</v>
      </c>
      <c r="L2013">
        <v>1.59815577681446E-2</v>
      </c>
      <c r="M2013">
        <f t="shared" si="379"/>
        <v>-7.2634817734301485E-2</v>
      </c>
      <c r="N2013">
        <v>-1.2641767324677E-2</v>
      </c>
      <c r="O2013">
        <f t="shared" si="380"/>
        <v>-0.18413954139611205</v>
      </c>
      <c r="P2013">
        <v>-2.7972819973794701E-2</v>
      </c>
      <c r="Q2013">
        <f t="shared" si="381"/>
        <v>-0.26251700057248667</v>
      </c>
      <c r="R2013">
        <v>-5.3257652253775904E-3</v>
      </c>
      <c r="S2013">
        <f t="shared" si="382"/>
        <v>-0.18360833973290802</v>
      </c>
      <c r="T2013">
        <v>-9.1699655662023007E-3</v>
      </c>
      <c r="U2013">
        <f t="shared" si="383"/>
        <v>-0.1630307620067738</v>
      </c>
      <c r="V2013" s="2">
        <f t="shared" si="384"/>
        <v>-0.17068126891198837</v>
      </c>
      <c r="W2013" s="3">
        <f t="shared" si="385"/>
        <v>1.6780591233133409E-2</v>
      </c>
    </row>
    <row r="2014" spans="2:23" x14ac:dyDescent="0.25">
      <c r="B2014">
        <v>-1.17697486664862E-3</v>
      </c>
      <c r="C2014">
        <f t="shared" si="374"/>
        <v>-0.10763731585394476</v>
      </c>
      <c r="D2014">
        <v>-9.6817549599856802E-3</v>
      </c>
      <c r="E2014">
        <f t="shared" si="375"/>
        <v>-0.22243299104660932</v>
      </c>
      <c r="F2014">
        <v>1.3922544203971401E-2</v>
      </c>
      <c r="G2014">
        <f t="shared" si="376"/>
        <v>-5.3831161324997934E-2</v>
      </c>
      <c r="H2014">
        <v>4.8307406813013903E-3</v>
      </c>
      <c r="I2014">
        <f t="shared" si="377"/>
        <v>-0.10250958790905181</v>
      </c>
      <c r="J2014">
        <v>-1.83193354438708E-2</v>
      </c>
      <c r="K2014">
        <f t="shared" si="378"/>
        <v>-0.21236035814870172</v>
      </c>
      <c r="L2014">
        <v>-3.5944072508158502E-2</v>
      </c>
      <c r="M2014">
        <f t="shared" si="379"/>
        <v>-0.28386645556949913</v>
      </c>
      <c r="N2014">
        <v>-2.34262117374846E-2</v>
      </c>
      <c r="O2014">
        <f t="shared" si="380"/>
        <v>-0.22701941221186989</v>
      </c>
      <c r="P2014">
        <v>-9.6347822737667295E-3</v>
      </c>
      <c r="Q2014">
        <f t="shared" si="381"/>
        <v>-0.18359716338268067</v>
      </c>
      <c r="R2014">
        <v>-2.0485767062813701E-2</v>
      </c>
      <c r="S2014">
        <f t="shared" si="382"/>
        <v>-0.2443429340998868</v>
      </c>
      <c r="T2014">
        <v>-6.3688215319728297E-3</v>
      </c>
      <c r="U2014">
        <f t="shared" si="383"/>
        <v>-0.150652209126627</v>
      </c>
      <c r="V2014" s="2">
        <f t="shared" si="384"/>
        <v>-0.17882495886738689</v>
      </c>
      <c r="W2014" s="3">
        <f t="shared" si="385"/>
        <v>2.1910489147195636E-2</v>
      </c>
    </row>
    <row r="2015" spans="2:23" x14ac:dyDescent="0.25">
      <c r="B2015">
        <v>-1.7653685073618201E-2</v>
      </c>
      <c r="C2015">
        <f t="shared" si="374"/>
        <v>-0.17366947026401899</v>
      </c>
      <c r="D2015">
        <v>-2.87264196611824E-2</v>
      </c>
      <c r="E2015">
        <f t="shared" si="375"/>
        <v>-0.29709566825911471</v>
      </c>
      <c r="F2015">
        <v>-5.7217524007631302E-3</v>
      </c>
      <c r="G2015">
        <f t="shared" si="376"/>
        <v>-0.12708399490185679</v>
      </c>
      <c r="H2015" s="1">
        <v>-6.5089187662883598E-3</v>
      </c>
      <c r="I2015">
        <f t="shared" si="377"/>
        <v>-0.15086962350361818</v>
      </c>
      <c r="J2015" s="1">
        <v>-8.2499009070272002E-4</v>
      </c>
      <c r="K2015">
        <f t="shared" si="378"/>
        <v>-0.1368722963370238</v>
      </c>
      <c r="L2015">
        <v>-1.47038154536961E-2</v>
      </c>
      <c r="M2015">
        <f t="shared" si="379"/>
        <v>-0.1974618368526759</v>
      </c>
      <c r="N2015">
        <v>-1.4096074072092299E-2</v>
      </c>
      <c r="O2015">
        <f t="shared" si="380"/>
        <v>-0.18992198906505212</v>
      </c>
      <c r="P2015">
        <v>3.9344651738005302E-3</v>
      </c>
      <c r="Q2015">
        <f t="shared" si="381"/>
        <v>-0.12520035905347127</v>
      </c>
      <c r="R2015">
        <v>-1.2630371930301299E-2</v>
      </c>
      <c r="S2015">
        <f t="shared" si="382"/>
        <v>-0.21287234180831174</v>
      </c>
      <c r="T2015">
        <v>3.6166973570170399E-3</v>
      </c>
      <c r="U2015">
        <f t="shared" si="383"/>
        <v>-0.1065251410099505</v>
      </c>
      <c r="V2015" s="2">
        <f t="shared" si="384"/>
        <v>-0.17175727210550942</v>
      </c>
      <c r="W2015" s="3">
        <f t="shared" si="385"/>
        <v>1.6871939655737515E-2</v>
      </c>
    </row>
    <row r="2016" spans="2:23" x14ac:dyDescent="0.25">
      <c r="B2016">
        <v>8.0602324923334995E-2</v>
      </c>
      <c r="C2016">
        <f t="shared" si="374"/>
        <v>0.22010185558549372</v>
      </c>
      <c r="D2016">
        <v>7.2349759734880004E-2</v>
      </c>
      <c r="E2016">
        <f t="shared" si="375"/>
        <v>9.9163245957804194E-2</v>
      </c>
      <c r="F2016">
        <v>5.4516222448985303E-2</v>
      </c>
      <c r="G2016">
        <f t="shared" si="376"/>
        <v>9.7541118201563651E-2</v>
      </c>
      <c r="H2016">
        <v>3.1942109069415303E-2</v>
      </c>
      <c r="I2016">
        <f t="shared" si="377"/>
        <v>1.3111762654987102E-2</v>
      </c>
      <c r="J2016">
        <v>5.3660998258735403E-2</v>
      </c>
      <c r="K2016">
        <f t="shared" si="378"/>
        <v>9.8234623834065116E-2</v>
      </c>
      <c r="L2016">
        <v>7.3914050924145797E-2</v>
      </c>
      <c r="M2016">
        <f t="shared" si="379"/>
        <v>0.16303252704520135</v>
      </c>
      <c r="N2016">
        <v>6.1357031561027002E-2</v>
      </c>
      <c r="O2016">
        <f t="shared" si="380"/>
        <v>0.11008599450371692</v>
      </c>
      <c r="P2016">
        <v>2.3551766306887899E-2</v>
      </c>
      <c r="Q2016">
        <f t="shared" si="381"/>
        <v>-4.0775065745000734E-2</v>
      </c>
      <c r="R2016">
        <v>3.9058711877355698E-2</v>
      </c>
      <c r="S2016">
        <f t="shared" si="382"/>
        <v>-5.7935055441503507E-3</v>
      </c>
      <c r="T2016">
        <v>4.9384666752243699E-2</v>
      </c>
      <c r="U2016">
        <f t="shared" si="383"/>
        <v>9.5728374858110074E-2</v>
      </c>
      <c r="V2016" s="2">
        <f t="shared" si="384"/>
        <v>8.5043093135179076E-2</v>
      </c>
      <c r="W2016" s="3">
        <f t="shared" si="385"/>
        <v>2.3420023946917997E-2</v>
      </c>
    </row>
    <row r="2017" spans="2:23" x14ac:dyDescent="0.25">
      <c r="B2017">
        <v>-2.0269850766393399E-2</v>
      </c>
      <c r="C2017">
        <f t="shared" si="374"/>
        <v>-0.1841540302773764</v>
      </c>
      <c r="D2017">
        <v>-1.28239881760118E-2</v>
      </c>
      <c r="E2017">
        <f t="shared" si="375"/>
        <v>-0.23475179781036548</v>
      </c>
      <c r="F2017">
        <v>1.2250076567471499E-3</v>
      </c>
      <c r="G2017">
        <f t="shared" si="376"/>
        <v>-0.10117979132408518</v>
      </c>
      <c r="H2017">
        <v>-6.4567960444815702E-3</v>
      </c>
      <c r="I2017">
        <f t="shared" si="377"/>
        <v>-0.15064733669743038</v>
      </c>
      <c r="J2017" s="1">
        <v>-1.3510756931132699E-2</v>
      </c>
      <c r="K2017">
        <f t="shared" si="378"/>
        <v>-0.1916113524175358</v>
      </c>
      <c r="L2017">
        <v>-1.17145557252607E-2</v>
      </c>
      <c r="M2017">
        <f t="shared" si="379"/>
        <v>-0.18530163340416106</v>
      </c>
      <c r="N2017">
        <v>-1.41517481919983E-2</v>
      </c>
      <c r="O2017">
        <f t="shared" si="380"/>
        <v>-0.190143354114374</v>
      </c>
      <c r="P2017" s="1">
        <v>-9.07992961701992E-3</v>
      </c>
      <c r="Q2017">
        <f t="shared" si="381"/>
        <v>-0.18120929167846214</v>
      </c>
      <c r="R2017">
        <v>-2.23051879509669E-2</v>
      </c>
      <c r="S2017">
        <f t="shared" si="382"/>
        <v>-0.25163196947136812</v>
      </c>
      <c r="T2017">
        <v>4.3621713642046601E-3</v>
      </c>
      <c r="U2017">
        <f t="shared" si="383"/>
        <v>-0.10323081222643071</v>
      </c>
      <c r="V2017" s="2">
        <f t="shared" si="384"/>
        <v>-0.17738613694215893</v>
      </c>
      <c r="W2017" s="3">
        <f t="shared" si="385"/>
        <v>1.4598912545583646E-2</v>
      </c>
    </row>
    <row r="2018" spans="2:23" x14ac:dyDescent="0.25">
      <c r="B2018">
        <v>8.6530938282711294E-3</v>
      </c>
      <c r="C2018">
        <f t="shared" si="374"/>
        <v>-6.8242278509049861E-2</v>
      </c>
      <c r="D2018">
        <v>-6.6318786816330503E-3</v>
      </c>
      <c r="E2018">
        <f t="shared" si="375"/>
        <v>-0.21047626029385361</v>
      </c>
      <c r="F2018">
        <v>6.0464177035971702E-3</v>
      </c>
      <c r="G2018">
        <f t="shared" si="376"/>
        <v>-8.3200936958661958E-2</v>
      </c>
      <c r="H2018">
        <v>2.03883097230796E-2</v>
      </c>
      <c r="I2018">
        <f t="shared" si="377"/>
        <v>-3.6161511399114506E-2</v>
      </c>
      <c r="J2018">
        <v>1.89131138395195E-3</v>
      </c>
      <c r="K2018">
        <f t="shared" si="378"/>
        <v>-0.1251514614341761</v>
      </c>
      <c r="L2018" s="1">
        <v>8.6242589411999297E-3</v>
      </c>
      <c r="M2018">
        <f t="shared" si="379"/>
        <v>-0.10256405061966005</v>
      </c>
      <c r="N2018">
        <v>9.2173312350427392E-3</v>
      </c>
      <c r="O2018">
        <f t="shared" si="380"/>
        <v>-9.7225901109131166E-2</v>
      </c>
      <c r="P2018">
        <v>1.45653912948863E-2</v>
      </c>
      <c r="Q2018">
        <f t="shared" si="381"/>
        <v>-7.9448955747562208E-2</v>
      </c>
      <c r="R2018">
        <v>3.5850612595621598E-2</v>
      </c>
      <c r="S2018">
        <f t="shared" si="382"/>
        <v>-1.8645918799402878E-2</v>
      </c>
      <c r="T2018">
        <v>3.19116835788157E-2</v>
      </c>
      <c r="U2018">
        <f t="shared" si="383"/>
        <v>1.8513407136648331E-2</v>
      </c>
      <c r="V2018" s="2">
        <f t="shared" si="384"/>
        <v>-8.0260386773396405E-2</v>
      </c>
      <c r="W2018" s="3">
        <f t="shared" si="385"/>
        <v>1.8816939288011893E-2</v>
      </c>
    </row>
    <row r="2019" spans="2:23" x14ac:dyDescent="0.25">
      <c r="B2019">
        <v>-5.0007958795221297E-2</v>
      </c>
      <c r="C2019">
        <f t="shared" si="374"/>
        <v>-0.30333263550601036</v>
      </c>
      <c r="D2019">
        <v>-1.8498409913819399E-2</v>
      </c>
      <c r="E2019">
        <f t="shared" si="375"/>
        <v>-0.25699779296043662</v>
      </c>
      <c r="F2019">
        <v>-3.7583361257793498E-2</v>
      </c>
      <c r="G2019">
        <f t="shared" si="376"/>
        <v>-0.24589472037891483</v>
      </c>
      <c r="H2019">
        <v>-4.6917370243367999E-2</v>
      </c>
      <c r="I2019">
        <f t="shared" si="377"/>
        <v>-0.32319879800702322</v>
      </c>
      <c r="J2019">
        <v>-3.1163890297767002E-2</v>
      </c>
      <c r="K2019">
        <f t="shared" si="378"/>
        <v>-0.26778458415889739</v>
      </c>
      <c r="L2019">
        <v>-4.0509067258585101E-2</v>
      </c>
      <c r="M2019">
        <f t="shared" si="379"/>
        <v>-0.30243669367177495</v>
      </c>
      <c r="N2019">
        <v>-4.4873953804548797E-2</v>
      </c>
      <c r="O2019">
        <f t="shared" si="380"/>
        <v>-0.31229746399849695</v>
      </c>
      <c r="P2019">
        <v>-2.9273423967412501E-2</v>
      </c>
      <c r="Q2019">
        <f t="shared" si="381"/>
        <v>-0.26811429822798077</v>
      </c>
      <c r="R2019">
        <v>-3.8596647123284603E-2</v>
      </c>
      <c r="S2019">
        <f t="shared" si="382"/>
        <v>-0.31689945262124147</v>
      </c>
      <c r="T2019">
        <v>-5.8146780054236902E-2</v>
      </c>
      <c r="U2019">
        <f t="shared" si="383"/>
        <v>-0.37946450501779488</v>
      </c>
      <c r="V2019" s="2">
        <f t="shared" si="384"/>
        <v>-0.29764209445485712</v>
      </c>
      <c r="W2019" s="3">
        <f t="shared" si="385"/>
        <v>1.1866827606699276E-2</v>
      </c>
    </row>
    <row r="2020" spans="2:23" x14ac:dyDescent="0.25">
      <c r="B2020">
        <v>-6.1337659929049902E-3</v>
      </c>
      <c r="C2020">
        <f t="shared" si="374"/>
        <v>-0.12750217922266488</v>
      </c>
      <c r="D2020">
        <v>-4.3191837096483499E-2</v>
      </c>
      <c r="E2020">
        <f t="shared" si="375"/>
        <v>-0.35380587080986725</v>
      </c>
      <c r="F2020">
        <v>-3.6254313727560099E-2</v>
      </c>
      <c r="G2020">
        <f t="shared" si="376"/>
        <v>-0.24093875277636614</v>
      </c>
      <c r="H2020">
        <v>2.51435088611387E-3</v>
      </c>
      <c r="I2020">
        <f t="shared" si="377"/>
        <v>-0.11238825256065815</v>
      </c>
      <c r="J2020">
        <v>-2.6892151801023102E-2</v>
      </c>
      <c r="K2020">
        <f t="shared" si="378"/>
        <v>-0.2493520419187768</v>
      </c>
      <c r="L2020">
        <v>-2.5212728983780901E-2</v>
      </c>
      <c r="M2020">
        <f t="shared" si="379"/>
        <v>-0.24021172751392264</v>
      </c>
      <c r="N2020">
        <v>-3.69326968529302E-2</v>
      </c>
      <c r="O2020">
        <f t="shared" si="380"/>
        <v>-0.28072234903052118</v>
      </c>
      <c r="P2020">
        <v>-1.51644750459704E-2</v>
      </c>
      <c r="Q2020">
        <f t="shared" si="381"/>
        <v>-0.20739482703844331</v>
      </c>
      <c r="R2020">
        <v>-5.4438705817836802E-2</v>
      </c>
      <c r="S2020">
        <f t="shared" si="382"/>
        <v>-0.38036652993884029</v>
      </c>
      <c r="T2020">
        <v>1.0738835393838599E-2</v>
      </c>
      <c r="U2020">
        <f t="shared" si="383"/>
        <v>-7.5051656879473863E-2</v>
      </c>
      <c r="V2020" s="2">
        <f t="shared" si="384"/>
        <v>-0.22677341876895346</v>
      </c>
      <c r="W2020" s="3">
        <f t="shared" si="385"/>
        <v>2.9977221668695354E-2</v>
      </c>
    </row>
    <row r="2021" spans="2:23" x14ac:dyDescent="0.25">
      <c r="B2021">
        <v>-1.9319750271354501E-2</v>
      </c>
      <c r="C2021">
        <f t="shared" si="374"/>
        <v>-0.18034640231005566</v>
      </c>
      <c r="D2021">
        <v>-1.78952709905482E-2</v>
      </c>
      <c r="E2021">
        <f t="shared" si="375"/>
        <v>-0.25463324795798953</v>
      </c>
      <c r="F2021">
        <v>-5.2797405915346804E-3</v>
      </c>
      <c r="G2021">
        <f t="shared" si="376"/>
        <v>-0.12543574970622001</v>
      </c>
      <c r="H2021">
        <v>-1.6936021812119301E-2</v>
      </c>
      <c r="I2021">
        <f t="shared" si="377"/>
        <v>-0.19533789671545393</v>
      </c>
      <c r="J2021">
        <v>-5.7920262765672401E-3</v>
      </c>
      <c r="K2021">
        <f t="shared" si="378"/>
        <v>-0.15830504658003194</v>
      </c>
      <c r="L2021" s="1">
        <v>-6.4701788292731103E-3</v>
      </c>
      <c r="M2021">
        <f t="shared" si="379"/>
        <v>-0.16396769262636221</v>
      </c>
      <c r="N2021">
        <v>-1.9668901686888299E-2</v>
      </c>
      <c r="O2021">
        <f t="shared" si="380"/>
        <v>-0.21208002698095524</v>
      </c>
      <c r="P2021">
        <v>-1.17657147985225E-2</v>
      </c>
      <c r="Q2021">
        <f t="shared" si="381"/>
        <v>-0.19276787459328809</v>
      </c>
      <c r="R2021">
        <v>1.29253222923212E-2</v>
      </c>
      <c r="S2021">
        <f t="shared" si="382"/>
        <v>-0.11049011659348837</v>
      </c>
      <c r="T2021">
        <v>-2.1380210229841198E-2</v>
      </c>
      <c r="U2021">
        <f t="shared" si="383"/>
        <v>-0.21698912951712598</v>
      </c>
      <c r="V2021" s="2">
        <f t="shared" si="384"/>
        <v>-0.18103531835809711</v>
      </c>
      <c r="W2021" s="3">
        <f t="shared" si="385"/>
        <v>1.2996808673684798E-2</v>
      </c>
    </row>
    <row r="2022" spans="2:23" x14ac:dyDescent="0.25">
      <c r="B2022">
        <v>5.3717380494725502E-3</v>
      </c>
      <c r="C2022">
        <f t="shared" si="374"/>
        <v>-8.1392657968194837E-2</v>
      </c>
      <c r="D2022">
        <v>4.57862417390896E-2</v>
      </c>
      <c r="E2022">
        <f t="shared" si="375"/>
        <v>-4.9763333346393651E-3</v>
      </c>
      <c r="F2022">
        <v>2.38208881832596E-2</v>
      </c>
      <c r="G2022">
        <f t="shared" si="376"/>
        <v>-1.6920613760441849E-2</v>
      </c>
      <c r="H2022">
        <v>1.8774433256496598E-2</v>
      </c>
      <c r="I2022">
        <f t="shared" si="377"/>
        <v>-4.3044180471312782E-2</v>
      </c>
      <c r="J2022">
        <v>2.4031083395116001E-2</v>
      </c>
      <c r="K2022">
        <f t="shared" si="378"/>
        <v>-2.9618393786546057E-2</v>
      </c>
      <c r="L2022">
        <v>4.5626385006855799E-2</v>
      </c>
      <c r="M2022">
        <f t="shared" si="379"/>
        <v>4.7959296918788322E-2</v>
      </c>
      <c r="N2022">
        <v>5.5909735787211201E-2</v>
      </c>
      <c r="O2022">
        <f t="shared" si="380"/>
        <v>8.8427081894454779E-2</v>
      </c>
      <c r="P2022">
        <v>1.4548152855165E-2</v>
      </c>
      <c r="Q2022">
        <f t="shared" si="381"/>
        <v>-7.9523143339411753E-2</v>
      </c>
      <c r="R2022">
        <v>3.6629094845496098E-2</v>
      </c>
      <c r="S2022">
        <f t="shared" si="382"/>
        <v>-1.552713265577158E-2</v>
      </c>
      <c r="T2022">
        <v>-7.8153764247492E-3</v>
      </c>
      <c r="U2022">
        <f t="shared" si="383"/>
        <v>-0.15704468877617594</v>
      </c>
      <c r="V2022" s="2">
        <f t="shared" si="384"/>
        <v>-2.9166076527925112E-2</v>
      </c>
      <c r="W2022" s="3">
        <f t="shared" si="385"/>
        <v>2.0617173855414492E-2</v>
      </c>
    </row>
    <row r="2023" spans="2:23" x14ac:dyDescent="0.25">
      <c r="B2023">
        <v>1.01496277817368E-2</v>
      </c>
      <c r="C2023">
        <f t="shared" si="374"/>
        <v>-6.2244760809590426E-2</v>
      </c>
      <c r="D2023">
        <v>6.9672993195760199E-3</v>
      </c>
      <c r="E2023">
        <f t="shared" si="375"/>
        <v>-0.1571620616250855</v>
      </c>
      <c r="F2023">
        <v>4.3247970068085702E-3</v>
      </c>
      <c r="G2023">
        <f t="shared" si="376"/>
        <v>-8.962079494196773E-2</v>
      </c>
      <c r="H2023">
        <v>1.6249250271208701E-2</v>
      </c>
      <c r="I2023">
        <f t="shared" si="377"/>
        <v>-5.3813281573133996E-2</v>
      </c>
      <c r="J2023">
        <v>9.8647713374723708E-3</v>
      </c>
      <c r="K2023">
        <f t="shared" si="378"/>
        <v>-9.074599923062536E-2</v>
      </c>
      <c r="L2023">
        <v>-3.7573791489700198E-3</v>
      </c>
      <c r="M2023">
        <f t="shared" si="379"/>
        <v>-0.15293211893105876</v>
      </c>
      <c r="N2023">
        <v>1.0762332851319001E-2</v>
      </c>
      <c r="O2023">
        <f t="shared" si="380"/>
        <v>-9.1082842906022865E-2</v>
      </c>
      <c r="P2023">
        <v>5.7842114743960399E-3</v>
      </c>
      <c r="Q2023">
        <f t="shared" si="381"/>
        <v>-0.11723976483540938</v>
      </c>
      <c r="R2023">
        <v>2.4982719388942198E-2</v>
      </c>
      <c r="S2023">
        <f t="shared" si="382"/>
        <v>-6.2185299111440343E-2</v>
      </c>
      <c r="T2023">
        <v>2.3279986601315399E-2</v>
      </c>
      <c r="U2023">
        <f t="shared" si="383"/>
        <v>-1.9630978220094714E-2</v>
      </c>
      <c r="V2023" s="2">
        <f t="shared" si="384"/>
        <v>-8.9665790218442912E-2</v>
      </c>
      <c r="W2023" s="3">
        <f t="shared" si="385"/>
        <v>1.3045782271018642E-2</v>
      </c>
    </row>
    <row r="2024" spans="2:23" x14ac:dyDescent="0.25">
      <c r="B2024" s="1">
        <v>1.15044883505736E-2</v>
      </c>
      <c r="C2024">
        <f t="shared" si="374"/>
        <v>-5.6815014145252689E-2</v>
      </c>
      <c r="D2024">
        <v>-1.4239112563232299E-2</v>
      </c>
      <c r="E2024">
        <f t="shared" si="375"/>
        <v>-0.2402996495051212</v>
      </c>
      <c r="F2024">
        <v>3.3403167834016498E-3</v>
      </c>
      <c r="G2024">
        <f t="shared" si="376"/>
        <v>-9.329188418562917E-2</v>
      </c>
      <c r="H2024">
        <v>0</v>
      </c>
      <c r="I2024">
        <f t="shared" si="377"/>
        <v>-0.12311115820978159</v>
      </c>
      <c r="J2024">
        <v>3.33961772473069E-3</v>
      </c>
      <c r="K2024">
        <f t="shared" si="378"/>
        <v>-0.11890202275168481</v>
      </c>
      <c r="L2024">
        <v>1.2050789235217301E-3</v>
      </c>
      <c r="M2024">
        <f t="shared" si="379"/>
        <v>-0.13274501401267511</v>
      </c>
      <c r="N2024">
        <v>-1.37181163695734E-2</v>
      </c>
      <c r="O2024">
        <f t="shared" si="380"/>
        <v>-0.18841919700294238</v>
      </c>
      <c r="P2024">
        <v>5.0737681025568903E-3</v>
      </c>
      <c r="Q2024">
        <f t="shared" si="381"/>
        <v>-0.12029723893134479</v>
      </c>
      <c r="R2024">
        <v>7.32489863569052E-3</v>
      </c>
      <c r="S2024">
        <f t="shared" si="382"/>
        <v>-0.13292675365435969</v>
      </c>
      <c r="T2024">
        <v>-1.3313477798548401E-3</v>
      </c>
      <c r="U2024">
        <f t="shared" si="383"/>
        <v>-0.12839107779565748</v>
      </c>
      <c r="V2024" s="2">
        <f t="shared" si="384"/>
        <v>-0.13351990101944489</v>
      </c>
      <c r="W2024" s="3">
        <f t="shared" si="385"/>
        <v>1.4980621008779327E-2</v>
      </c>
    </row>
    <row r="2025" spans="2:23" x14ac:dyDescent="0.25">
      <c r="B2025">
        <v>-2.3768339398273101E-2</v>
      </c>
      <c r="C2025">
        <f t="shared" si="374"/>
        <v>-0.19817459255226863</v>
      </c>
      <c r="D2025">
        <v>-1.554068999744E-2</v>
      </c>
      <c r="E2025">
        <f t="shared" si="375"/>
        <v>-0.24540235188198292</v>
      </c>
      <c r="F2025">
        <v>6.0819345738735396E-3</v>
      </c>
      <c r="G2025">
        <f t="shared" si="376"/>
        <v>-8.306849590262036E-2</v>
      </c>
      <c r="H2025">
        <v>-1.6084451689700199E-2</v>
      </c>
      <c r="I2025">
        <f t="shared" si="377"/>
        <v>-0.19170622138853657</v>
      </c>
      <c r="J2025">
        <v>-1.9841765314358401E-2</v>
      </c>
      <c r="K2025">
        <f t="shared" si="378"/>
        <v>-0.21892963969924001</v>
      </c>
      <c r="L2025">
        <v>5.8075766174506297E-3</v>
      </c>
      <c r="M2025">
        <f t="shared" si="379"/>
        <v>-0.11402221525514139</v>
      </c>
      <c r="N2025">
        <v>-2.7867021111045699E-2</v>
      </c>
      <c r="O2025">
        <f t="shared" si="380"/>
        <v>-0.24467644904814512</v>
      </c>
      <c r="P2025">
        <v>-4.7404382457934E-3</v>
      </c>
      <c r="Q2025">
        <f t="shared" si="381"/>
        <v>-0.16253379552637154</v>
      </c>
      <c r="R2025">
        <v>-2.0394224421464099E-2</v>
      </c>
      <c r="S2025">
        <f t="shared" si="382"/>
        <v>-0.24397619237720969</v>
      </c>
      <c r="T2025">
        <v>-8.4805223990953894E-3</v>
      </c>
      <c r="U2025">
        <f t="shared" si="383"/>
        <v>-0.15998403945427339</v>
      </c>
      <c r="V2025" s="2">
        <f t="shared" si="384"/>
        <v>-0.18624739930857895</v>
      </c>
      <c r="W2025" s="3">
        <f t="shared" si="385"/>
        <v>1.6911689367269753E-2</v>
      </c>
    </row>
    <row r="2026" spans="2:23" x14ac:dyDescent="0.25">
      <c r="B2026">
        <v>3.2397354803215601E-2</v>
      </c>
      <c r="C2026">
        <f t="shared" si="374"/>
        <v>2.6915352313844891E-2</v>
      </c>
      <c r="D2026">
        <v>4.5054315719878703E-2</v>
      </c>
      <c r="E2026">
        <f t="shared" si="375"/>
        <v>-7.8457750902793753E-3</v>
      </c>
      <c r="F2026">
        <v>1.27593871181989E-3</v>
      </c>
      <c r="G2026">
        <f t="shared" si="376"/>
        <v>-0.10098987136022972</v>
      </c>
      <c r="H2026">
        <v>5.7542562243042498E-3</v>
      </c>
      <c r="I2026">
        <f t="shared" si="377"/>
        <v>-9.8571088279660699E-2</v>
      </c>
      <c r="J2026">
        <v>3.28437011142481E-2</v>
      </c>
      <c r="K2026">
        <f t="shared" si="378"/>
        <v>8.4080323342839644E-3</v>
      </c>
      <c r="L2026">
        <v>3.9882207882290504E-3</v>
      </c>
      <c r="M2026">
        <f t="shared" si="379"/>
        <v>-0.12142329078502033</v>
      </c>
      <c r="N2026">
        <v>5.1078944673224699E-2</v>
      </c>
      <c r="O2026">
        <f t="shared" si="380"/>
        <v>6.921944439579529E-2</v>
      </c>
      <c r="P2026">
        <v>3.6340116680137799E-2</v>
      </c>
      <c r="Q2026">
        <f t="shared" si="381"/>
        <v>1.4261058942513541E-2</v>
      </c>
      <c r="R2026">
        <v>1.8158397934886401E-2</v>
      </c>
      <c r="S2026">
        <f t="shared" si="382"/>
        <v>-8.9525163564388596E-2</v>
      </c>
      <c r="T2026">
        <v>2.3913597172581999E-2</v>
      </c>
      <c r="U2026">
        <f t="shared" si="383"/>
        <v>-1.683098583626819E-2</v>
      </c>
      <c r="V2026" s="2">
        <f t="shared" si="384"/>
        <v>-3.1638228692940917E-2</v>
      </c>
      <c r="W2026" s="3">
        <f t="shared" si="385"/>
        <v>1.969733170344231E-2</v>
      </c>
    </row>
    <row r="2027" spans="2:23" x14ac:dyDescent="0.25">
      <c r="B2027">
        <v>-1.38739091205236E-2</v>
      </c>
      <c r="C2027">
        <f t="shared" si="374"/>
        <v>-0.15852161937418216</v>
      </c>
      <c r="D2027">
        <v>-1.8098316042706099E-2</v>
      </c>
      <c r="E2027">
        <f t="shared" si="375"/>
        <v>-0.25542926550026257</v>
      </c>
      <c r="F2027">
        <v>-2.9359656620135101E-2</v>
      </c>
      <c r="G2027">
        <f t="shared" si="376"/>
        <v>-0.21522883911430168</v>
      </c>
      <c r="H2027">
        <v>-1.0025976760663901E-2</v>
      </c>
      <c r="I2027">
        <f t="shared" si="377"/>
        <v>-0.16586875558357733</v>
      </c>
      <c r="J2027">
        <v>-1.6930389086714199E-2</v>
      </c>
      <c r="K2027">
        <f t="shared" si="378"/>
        <v>-0.20636705766528834</v>
      </c>
      <c r="L2027">
        <v>-2.9965787979124501E-2</v>
      </c>
      <c r="M2027">
        <f t="shared" si="379"/>
        <v>-0.25954700435064759</v>
      </c>
      <c r="N2027">
        <v>-3.3858838556637197E-2</v>
      </c>
      <c r="O2027">
        <f t="shared" si="380"/>
        <v>-0.26850042626791171</v>
      </c>
      <c r="P2027">
        <v>-1.3816847738210399E-2</v>
      </c>
      <c r="Q2027">
        <f t="shared" si="381"/>
        <v>-0.20159515918626122</v>
      </c>
      <c r="R2027">
        <v>-5.2273913265330103E-3</v>
      </c>
      <c r="S2027">
        <f t="shared" si="382"/>
        <v>-0.18321423035833856</v>
      </c>
      <c r="T2027">
        <v>-3.3582344481153402E-2</v>
      </c>
      <c r="U2027">
        <f t="shared" si="383"/>
        <v>-0.27091165625433727</v>
      </c>
      <c r="V2027" s="2">
        <f t="shared" si="384"/>
        <v>-0.21851840136551087</v>
      </c>
      <c r="W2027" s="3">
        <f t="shared" si="385"/>
        <v>1.2787443124190445E-2</v>
      </c>
    </row>
    <row r="2028" spans="2:23" x14ac:dyDescent="0.25">
      <c r="B2028">
        <v>0</v>
      </c>
      <c r="C2028">
        <f t="shared" si="374"/>
        <v>-0.10292046490766524</v>
      </c>
      <c r="D2028" s="1">
        <v>4.9510031822458398E-3</v>
      </c>
      <c r="E2028">
        <f t="shared" si="375"/>
        <v>-0.16506674621934067</v>
      </c>
      <c r="F2028">
        <v>0</v>
      </c>
      <c r="G2028">
        <f t="shared" si="376"/>
        <v>-0.10574779820239966</v>
      </c>
      <c r="H2028">
        <v>0</v>
      </c>
      <c r="I2028">
        <f t="shared" si="377"/>
        <v>-0.12311115820978159</v>
      </c>
      <c r="J2028">
        <v>-4.3988396503125997E-3</v>
      </c>
      <c r="K2028">
        <f t="shared" si="378"/>
        <v>-0.15229344934476483</v>
      </c>
      <c r="L2028">
        <v>-3.3186661033131602E-3</v>
      </c>
      <c r="M2028">
        <f t="shared" si="379"/>
        <v>-0.15114744969005667</v>
      </c>
      <c r="N2028">
        <v>2.2505928018765001E-3</v>
      </c>
      <c r="O2028">
        <f t="shared" si="380"/>
        <v>-0.12492624732878144</v>
      </c>
      <c r="P2028">
        <v>-3.2308142929434402E-3</v>
      </c>
      <c r="Q2028">
        <f t="shared" si="381"/>
        <v>-0.15603695663195871</v>
      </c>
      <c r="R2028">
        <v>-1.5546038095540799E-3</v>
      </c>
      <c r="S2028">
        <f t="shared" si="382"/>
        <v>-0.16850016485677766</v>
      </c>
      <c r="T2028">
        <v>0</v>
      </c>
      <c r="U2028">
        <f t="shared" si="383"/>
        <v>-0.12250771060945974</v>
      </c>
      <c r="V2028" s="2">
        <f t="shared" si="384"/>
        <v>-0.13722581460009858</v>
      </c>
      <c r="W2028" s="3">
        <f t="shared" si="385"/>
        <v>7.2544848620256048E-3</v>
      </c>
    </row>
    <row r="2029" spans="2:23" x14ac:dyDescent="0.25">
      <c r="B2029">
        <v>-1.10569005922644E-3</v>
      </c>
      <c r="C2029">
        <f t="shared" si="374"/>
        <v>-0.1073516344678145</v>
      </c>
      <c r="D2029">
        <v>5.2347295716989499E-3</v>
      </c>
      <c r="E2029">
        <f t="shared" si="375"/>
        <v>-0.16395442567367749</v>
      </c>
      <c r="F2029">
        <v>2.8406963649057E-3</v>
      </c>
      <c r="G2029">
        <f t="shared" si="376"/>
        <v>-9.515494969029395E-2</v>
      </c>
      <c r="H2029">
        <v>7.9982727614976903E-3</v>
      </c>
      <c r="I2029">
        <f t="shared" si="377"/>
        <v>-8.9001072520806801E-2</v>
      </c>
      <c r="J2029">
        <v>2.6733538558339799E-2</v>
      </c>
      <c r="K2029">
        <f t="shared" si="378"/>
        <v>-1.7957305687140098E-2</v>
      </c>
      <c r="L2029" s="1">
        <v>-1.2396928767863499E-4</v>
      </c>
      <c r="M2029">
        <f t="shared" si="379"/>
        <v>-0.13815153539565983</v>
      </c>
      <c r="N2029">
        <v>2.79525685869817E-2</v>
      </c>
      <c r="O2029">
        <f t="shared" si="380"/>
        <v>-2.2732999425700142E-2</v>
      </c>
      <c r="P2029">
        <v>1.9427962711074599E-2</v>
      </c>
      <c r="Q2029">
        <f t="shared" si="381"/>
        <v>-5.8522324950593153E-2</v>
      </c>
      <c r="R2029">
        <v>8.3530885594009195E-3</v>
      </c>
      <c r="S2029">
        <f t="shared" si="382"/>
        <v>-0.12880757882717989</v>
      </c>
      <c r="T2029">
        <v>6.9301669196289899E-3</v>
      </c>
      <c r="U2029">
        <f t="shared" si="383"/>
        <v>-9.1882567227117018E-2</v>
      </c>
      <c r="V2029" s="2">
        <f t="shared" si="384"/>
        <v>-9.1351639386598293E-2</v>
      </c>
      <c r="W2029" s="3">
        <f t="shared" si="385"/>
        <v>1.4252587189320817E-2</v>
      </c>
    </row>
    <row r="2030" spans="2:23" x14ac:dyDescent="0.25">
      <c r="B2030">
        <v>9.9924645545585097E-3</v>
      </c>
      <c r="C2030">
        <f t="shared" si="374"/>
        <v>-6.2874609022872258E-2</v>
      </c>
      <c r="D2030">
        <v>-9.7678276789422702E-3</v>
      </c>
      <c r="E2030">
        <f t="shared" si="375"/>
        <v>-0.22277043041522443</v>
      </c>
      <c r="F2030">
        <v>7.7326964527940304E-3</v>
      </c>
      <c r="G2030">
        <f t="shared" si="376"/>
        <v>-7.691286775137153E-2</v>
      </c>
      <c r="H2030">
        <v>-1.0864939435245599E-3</v>
      </c>
      <c r="I2030">
        <f t="shared" si="377"/>
        <v>-0.12774470880492725</v>
      </c>
      <c r="J2030">
        <v>-4.5297160794757199E-3</v>
      </c>
      <c r="K2030">
        <f t="shared" si="378"/>
        <v>-0.15285818084942604</v>
      </c>
      <c r="L2030">
        <v>2.3726031323977999E-2</v>
      </c>
      <c r="M2030">
        <f t="shared" si="379"/>
        <v>-4.1130571668045852E-2</v>
      </c>
      <c r="N2030">
        <v>-2.2737732945354298E-2</v>
      </c>
      <c r="O2030">
        <f t="shared" si="380"/>
        <v>-0.22428196181239671</v>
      </c>
      <c r="P2030">
        <v>-9.6427773819313996E-3</v>
      </c>
      <c r="Q2030">
        <f t="shared" si="381"/>
        <v>-0.18363157124272506</v>
      </c>
      <c r="R2030">
        <v>3.7417496774275902E-2</v>
      </c>
      <c r="S2030">
        <f t="shared" si="382"/>
        <v>-1.2368605905178309E-2</v>
      </c>
      <c r="T2030">
        <v>-1.27012147556484E-2</v>
      </c>
      <c r="U2030">
        <f t="shared" si="383"/>
        <v>-0.17863572708189465</v>
      </c>
      <c r="V2030" s="2">
        <f t="shared" si="384"/>
        <v>-0.12832092345540622</v>
      </c>
      <c r="W2030" s="3">
        <f t="shared" si="385"/>
        <v>2.2868229522203295E-2</v>
      </c>
    </row>
    <row r="2031" spans="2:23" x14ac:dyDescent="0.25">
      <c r="B2031" s="1">
        <v>-2.37445925343065E-4</v>
      </c>
      <c r="C2031">
        <f t="shared" si="374"/>
        <v>-0.1038720545034854</v>
      </c>
      <c r="D2031">
        <v>-3.3617645491002199E-3</v>
      </c>
      <c r="E2031">
        <f t="shared" si="375"/>
        <v>-0.19765610936150307</v>
      </c>
      <c r="F2031">
        <v>1.51205651962894E-2</v>
      </c>
      <c r="G2031">
        <f t="shared" si="376"/>
        <v>-4.9363786690127941E-2</v>
      </c>
      <c r="H2031">
        <v>4.6061061703770697E-3</v>
      </c>
      <c r="I2031">
        <f t="shared" si="377"/>
        <v>-0.1034675825467459</v>
      </c>
      <c r="J2031">
        <v>-1.12035108575312E-2</v>
      </c>
      <c r="K2031">
        <f t="shared" si="378"/>
        <v>-0.1816555906726563</v>
      </c>
      <c r="L2031">
        <v>1.31380778953895E-3</v>
      </c>
      <c r="M2031">
        <f t="shared" si="379"/>
        <v>-0.13230270880951106</v>
      </c>
      <c r="N2031">
        <v>1.49528518613402E-2</v>
      </c>
      <c r="O2031">
        <f t="shared" si="380"/>
        <v>-7.4420981903031563E-2</v>
      </c>
      <c r="P2031">
        <v>1.38984704182457E-2</v>
      </c>
      <c r="Q2031">
        <f t="shared" si="381"/>
        <v>-8.2319125820496386E-2</v>
      </c>
      <c r="R2031">
        <v>-3.3140090660789402E-3</v>
      </c>
      <c r="S2031">
        <f t="shared" si="382"/>
        <v>-0.17554876324931187</v>
      </c>
      <c r="T2031">
        <v>2.60824325931245E-2</v>
      </c>
      <c r="U2031">
        <f t="shared" si="383"/>
        <v>-7.2466718511768214E-3</v>
      </c>
      <c r="V2031" s="2">
        <f t="shared" si="384"/>
        <v>-0.11078533754080462</v>
      </c>
      <c r="W2031" s="3">
        <f t="shared" si="385"/>
        <v>1.8426426442576187E-2</v>
      </c>
    </row>
    <row r="2032" spans="2:23" x14ac:dyDescent="0.25">
      <c r="B2032">
        <v>-2.1342709153954201E-2</v>
      </c>
      <c r="C2032">
        <f t="shared" si="374"/>
        <v>-0.18845362344965855</v>
      </c>
      <c r="D2032">
        <v>-2.0752173091522601E-2</v>
      </c>
      <c r="E2032">
        <f t="shared" si="375"/>
        <v>-0.26583344301206024</v>
      </c>
      <c r="F2032">
        <v>-1.8968373302566899E-2</v>
      </c>
      <c r="G2032">
        <f t="shared" si="376"/>
        <v>-0.17648013953865199</v>
      </c>
      <c r="H2032">
        <v>-3.1606475479314299E-2</v>
      </c>
      <c r="I2032">
        <f t="shared" si="377"/>
        <v>-0.25790270871999643</v>
      </c>
      <c r="J2032">
        <v>1.3510767758353699E-2</v>
      </c>
      <c r="K2032">
        <f t="shared" si="378"/>
        <v>-7.5013532674807398E-2</v>
      </c>
      <c r="L2032">
        <v>-1.35329576980271E-2</v>
      </c>
      <c r="M2032">
        <f t="shared" si="379"/>
        <v>-0.1926988286795257</v>
      </c>
      <c r="N2032">
        <v>-1.4840653321085299E-2</v>
      </c>
      <c r="O2032">
        <f t="shared" si="380"/>
        <v>-0.19288249966595028</v>
      </c>
      <c r="P2032">
        <v>-8.8428828746095495E-3</v>
      </c>
      <c r="Q2032">
        <f t="shared" si="381"/>
        <v>-0.18018913398092551</v>
      </c>
      <c r="R2032" s="1">
        <v>-1.51102187034747E-2</v>
      </c>
      <c r="S2032">
        <f t="shared" si="382"/>
        <v>-0.22280720128102141</v>
      </c>
      <c r="T2032">
        <v>-3.12614874939557E-2</v>
      </c>
      <c r="U2032">
        <f t="shared" si="383"/>
        <v>-0.26065554282631515</v>
      </c>
      <c r="V2032" s="2">
        <f t="shared" si="384"/>
        <v>-0.20129166538289125</v>
      </c>
      <c r="W2032" s="3">
        <f t="shared" si="385"/>
        <v>1.6933369775454062E-2</v>
      </c>
    </row>
    <row r="2033" spans="2:23" x14ac:dyDescent="0.25">
      <c r="B2033">
        <v>1.94314030845739E-2</v>
      </c>
      <c r="C2033">
        <f t="shared" si="374"/>
        <v>-2.5047067077178926E-2</v>
      </c>
      <c r="D2033">
        <v>-1.6967775639164899E-2</v>
      </c>
      <c r="E2033">
        <f t="shared" si="375"/>
        <v>-0.25099709646239082</v>
      </c>
      <c r="F2033">
        <v>-2.1908093791622101E-2</v>
      </c>
      <c r="G2033">
        <f t="shared" si="376"/>
        <v>-0.18744224523681902</v>
      </c>
      <c r="H2033">
        <v>1.7540922381578498E-2</v>
      </c>
      <c r="I2033">
        <f t="shared" si="377"/>
        <v>-4.8304711450486343E-2</v>
      </c>
      <c r="J2033">
        <v>-1.0764168167217E-2</v>
      </c>
      <c r="K2033">
        <f t="shared" si="378"/>
        <v>-0.17975982792798514</v>
      </c>
      <c r="L2033">
        <v>-9.1419708514052407E-3</v>
      </c>
      <c r="M2033">
        <f t="shared" si="379"/>
        <v>-0.17483644861038999</v>
      </c>
      <c r="N2033">
        <v>-1.97397441904212E-2</v>
      </c>
      <c r="O2033">
        <f t="shared" si="380"/>
        <v>-0.2123617028173245</v>
      </c>
      <c r="P2033">
        <v>7.7260252803749898E-3</v>
      </c>
      <c r="Q2033">
        <f t="shared" si="381"/>
        <v>-0.10888294760514801</v>
      </c>
      <c r="R2033">
        <v>1.41930329868694E-2</v>
      </c>
      <c r="S2033">
        <f t="shared" si="382"/>
        <v>-0.10541136425337076</v>
      </c>
      <c r="T2033">
        <v>8.2957681505946707E-3</v>
      </c>
      <c r="U2033">
        <f t="shared" si="383"/>
        <v>-8.5847830403827527E-2</v>
      </c>
      <c r="V2033" s="2">
        <f t="shared" si="384"/>
        <v>-0.13788912418449212</v>
      </c>
      <c r="W2033" s="3">
        <f t="shared" si="385"/>
        <v>2.219831233824851E-2</v>
      </c>
    </row>
    <row r="2034" spans="2:23" x14ac:dyDescent="0.25">
      <c r="B2034">
        <v>-1.5510537729345301E-2</v>
      </c>
      <c r="C2034">
        <f t="shared" si="374"/>
        <v>-0.16508058118464999</v>
      </c>
      <c r="D2034">
        <v>2.1153699425308502E-2</v>
      </c>
      <c r="E2034">
        <f t="shared" si="375"/>
        <v>-0.10154571822812357</v>
      </c>
      <c r="F2034">
        <v>4.7460320406316498E-3</v>
      </c>
      <c r="G2034">
        <f t="shared" si="376"/>
        <v>-8.8050025550207092E-2</v>
      </c>
      <c r="H2034">
        <v>-1.17580302854413E-2</v>
      </c>
      <c r="I2034">
        <f t="shared" si="377"/>
        <v>-0.17325541216679005</v>
      </c>
      <c r="J2034">
        <v>1.0855977553155901E-2</v>
      </c>
      <c r="K2034">
        <f t="shared" si="378"/>
        <v>-8.6468946584920756E-2</v>
      </c>
      <c r="L2034">
        <v>2.5761118013665398E-3</v>
      </c>
      <c r="M2034">
        <f t="shared" si="379"/>
        <v>-0.12716770048230416</v>
      </c>
      <c r="N2034">
        <v>1.5327368029563899E-2</v>
      </c>
      <c r="O2034">
        <f t="shared" si="380"/>
        <v>-7.2931873674816017E-2</v>
      </c>
      <c r="P2034">
        <v>-1.7112847915276699E-2</v>
      </c>
      <c r="Q2034">
        <f t="shared" si="381"/>
        <v>-0.21577987194597201</v>
      </c>
      <c r="R2034">
        <v>-3.0757403341821398E-3</v>
      </c>
      <c r="S2034">
        <f t="shared" si="382"/>
        <v>-0.17459420170392001</v>
      </c>
      <c r="T2034" s="1">
        <v>-2.2160490707004999E-5</v>
      </c>
      <c r="U2034">
        <f t="shared" si="383"/>
        <v>-0.1226056401706371</v>
      </c>
      <c r="V2034" s="2">
        <f t="shared" si="384"/>
        <v>-0.13274799716923408</v>
      </c>
      <c r="W2034" s="3">
        <f t="shared" si="385"/>
        <v>1.4197485999027107E-2</v>
      </c>
    </row>
    <row r="2035" spans="2:23" x14ac:dyDescent="0.25">
      <c r="B2035">
        <v>2.7228104012726399E-2</v>
      </c>
      <c r="C2035">
        <f t="shared" si="374"/>
        <v>6.1990344266979035E-3</v>
      </c>
      <c r="D2035" s="1">
        <v>3.3612307834311003E-2</v>
      </c>
      <c r="E2035">
        <f t="shared" si="375"/>
        <v>-5.270300701463039E-2</v>
      </c>
      <c r="F2035">
        <v>1.7766317036856799E-2</v>
      </c>
      <c r="G2035">
        <f t="shared" si="376"/>
        <v>-3.9497878881749542E-2</v>
      </c>
      <c r="H2035">
        <v>2.1608191669182202E-2</v>
      </c>
      <c r="I2035">
        <f t="shared" si="377"/>
        <v>-3.0959103460203273E-2</v>
      </c>
      <c r="J2035">
        <v>2.0420030173135201E-3</v>
      </c>
      <c r="K2035">
        <f t="shared" si="378"/>
        <v>-0.12450122736687842</v>
      </c>
      <c r="L2035">
        <v>1.7481415621601701E-2</v>
      </c>
      <c r="M2035">
        <f t="shared" si="379"/>
        <v>-6.6533448733676934E-2</v>
      </c>
      <c r="N2035">
        <v>1.6754605292030399E-2</v>
      </c>
      <c r="O2035">
        <f t="shared" si="380"/>
        <v>-6.7257056586851938E-2</v>
      </c>
      <c r="P2035">
        <v>1.23519115589854E-2</v>
      </c>
      <c r="Q2035">
        <f t="shared" si="381"/>
        <v>-8.8974918298068223E-2</v>
      </c>
      <c r="R2035">
        <v>1.35343394917602E-2</v>
      </c>
      <c r="S2035">
        <f t="shared" si="382"/>
        <v>-0.10805024798614414</v>
      </c>
      <c r="T2035">
        <v>8.5088476282090698E-3</v>
      </c>
      <c r="U2035">
        <f t="shared" si="383"/>
        <v>-8.4906209569949403E-2</v>
      </c>
      <c r="V2035" s="2">
        <f t="shared" si="384"/>
        <v>-6.5718406347145444E-2</v>
      </c>
      <c r="W2035" s="3">
        <f t="shared" si="385"/>
        <v>1.1574419142174495E-2</v>
      </c>
    </row>
    <row r="2036" spans="2:23" x14ac:dyDescent="0.25">
      <c r="B2036">
        <v>-6.2545009767794799E-3</v>
      </c>
      <c r="C2036">
        <f t="shared" si="374"/>
        <v>-0.12798603740780948</v>
      </c>
      <c r="D2036">
        <v>-1.1859856784408301E-2</v>
      </c>
      <c r="E2036">
        <f t="shared" si="375"/>
        <v>-0.23097201843324619</v>
      </c>
      <c r="F2036">
        <v>-6.49140751723976E-3</v>
      </c>
      <c r="G2036">
        <f t="shared" si="376"/>
        <v>-0.1299540095067703</v>
      </c>
      <c r="H2036">
        <v>-2.09174851808408E-2</v>
      </c>
      <c r="I2036">
        <f t="shared" si="377"/>
        <v>-0.21231756979291652</v>
      </c>
      <c r="J2036">
        <v>-3.7193934609375201E-2</v>
      </c>
      <c r="K2036">
        <f t="shared" si="378"/>
        <v>-0.29380421213196722</v>
      </c>
      <c r="L2036">
        <v>-1.2465224470003601E-2</v>
      </c>
      <c r="M2036">
        <f t="shared" si="379"/>
        <v>-0.18835532745813766</v>
      </c>
      <c r="N2036">
        <v>-1.29527758351976E-2</v>
      </c>
      <c r="O2036">
        <f t="shared" si="380"/>
        <v>-0.1853761377605837</v>
      </c>
      <c r="P2036">
        <v>-1.51198010045521E-2</v>
      </c>
      <c r="Q2036">
        <f t="shared" si="381"/>
        <v>-0.20720256720492047</v>
      </c>
      <c r="R2036">
        <v>1.0538731179512E-2</v>
      </c>
      <c r="S2036">
        <f t="shared" si="382"/>
        <v>-0.12005137157951133</v>
      </c>
      <c r="T2036">
        <v>-3.7810696881560697E-2</v>
      </c>
      <c r="U2036">
        <f t="shared" si="383"/>
        <v>-0.289597194429005</v>
      </c>
      <c r="V2036" s="2">
        <f t="shared" si="384"/>
        <v>-0.19856164457048675</v>
      </c>
      <c r="W2036" s="3">
        <f t="shared" si="385"/>
        <v>1.8655496441996725E-2</v>
      </c>
    </row>
    <row r="2037" spans="2:23" x14ac:dyDescent="0.25">
      <c r="B2037">
        <v>5.9597307546533701E-3</v>
      </c>
      <c r="C2037">
        <f t="shared" si="374"/>
        <v>-7.9036215170282795E-2</v>
      </c>
      <c r="D2037">
        <v>3.8761656529057602E-2</v>
      </c>
      <c r="E2037">
        <f t="shared" si="375"/>
        <v>-3.2515507497963003E-2</v>
      </c>
      <c r="F2037">
        <v>1.6898755350079401E-2</v>
      </c>
      <c r="G2037">
        <f t="shared" si="376"/>
        <v>-4.2732983357002013E-2</v>
      </c>
      <c r="H2037">
        <v>1.6584344347537701E-2</v>
      </c>
      <c r="I2037">
        <f t="shared" si="377"/>
        <v>-5.2384212072969845E-2</v>
      </c>
      <c r="J2037">
        <v>5.1829549583515801E-2</v>
      </c>
      <c r="K2037">
        <f t="shared" si="378"/>
        <v>9.033192681917758E-2</v>
      </c>
      <c r="L2037">
        <v>3.1639097778225503E-2</v>
      </c>
      <c r="M2037">
        <f t="shared" si="379"/>
        <v>-8.940495620143445E-3</v>
      </c>
      <c r="N2037">
        <v>-1.19759859243912E-2</v>
      </c>
      <c r="O2037">
        <f t="shared" si="380"/>
        <v>-0.18149233776252613</v>
      </c>
      <c r="P2037">
        <v>1.9835931430743602E-2</v>
      </c>
      <c r="Q2037">
        <f t="shared" si="381"/>
        <v>-5.6766585025663112E-2</v>
      </c>
      <c r="R2037" s="1">
        <v>1.9139265230698699E-2</v>
      </c>
      <c r="S2037">
        <f t="shared" si="382"/>
        <v>-8.5595574506431696E-2</v>
      </c>
      <c r="T2037">
        <v>2.2840509555249799E-2</v>
      </c>
      <c r="U2037">
        <f t="shared" si="383"/>
        <v>-2.1573073945218745E-2</v>
      </c>
      <c r="V2037" s="2">
        <f t="shared" si="384"/>
        <v>-4.7070505813902319E-2</v>
      </c>
      <c r="W2037" s="3">
        <f t="shared" si="385"/>
        <v>2.0472316210662787E-2</v>
      </c>
    </row>
    <row r="2038" spans="2:23" x14ac:dyDescent="0.25">
      <c r="B2038">
        <v>-3.82260208138855E-2</v>
      </c>
      <c r="C2038">
        <f t="shared" si="374"/>
        <v>-0.2561152760780101</v>
      </c>
      <c r="D2038">
        <v>-5.8843912483326599E-2</v>
      </c>
      <c r="E2038">
        <f t="shared" si="375"/>
        <v>-0.41516824555623033</v>
      </c>
      <c r="F2038">
        <v>-5.52747415148378E-2</v>
      </c>
      <c r="G2038">
        <f t="shared" si="376"/>
        <v>-0.31186520330279077</v>
      </c>
      <c r="H2038">
        <v>-3.1777500672047501E-2</v>
      </c>
      <c r="I2038">
        <f t="shared" si="377"/>
        <v>-0.25863207669143962</v>
      </c>
      <c r="J2038">
        <v>-4.8500047916684802E-2</v>
      </c>
      <c r="K2038">
        <f t="shared" si="378"/>
        <v>-0.34259006624439126</v>
      </c>
      <c r="L2038" s="1">
        <v>-4.7918334160855697E-2</v>
      </c>
      <c r="M2038">
        <f t="shared" si="379"/>
        <v>-0.3325773308599379</v>
      </c>
      <c r="N2038">
        <v>-5.2762478192817201E-2</v>
      </c>
      <c r="O2038">
        <f t="shared" si="380"/>
        <v>-0.343662909796909</v>
      </c>
      <c r="P2038">
        <v>-4.1754566383671199E-2</v>
      </c>
      <c r="Q2038">
        <f t="shared" si="381"/>
        <v>-0.3218283184272312</v>
      </c>
      <c r="R2038">
        <v>-6.2723099024854401E-2</v>
      </c>
      <c r="S2038">
        <f t="shared" si="382"/>
        <v>-0.41355579115398677</v>
      </c>
      <c r="T2038">
        <v>-3.8009290951936003E-2</v>
      </c>
      <c r="U2038">
        <f t="shared" si="383"/>
        <v>-0.29047480271040149</v>
      </c>
      <c r="V2038" s="2">
        <f t="shared" si="384"/>
        <v>-0.32864700208213288</v>
      </c>
      <c r="W2038" s="3">
        <f t="shared" si="385"/>
        <v>1.6455680817735407E-2</v>
      </c>
    </row>
    <row r="2039" spans="2:23" x14ac:dyDescent="0.25">
      <c r="B2039" s="1">
        <v>3.8108541318879197E-2</v>
      </c>
      <c r="C2039">
        <f t="shared" si="374"/>
        <v>4.9803534792620986E-2</v>
      </c>
      <c r="D2039">
        <v>1.8898614729044499E-2</v>
      </c>
      <c r="E2039">
        <f t="shared" si="375"/>
        <v>-0.11038654915928929</v>
      </c>
      <c r="F2039">
        <v>4.22202000981017E-2</v>
      </c>
      <c r="G2039">
        <f t="shared" si="376"/>
        <v>5.1689719342643506E-2</v>
      </c>
      <c r="H2039" s="1">
        <v>-3.8331280222110402E-3</v>
      </c>
      <c r="I2039">
        <f t="shared" si="377"/>
        <v>-0.13945822828268897</v>
      </c>
      <c r="J2039">
        <v>2.9754892323881399E-2</v>
      </c>
      <c r="K2039">
        <f t="shared" si="378"/>
        <v>-4.9201708184810995E-3</v>
      </c>
      <c r="L2039">
        <v>3.1777624396429399E-3</v>
      </c>
      <c r="M2039">
        <f t="shared" si="379"/>
        <v>-0.12472020684474086</v>
      </c>
      <c r="N2039">
        <v>2.1629580272924699E-2</v>
      </c>
      <c r="O2039">
        <f t="shared" si="380"/>
        <v>-4.7873740264821912E-2</v>
      </c>
      <c r="P2039">
        <v>1.9967355869918199E-2</v>
      </c>
      <c r="Q2039">
        <f t="shared" si="381"/>
        <v>-5.6200984959173722E-2</v>
      </c>
      <c r="R2039">
        <v>5.3786781516517402E-3</v>
      </c>
      <c r="S2039">
        <f t="shared" si="382"/>
        <v>-0.14072377854355925</v>
      </c>
      <c r="T2039">
        <v>1.49277799075894E-2</v>
      </c>
      <c r="U2039">
        <f t="shared" si="383"/>
        <v>-5.6540266339812205E-2</v>
      </c>
      <c r="V2039" s="2">
        <f t="shared" si="384"/>
        <v>-5.7933067107730288E-2</v>
      </c>
      <c r="W2039" s="3">
        <f t="shared" si="385"/>
        <v>2.1737840635277582E-2</v>
      </c>
    </row>
    <row r="2040" spans="2:23" x14ac:dyDescent="0.25">
      <c r="B2040">
        <v>0</v>
      </c>
      <c r="C2040">
        <f t="shared" si="374"/>
        <v>-0.10292046490766524</v>
      </c>
      <c r="D2040">
        <v>3.5714285714285698E-2</v>
      </c>
      <c r="E2040">
        <f t="shared" si="375"/>
        <v>-4.446241583475441E-2</v>
      </c>
      <c r="F2040">
        <v>3.7799541337718699E-2</v>
      </c>
      <c r="G2040">
        <f t="shared" si="376"/>
        <v>3.5205251255536078E-2</v>
      </c>
      <c r="H2040">
        <v>3.6237257545632798E-2</v>
      </c>
      <c r="I2040">
        <f t="shared" si="377"/>
        <v>3.1429202799803366E-2</v>
      </c>
      <c r="J2040">
        <v>3.125E-2</v>
      </c>
      <c r="K2040">
        <f t="shared" si="378"/>
        <v>1.531215523307139E-3</v>
      </c>
      <c r="L2040">
        <v>3.7946428571428499E-2</v>
      </c>
      <c r="M2040">
        <f t="shared" si="379"/>
        <v>1.6717504229396378E-2</v>
      </c>
      <c r="N2040">
        <v>3.7946428571428499E-2</v>
      </c>
      <c r="O2040">
        <f t="shared" si="380"/>
        <v>1.7003440272104032E-2</v>
      </c>
      <c r="P2040">
        <v>3.125E-2</v>
      </c>
      <c r="Q2040">
        <f t="shared" si="381"/>
        <v>-7.6448388555359296E-3</v>
      </c>
      <c r="R2040">
        <v>1.38450136880055E-2</v>
      </c>
      <c r="S2040">
        <f t="shared" si="382"/>
        <v>-0.10680561282768056</v>
      </c>
      <c r="T2040">
        <v>2.6235533659893999E-2</v>
      </c>
      <c r="U2040">
        <f t="shared" si="383"/>
        <v>-6.5701019826322196E-3</v>
      </c>
      <c r="V2040" s="2">
        <f t="shared" si="384"/>
        <v>-1.6651682032812136E-2</v>
      </c>
      <c r="W2040" s="3">
        <f t="shared" si="385"/>
        <v>1.5525441430265931E-2</v>
      </c>
    </row>
    <row r="2041" spans="2:23" x14ac:dyDescent="0.25">
      <c r="B2041">
        <v>-1.9033937865845198E-2</v>
      </c>
      <c r="C2041">
        <f t="shared" si="374"/>
        <v>-0.17920097894241507</v>
      </c>
      <c r="D2041">
        <v>-2.1367963542346199E-2</v>
      </c>
      <c r="E2041">
        <f t="shared" si="375"/>
        <v>-0.26824758704566443</v>
      </c>
      <c r="F2041">
        <v>-2.61775542882282E-2</v>
      </c>
      <c r="G2041">
        <f t="shared" si="376"/>
        <v>-0.20336290075906777</v>
      </c>
      <c r="H2041">
        <v>-1.21550101397858E-2</v>
      </c>
      <c r="I2041">
        <f t="shared" si="377"/>
        <v>-0.17494840479810814</v>
      </c>
      <c r="J2041">
        <v>-2.4162683523741301E-2</v>
      </c>
      <c r="K2041">
        <f t="shared" si="378"/>
        <v>-0.23757439229148453</v>
      </c>
      <c r="L2041">
        <v>-2.8866171020573098E-2</v>
      </c>
      <c r="M2041">
        <f t="shared" si="379"/>
        <v>-0.25507380123476414</v>
      </c>
      <c r="N2041">
        <v>-2.83308060211327E-2</v>
      </c>
      <c r="O2041">
        <f t="shared" si="380"/>
        <v>-0.24652049740794849</v>
      </c>
      <c r="P2041">
        <v>-1.7186098597921098E-2</v>
      </c>
      <c r="Q2041">
        <f t="shared" si="381"/>
        <v>-0.21609511461494793</v>
      </c>
      <c r="R2041">
        <v>-2.34526731106647E-2</v>
      </c>
      <c r="S2041">
        <f t="shared" si="382"/>
        <v>-0.25622906955510788</v>
      </c>
      <c r="T2041">
        <v>-2.14239907234187E-2</v>
      </c>
      <c r="U2041">
        <f t="shared" si="383"/>
        <v>-0.21718260016634847</v>
      </c>
      <c r="V2041" s="2">
        <f t="shared" si="384"/>
        <v>-0.22544353468158565</v>
      </c>
      <c r="W2041" s="3">
        <f t="shared" si="385"/>
        <v>9.788057678025576E-3</v>
      </c>
    </row>
    <row r="2042" spans="2:23" x14ac:dyDescent="0.25">
      <c r="B2042">
        <v>-1.17085160718274E-2</v>
      </c>
      <c r="C2042">
        <f t="shared" si="374"/>
        <v>-0.14984357828746531</v>
      </c>
      <c r="D2042">
        <v>1.67401295804996E-3</v>
      </c>
      <c r="E2042">
        <f t="shared" si="375"/>
        <v>-0.17791385417195787</v>
      </c>
      <c r="F2042">
        <v>1.0809904352118E-2</v>
      </c>
      <c r="G2042">
        <f t="shared" si="376"/>
        <v>-6.5438076738684084E-2</v>
      </c>
      <c r="H2042" s="1">
        <v>-4.6672780581413098E-4</v>
      </c>
      <c r="I2042">
        <f t="shared" si="377"/>
        <v>-0.1251016036377475</v>
      </c>
      <c r="J2042">
        <v>-1.20103052510055E-2</v>
      </c>
      <c r="K2042">
        <f t="shared" si="378"/>
        <v>-0.18513690671017663</v>
      </c>
      <c r="L2042" s="1">
        <v>1.9227360537030301E-4</v>
      </c>
      <c r="M2042">
        <f t="shared" si="379"/>
        <v>-0.136865070428417</v>
      </c>
      <c r="N2042">
        <v>2.23288356555763E-2</v>
      </c>
      <c r="O2042">
        <f t="shared" si="380"/>
        <v>-4.5093441222275502E-2</v>
      </c>
      <c r="P2042">
        <v>6.4579438175902202E-3</v>
      </c>
      <c r="Q2042">
        <f t="shared" si="381"/>
        <v>-0.11434028083913043</v>
      </c>
      <c r="R2042" s="1">
        <v>1.7138154832502199E-4</v>
      </c>
      <c r="S2042">
        <f t="shared" si="382"/>
        <v>-0.16158545457387571</v>
      </c>
      <c r="T2042">
        <v>1.6673925207419098E-2</v>
      </c>
      <c r="U2042">
        <f t="shared" si="383"/>
        <v>-4.8823864874470414E-2</v>
      </c>
      <c r="V2042" s="2">
        <f t="shared" si="384"/>
        <v>-0.12101421314842002</v>
      </c>
      <c r="W2042" s="3">
        <f t="shared" si="385"/>
        <v>1.555733320506664E-2</v>
      </c>
    </row>
    <row r="2043" spans="2:23" x14ac:dyDescent="0.25">
      <c r="B2043">
        <v>3.8635586866979502E-2</v>
      </c>
      <c r="C2043">
        <f t="shared" si="374"/>
        <v>5.1915725428745695E-2</v>
      </c>
      <c r="D2043">
        <v>2.1795384305918E-2</v>
      </c>
      <c r="E2043">
        <f t="shared" si="375"/>
        <v>-9.9030057707721691E-2</v>
      </c>
      <c r="F2043" s="1">
        <v>9.1505274676454505E-3</v>
      </c>
      <c r="G2043">
        <f t="shared" si="376"/>
        <v>-7.1625829917398479E-2</v>
      </c>
      <c r="H2043">
        <v>4.6042200231423303E-2</v>
      </c>
      <c r="I2043">
        <f t="shared" si="377"/>
        <v>7.3244160248838272E-2</v>
      </c>
      <c r="J2043">
        <v>2.1769225848080501E-2</v>
      </c>
      <c r="K2043">
        <f t="shared" si="378"/>
        <v>-3.9378304138887751E-2</v>
      </c>
      <c r="L2043">
        <v>4.2422329665162198E-2</v>
      </c>
      <c r="M2043">
        <f t="shared" si="379"/>
        <v>3.4925312469505324E-2</v>
      </c>
      <c r="N2043">
        <v>4.1361797160537603E-2</v>
      </c>
      <c r="O2043">
        <f t="shared" si="380"/>
        <v>3.058323708716025E-2</v>
      </c>
      <c r="P2043">
        <v>2.64541708366785E-2</v>
      </c>
      <c r="Q2043">
        <f t="shared" si="381"/>
        <v>-2.8284236753538888E-2</v>
      </c>
      <c r="R2043">
        <v>2.2267052312783999E-2</v>
      </c>
      <c r="S2043">
        <f t="shared" si="382"/>
        <v>-7.3064911137537672E-2</v>
      </c>
      <c r="T2043">
        <v>2.9888142548228702E-2</v>
      </c>
      <c r="U2043">
        <f t="shared" si="383"/>
        <v>9.5711644864383879E-3</v>
      </c>
      <c r="V2043" s="2">
        <f t="shared" si="384"/>
        <v>-1.1114373993439657E-2</v>
      </c>
      <c r="W2043" s="3">
        <f t="shared" si="385"/>
        <v>1.7803852802753251E-2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2015-07-28T20:27:05Z</dcterms:modified>
</cp:coreProperties>
</file>