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GCGC_E2F1vsE2F4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4" i="1"/>
  <c r="Q1676" i="1" l="1"/>
  <c r="Q1688" i="1"/>
  <c r="Q1701" i="1"/>
  <c r="Q1713" i="1"/>
  <c r="Q1725" i="1"/>
  <c r="Q1734" i="1"/>
  <c r="Q1742" i="1"/>
  <c r="Q1750" i="1"/>
  <c r="Q1758" i="1"/>
  <c r="Q1766" i="1"/>
  <c r="Q1774" i="1"/>
  <c r="Q1782" i="1"/>
  <c r="Q1790" i="1"/>
  <c r="Q1798" i="1"/>
  <c r="Q1806" i="1"/>
  <c r="Q1814" i="1"/>
  <c r="Q1822" i="1"/>
  <c r="Q1830" i="1"/>
  <c r="Q1838" i="1"/>
  <c r="Q1846" i="1"/>
  <c r="Q1854" i="1"/>
  <c r="Q1862" i="1"/>
  <c r="Q1870" i="1"/>
  <c r="Q1878" i="1"/>
  <c r="Q1886" i="1"/>
  <c r="Q1894" i="1"/>
  <c r="Q1902" i="1"/>
  <c r="Q1910" i="1"/>
  <c r="Q1918" i="1"/>
  <c r="Q1926" i="1"/>
  <c r="Q1934" i="1"/>
  <c r="Q1942" i="1"/>
  <c r="Q1950" i="1"/>
  <c r="Q1958" i="1"/>
  <c r="Q1966" i="1"/>
  <c r="Q1974" i="1"/>
  <c r="Q1982" i="1"/>
  <c r="Q1990" i="1"/>
  <c r="Q1998" i="1"/>
  <c r="Q2006" i="1"/>
  <c r="Q2014" i="1"/>
  <c r="Q2022" i="1"/>
  <c r="Q2030" i="1"/>
  <c r="Q2038" i="1"/>
  <c r="M691" i="1"/>
  <c r="M1043" i="1"/>
  <c r="M1212" i="1"/>
  <c r="M1321" i="1"/>
  <c r="M1385" i="1"/>
  <c r="M1449" i="1"/>
  <c r="M1513" i="1"/>
  <c r="M1577" i="1"/>
  <c r="M1641" i="1"/>
  <c r="M1705" i="1"/>
  <c r="M1737" i="1"/>
  <c r="M1769" i="1"/>
  <c r="M1801" i="1"/>
  <c r="M1818" i="1"/>
  <c r="M1834" i="1"/>
  <c r="M1850" i="1"/>
  <c r="M1866" i="1"/>
  <c r="M1882" i="1"/>
  <c r="M1898" i="1"/>
  <c r="M1914" i="1"/>
  <c r="M1930" i="1"/>
  <c r="M1946" i="1"/>
  <c r="M1962" i="1"/>
  <c r="M1978" i="1"/>
  <c r="M1994" i="1"/>
  <c r="M2010" i="1"/>
  <c r="M2026" i="1"/>
  <c r="M2042" i="1"/>
  <c r="K1895" i="1"/>
  <c r="K1909" i="1"/>
  <c r="K1917" i="1"/>
  <c r="K1925" i="1"/>
  <c r="K1933" i="1"/>
  <c r="K1941" i="1"/>
  <c r="K1949" i="1"/>
  <c r="K1957" i="1"/>
  <c r="K1965" i="1"/>
  <c r="K1973" i="1"/>
  <c r="K1981" i="1"/>
  <c r="K1989" i="1"/>
  <c r="K1997" i="1"/>
  <c r="K2005" i="1"/>
  <c r="K2013" i="1"/>
  <c r="K2021" i="1"/>
  <c r="K2029" i="1"/>
  <c r="K2037" i="1"/>
  <c r="G789" i="1"/>
  <c r="G821" i="1"/>
  <c r="G1045" i="1"/>
  <c r="G1077" i="1"/>
  <c r="G1214" i="1"/>
  <c r="G1230" i="1"/>
  <c r="G1318" i="1"/>
  <c r="G1327" i="1"/>
  <c r="G1384" i="1"/>
  <c r="G1392" i="1"/>
  <c r="G1448" i="1"/>
  <c r="G1456" i="1"/>
  <c r="G1512" i="1"/>
  <c r="G1520" i="1"/>
  <c r="G1544" i="1"/>
  <c r="G1545" i="1"/>
  <c r="G1565" i="1"/>
  <c r="G1568" i="1"/>
  <c r="G1585" i="1"/>
  <c r="G1589" i="1"/>
  <c r="G1608" i="1"/>
  <c r="G1609" i="1"/>
  <c r="G1629" i="1"/>
  <c r="G1632" i="1"/>
  <c r="G1649" i="1"/>
  <c r="G1653" i="1"/>
  <c r="G1672" i="1"/>
  <c r="G1673" i="1"/>
  <c r="G1693" i="1"/>
  <c r="G1696" i="1"/>
  <c r="G1713" i="1"/>
  <c r="G1717" i="1"/>
  <c r="G1736" i="1"/>
  <c r="G1737" i="1"/>
  <c r="G1757" i="1"/>
  <c r="G1760" i="1"/>
  <c r="G1771" i="1"/>
  <c r="G1772" i="1"/>
  <c r="G1780" i="1"/>
  <c r="G1781" i="1"/>
  <c r="G1789" i="1"/>
  <c r="G1790" i="1"/>
  <c r="G1797" i="1"/>
  <c r="G1798" i="1"/>
  <c r="G1805" i="1"/>
  <c r="G1806" i="1"/>
  <c r="G1813" i="1"/>
  <c r="G1814" i="1"/>
  <c r="G1821" i="1"/>
  <c r="G1822" i="1"/>
  <c r="G1829" i="1"/>
  <c r="G1830" i="1"/>
  <c r="G1837" i="1"/>
  <c r="G1838" i="1"/>
  <c r="G1845" i="1"/>
  <c r="G1846" i="1"/>
  <c r="G1853" i="1"/>
  <c r="G1854" i="1"/>
  <c r="G1861" i="1"/>
  <c r="G1862" i="1"/>
  <c r="G1869" i="1"/>
  <c r="G1870" i="1"/>
  <c r="G1877" i="1"/>
  <c r="G1878" i="1"/>
  <c r="G1885" i="1"/>
  <c r="G1886" i="1"/>
  <c r="G1893" i="1"/>
  <c r="G1894" i="1"/>
  <c r="G1901" i="1"/>
  <c r="G1902" i="1"/>
  <c r="G1909" i="1"/>
  <c r="G1910" i="1"/>
  <c r="G1917" i="1"/>
  <c r="G1918" i="1"/>
  <c r="G1925" i="1"/>
  <c r="G1926" i="1"/>
  <c r="G1933" i="1"/>
  <c r="G1934" i="1"/>
  <c r="G1941" i="1"/>
  <c r="G1942" i="1"/>
  <c r="G1949" i="1"/>
  <c r="G1950" i="1"/>
  <c r="G1957" i="1"/>
  <c r="G1958" i="1"/>
  <c r="G1965" i="1"/>
  <c r="G1966" i="1"/>
  <c r="G1973" i="1"/>
  <c r="G1974" i="1"/>
  <c r="G1981" i="1"/>
  <c r="G1982" i="1"/>
  <c r="G1989" i="1"/>
  <c r="G1990" i="1"/>
  <c r="G1997" i="1"/>
  <c r="G1998" i="1"/>
  <c r="G2005" i="1"/>
  <c r="G2006" i="1"/>
  <c r="G2013" i="1"/>
  <c r="G2014" i="1"/>
  <c r="G2021" i="1"/>
  <c r="G2022" i="1"/>
  <c r="G2029" i="1"/>
  <c r="G2030" i="1"/>
  <c r="G2037" i="1"/>
  <c r="G2038" i="1"/>
  <c r="M4" i="1"/>
  <c r="E873" i="1"/>
  <c r="E1043" i="1"/>
  <c r="E1183" i="1"/>
  <c r="E1283" i="1"/>
  <c r="E1347" i="1"/>
  <c r="E1411" i="1"/>
  <c r="E1436" i="1"/>
  <c r="E1452" i="1"/>
  <c r="E1468" i="1"/>
  <c r="E1483" i="1"/>
  <c r="E1496" i="1"/>
  <c r="E1508" i="1"/>
  <c r="E1521" i="1"/>
  <c r="E1533" i="1"/>
  <c r="E1547" i="1"/>
  <c r="E1560" i="1"/>
  <c r="E1572" i="1"/>
  <c r="E1585" i="1"/>
  <c r="E1597" i="1"/>
  <c r="E1611" i="1"/>
  <c r="E1624" i="1"/>
  <c r="E1636" i="1"/>
  <c r="E1649" i="1"/>
  <c r="E1661" i="1"/>
  <c r="E1675" i="1"/>
  <c r="E1688" i="1"/>
  <c r="E1700" i="1"/>
  <c r="E1713" i="1"/>
  <c r="E1723" i="1"/>
  <c r="E1731" i="1"/>
  <c r="E1739" i="1"/>
  <c r="E1747" i="1"/>
  <c r="E1755" i="1"/>
  <c r="E1763" i="1"/>
  <c r="E1771" i="1"/>
  <c r="E1779" i="1"/>
  <c r="E1787" i="1"/>
  <c r="E1795" i="1"/>
  <c r="E1803" i="1"/>
  <c r="E1811" i="1"/>
  <c r="E1819" i="1"/>
  <c r="E1827" i="1"/>
  <c r="E1835" i="1"/>
  <c r="E1843" i="1"/>
  <c r="E1851" i="1"/>
  <c r="E1859" i="1"/>
  <c r="E1867" i="1"/>
  <c r="E1875" i="1"/>
  <c r="E1883" i="1"/>
  <c r="E1891" i="1"/>
  <c r="E1899" i="1"/>
  <c r="E1907" i="1"/>
  <c r="E1915" i="1"/>
  <c r="E1923" i="1"/>
  <c r="E1931" i="1"/>
  <c r="E1939" i="1"/>
  <c r="E1947" i="1"/>
  <c r="E1955" i="1"/>
  <c r="E1963" i="1"/>
  <c r="E1971" i="1"/>
  <c r="E1979" i="1"/>
  <c r="E1987" i="1"/>
  <c r="E1995" i="1"/>
  <c r="E2003" i="1"/>
  <c r="E2011" i="1"/>
  <c r="E2019" i="1"/>
  <c r="E2027" i="1"/>
  <c r="E2035" i="1"/>
  <c r="E2043" i="1"/>
  <c r="D2" i="1"/>
  <c r="F2" i="1"/>
  <c r="H2" i="1"/>
  <c r="I1249" i="1" s="1"/>
  <c r="J2" i="1"/>
  <c r="L2" i="1"/>
  <c r="N2" i="1"/>
  <c r="P2" i="1"/>
  <c r="R2" i="1"/>
  <c r="T2" i="1"/>
  <c r="D1" i="1"/>
  <c r="E787" i="1" s="1"/>
  <c r="F1" i="1"/>
  <c r="G757" i="1" s="1"/>
  <c r="H1" i="1"/>
  <c r="I756" i="1" s="1"/>
  <c r="J1" i="1"/>
  <c r="K1892" i="1" s="1"/>
  <c r="L1" i="1"/>
  <c r="M947" i="1" s="1"/>
  <c r="N1" i="1"/>
  <c r="O601" i="1" s="1"/>
  <c r="P1" i="1"/>
  <c r="Q897" i="1" s="1"/>
  <c r="R1" i="1"/>
  <c r="S697" i="1" s="1"/>
  <c r="T1" i="1"/>
  <c r="U997" i="1" s="1"/>
  <c r="B2" i="1"/>
  <c r="B1" i="1"/>
  <c r="C94" i="1" s="1"/>
  <c r="U2037" i="1" l="1"/>
  <c r="U1965" i="1"/>
  <c r="U1917" i="1"/>
  <c r="U1861" i="1"/>
  <c r="U1787" i="1"/>
  <c r="U1745" i="1"/>
  <c r="U1723" i="1"/>
  <c r="U1681" i="1"/>
  <c r="U1515" i="1"/>
  <c r="U1451" i="1"/>
  <c r="U1387" i="1"/>
  <c r="U1189" i="1"/>
  <c r="U1997" i="1"/>
  <c r="U1941" i="1"/>
  <c r="U1901" i="1"/>
  <c r="U1869" i="1"/>
  <c r="U1836" i="1"/>
  <c r="U1809" i="1"/>
  <c r="U1764" i="1"/>
  <c r="U1700" i="1"/>
  <c r="U1323" i="1"/>
  <c r="U2036" i="1"/>
  <c r="U2028" i="1"/>
  <c r="U2020" i="1"/>
  <c r="U2012" i="1"/>
  <c r="U2004" i="1"/>
  <c r="U1996" i="1"/>
  <c r="U1988" i="1"/>
  <c r="U1980" i="1"/>
  <c r="U1972" i="1"/>
  <c r="U1964" i="1"/>
  <c r="U1956" i="1"/>
  <c r="U1948" i="1"/>
  <c r="U1940" i="1"/>
  <c r="U1932" i="1"/>
  <c r="U1924" i="1"/>
  <c r="U1916" i="1"/>
  <c r="U1908" i="1"/>
  <c r="U1900" i="1"/>
  <c r="U1892" i="1"/>
  <c r="U1884" i="1"/>
  <c r="U1876" i="1"/>
  <c r="U1868" i="1"/>
  <c r="U1860" i="1"/>
  <c r="U1852" i="1"/>
  <c r="U1844" i="1"/>
  <c r="U1835" i="1"/>
  <c r="U1820" i="1"/>
  <c r="U1804" i="1"/>
  <c r="U1785" i="1"/>
  <c r="U1763" i="1"/>
  <c r="U1740" i="1"/>
  <c r="U1721" i="1"/>
  <c r="U1699" i="1"/>
  <c r="U1676" i="1"/>
  <c r="U1657" i="1"/>
  <c r="U1635" i="1"/>
  <c r="U1609" i="1"/>
  <c r="U1571" i="1"/>
  <c r="U1507" i="1"/>
  <c r="U1443" i="1"/>
  <c r="U1379" i="1"/>
  <c r="U1315" i="1"/>
  <c r="U1157" i="1"/>
  <c r="U2043" i="1"/>
  <c r="U2035" i="1"/>
  <c r="U2027" i="1"/>
  <c r="U2019" i="1"/>
  <c r="U2011" i="1"/>
  <c r="U2003" i="1"/>
  <c r="U1995" i="1"/>
  <c r="U1987" i="1"/>
  <c r="U1979" i="1"/>
  <c r="U1971" i="1"/>
  <c r="U1963" i="1"/>
  <c r="U1955" i="1"/>
  <c r="U1947" i="1"/>
  <c r="U1939" i="1"/>
  <c r="U1931" i="1"/>
  <c r="U1923" i="1"/>
  <c r="U1915" i="1"/>
  <c r="U1907" i="1"/>
  <c r="U1899" i="1"/>
  <c r="U1891" i="1"/>
  <c r="U1883" i="1"/>
  <c r="U1875" i="1"/>
  <c r="U1867" i="1"/>
  <c r="U1859" i="1"/>
  <c r="U1851" i="1"/>
  <c r="U1843" i="1"/>
  <c r="U1834" i="1"/>
  <c r="U1819" i="1"/>
  <c r="U1803" i="1"/>
  <c r="U1780" i="1"/>
  <c r="U1761" i="1"/>
  <c r="U1739" i="1"/>
  <c r="U1716" i="1"/>
  <c r="U1697" i="1"/>
  <c r="U1675" i="1"/>
  <c r="U1652" i="1"/>
  <c r="U1633" i="1"/>
  <c r="U1603" i="1"/>
  <c r="U1563" i="1"/>
  <c r="U1499" i="1"/>
  <c r="U1435" i="1"/>
  <c r="U1371" i="1"/>
  <c r="U1307" i="1"/>
  <c r="U1125" i="1"/>
  <c r="U2013" i="1"/>
  <c r="U1973" i="1"/>
  <c r="U1925" i="1"/>
  <c r="U1885" i="1"/>
  <c r="U1825" i="1"/>
  <c r="U1611" i="1"/>
  <c r="U2042" i="1"/>
  <c r="U2034" i="1"/>
  <c r="U2026" i="1"/>
  <c r="U2018" i="1"/>
  <c r="U2010" i="1"/>
  <c r="U2002" i="1"/>
  <c r="U1994" i="1"/>
  <c r="U1986" i="1"/>
  <c r="U1978" i="1"/>
  <c r="U1970" i="1"/>
  <c r="U1962" i="1"/>
  <c r="U1954" i="1"/>
  <c r="U1946" i="1"/>
  <c r="U1938" i="1"/>
  <c r="U1930" i="1"/>
  <c r="U1922" i="1"/>
  <c r="U1914" i="1"/>
  <c r="U1906" i="1"/>
  <c r="U1898" i="1"/>
  <c r="U1890" i="1"/>
  <c r="U1882" i="1"/>
  <c r="U1874" i="1"/>
  <c r="U1866" i="1"/>
  <c r="U1858" i="1"/>
  <c r="U1850" i="1"/>
  <c r="U1842" i="1"/>
  <c r="U1833" i="1"/>
  <c r="U1818" i="1"/>
  <c r="U1801" i="1"/>
  <c r="U1779" i="1"/>
  <c r="U1756" i="1"/>
  <c r="U1737" i="1"/>
  <c r="U1715" i="1"/>
  <c r="U1692" i="1"/>
  <c r="U1673" i="1"/>
  <c r="U1651" i="1"/>
  <c r="U1628" i="1"/>
  <c r="U1601" i="1"/>
  <c r="U1555" i="1"/>
  <c r="U1491" i="1"/>
  <c r="U1427" i="1"/>
  <c r="U1363" i="1"/>
  <c r="U1299" i="1"/>
  <c r="U1093" i="1"/>
  <c r="U2029" i="1"/>
  <c r="U1989" i="1"/>
  <c r="U1949" i="1"/>
  <c r="U1893" i="1"/>
  <c r="U1845" i="1"/>
  <c r="U1636" i="1"/>
  <c r="U2041" i="1"/>
  <c r="U2033" i="1"/>
  <c r="U2025" i="1"/>
  <c r="U2017" i="1"/>
  <c r="U2009" i="1"/>
  <c r="U2001" i="1"/>
  <c r="U1993" i="1"/>
  <c r="U1985" i="1"/>
  <c r="U1977" i="1"/>
  <c r="U1969" i="1"/>
  <c r="U1961" i="1"/>
  <c r="U1953" i="1"/>
  <c r="U1945" i="1"/>
  <c r="U1937" i="1"/>
  <c r="U1929" i="1"/>
  <c r="U1921" i="1"/>
  <c r="U1913" i="1"/>
  <c r="U1905" i="1"/>
  <c r="U1897" i="1"/>
  <c r="U1889" i="1"/>
  <c r="U1881" i="1"/>
  <c r="U1873" i="1"/>
  <c r="U1865" i="1"/>
  <c r="U1857" i="1"/>
  <c r="U1849" i="1"/>
  <c r="U1841" i="1"/>
  <c r="U1829" i="1"/>
  <c r="U1817" i="1"/>
  <c r="U1796" i="1"/>
  <c r="U1777" i="1"/>
  <c r="U1755" i="1"/>
  <c r="U1732" i="1"/>
  <c r="U1713" i="1"/>
  <c r="U1691" i="1"/>
  <c r="U1668" i="1"/>
  <c r="U1649" i="1"/>
  <c r="U1627" i="1"/>
  <c r="U1595" i="1"/>
  <c r="U1547" i="1"/>
  <c r="U1483" i="1"/>
  <c r="U1419" i="1"/>
  <c r="U1355" i="1"/>
  <c r="U1287" i="1"/>
  <c r="U1061" i="1"/>
  <c r="U2021" i="1"/>
  <c r="U1981" i="1"/>
  <c r="U1933" i="1"/>
  <c r="U1877" i="1"/>
  <c r="U1659" i="1"/>
  <c r="U2040" i="1"/>
  <c r="U2032" i="1"/>
  <c r="U2024" i="1"/>
  <c r="U2016" i="1"/>
  <c r="U2008" i="1"/>
  <c r="U2000" i="1"/>
  <c r="U1992" i="1"/>
  <c r="U1984" i="1"/>
  <c r="U1976" i="1"/>
  <c r="U1968" i="1"/>
  <c r="U1960" i="1"/>
  <c r="U1952" i="1"/>
  <c r="U1944" i="1"/>
  <c r="U1936" i="1"/>
  <c r="U1928" i="1"/>
  <c r="U1920" i="1"/>
  <c r="U1912" i="1"/>
  <c r="U1904" i="1"/>
  <c r="U1896" i="1"/>
  <c r="U1888" i="1"/>
  <c r="U1880" i="1"/>
  <c r="U1872" i="1"/>
  <c r="U1864" i="1"/>
  <c r="U1856" i="1"/>
  <c r="U1848" i="1"/>
  <c r="U1840" i="1"/>
  <c r="U1828" i="1"/>
  <c r="U1812" i="1"/>
  <c r="U1795" i="1"/>
  <c r="U1772" i="1"/>
  <c r="U1753" i="1"/>
  <c r="U1731" i="1"/>
  <c r="U1708" i="1"/>
  <c r="U1689" i="1"/>
  <c r="U1667" i="1"/>
  <c r="U1644" i="1"/>
  <c r="U1625" i="1"/>
  <c r="U1593" i="1"/>
  <c r="U1539" i="1"/>
  <c r="U1475" i="1"/>
  <c r="U1411" i="1"/>
  <c r="U1347" i="1"/>
  <c r="U1277" i="1"/>
  <c r="U1029" i="1"/>
  <c r="U2005" i="1"/>
  <c r="U1957" i="1"/>
  <c r="U1909" i="1"/>
  <c r="U1853" i="1"/>
  <c r="U1579" i="1"/>
  <c r="U2039" i="1"/>
  <c r="U2031" i="1"/>
  <c r="U2023" i="1"/>
  <c r="U2015" i="1"/>
  <c r="U2007" i="1"/>
  <c r="U1999" i="1"/>
  <c r="U1991" i="1"/>
  <c r="U1983" i="1"/>
  <c r="U1975" i="1"/>
  <c r="U1967" i="1"/>
  <c r="U1959" i="1"/>
  <c r="U1951" i="1"/>
  <c r="U1943" i="1"/>
  <c r="U1935" i="1"/>
  <c r="U1927" i="1"/>
  <c r="U1919" i="1"/>
  <c r="U1911" i="1"/>
  <c r="U1903" i="1"/>
  <c r="U1895" i="1"/>
  <c r="U1887" i="1"/>
  <c r="U1879" i="1"/>
  <c r="U1871" i="1"/>
  <c r="U1863" i="1"/>
  <c r="U1855" i="1"/>
  <c r="U1847" i="1"/>
  <c r="U1838" i="1"/>
  <c r="U1827" i="1"/>
  <c r="U1811" i="1"/>
  <c r="U1793" i="1"/>
  <c r="U1771" i="1"/>
  <c r="U1748" i="1"/>
  <c r="U1729" i="1"/>
  <c r="U1707" i="1"/>
  <c r="U1684" i="1"/>
  <c r="U1665" i="1"/>
  <c r="U1643" i="1"/>
  <c r="U1619" i="1"/>
  <c r="U1587" i="1"/>
  <c r="U1531" i="1"/>
  <c r="U1467" i="1"/>
  <c r="U1403" i="1"/>
  <c r="U1339" i="1"/>
  <c r="U1253" i="1"/>
  <c r="U5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4" i="1"/>
  <c r="U502" i="1"/>
  <c r="U510" i="1"/>
  <c r="U518" i="1"/>
  <c r="U526" i="1"/>
  <c r="U534" i="1"/>
  <c r="U542" i="1"/>
  <c r="U550" i="1"/>
  <c r="U558" i="1"/>
  <c r="U566" i="1"/>
  <c r="U574" i="1"/>
  <c r="U582" i="1"/>
  <c r="U590" i="1"/>
  <c r="U598" i="1"/>
  <c r="U606" i="1"/>
  <c r="U614" i="1"/>
  <c r="U622" i="1"/>
  <c r="U630" i="1"/>
  <c r="U638" i="1"/>
  <c r="U646" i="1"/>
  <c r="U654" i="1"/>
  <c r="U662" i="1"/>
  <c r="U670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1" i="1"/>
  <c r="U199" i="1"/>
  <c r="U207" i="1"/>
  <c r="U215" i="1"/>
  <c r="U223" i="1"/>
  <c r="U231" i="1"/>
  <c r="U239" i="1"/>
  <c r="U247" i="1"/>
  <c r="U255" i="1"/>
  <c r="U263" i="1"/>
  <c r="U271" i="1"/>
  <c r="U279" i="1"/>
  <c r="U287" i="1"/>
  <c r="U295" i="1"/>
  <c r="U303" i="1"/>
  <c r="U311" i="1"/>
  <c r="U319" i="1"/>
  <c r="U327" i="1"/>
  <c r="U335" i="1"/>
  <c r="U343" i="1"/>
  <c r="U351" i="1"/>
  <c r="U359" i="1"/>
  <c r="U367" i="1"/>
  <c r="U375" i="1"/>
  <c r="U383" i="1"/>
  <c r="U391" i="1"/>
  <c r="U399" i="1"/>
  <c r="U407" i="1"/>
  <c r="U415" i="1"/>
  <c r="U423" i="1"/>
  <c r="U431" i="1"/>
  <c r="U439" i="1"/>
  <c r="U447" i="1"/>
  <c r="U455" i="1"/>
  <c r="U463" i="1"/>
  <c r="U471" i="1"/>
  <c r="U479" i="1"/>
  <c r="U487" i="1"/>
  <c r="U495" i="1"/>
  <c r="U503" i="1"/>
  <c r="U511" i="1"/>
  <c r="U519" i="1"/>
  <c r="U527" i="1"/>
  <c r="U535" i="1"/>
  <c r="U543" i="1"/>
  <c r="U551" i="1"/>
  <c r="U559" i="1"/>
  <c r="U567" i="1"/>
  <c r="U575" i="1"/>
  <c r="U583" i="1"/>
  <c r="U591" i="1"/>
  <c r="U599" i="1"/>
  <c r="U607" i="1"/>
  <c r="U615" i="1"/>
  <c r="U623" i="1"/>
  <c r="U631" i="1"/>
  <c r="U639" i="1"/>
  <c r="U647" i="1"/>
  <c r="U655" i="1"/>
  <c r="U663" i="1"/>
  <c r="U671" i="1"/>
  <c r="U679" i="1"/>
  <c r="U8" i="1"/>
  <c r="U16" i="1"/>
  <c r="U24" i="1"/>
  <c r="U32" i="1"/>
  <c r="U40" i="1"/>
  <c r="U48" i="1"/>
  <c r="U56" i="1"/>
  <c r="U64" i="1"/>
  <c r="U72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32" i="1"/>
  <c r="U240" i="1"/>
  <c r="U248" i="1"/>
  <c r="U256" i="1"/>
  <c r="U264" i="1"/>
  <c r="U272" i="1"/>
  <c r="U280" i="1"/>
  <c r="U288" i="1"/>
  <c r="U296" i="1"/>
  <c r="U304" i="1"/>
  <c r="U312" i="1"/>
  <c r="U320" i="1"/>
  <c r="U328" i="1"/>
  <c r="U336" i="1"/>
  <c r="U344" i="1"/>
  <c r="U352" i="1"/>
  <c r="U360" i="1"/>
  <c r="U368" i="1"/>
  <c r="U376" i="1"/>
  <c r="U384" i="1"/>
  <c r="U392" i="1"/>
  <c r="U400" i="1"/>
  <c r="U408" i="1"/>
  <c r="U416" i="1"/>
  <c r="U424" i="1"/>
  <c r="U432" i="1"/>
  <c r="U440" i="1"/>
  <c r="U448" i="1"/>
  <c r="U456" i="1"/>
  <c r="U464" i="1"/>
  <c r="U472" i="1"/>
  <c r="U480" i="1"/>
  <c r="U488" i="1"/>
  <c r="U496" i="1"/>
  <c r="U504" i="1"/>
  <c r="U512" i="1"/>
  <c r="U520" i="1"/>
  <c r="U528" i="1"/>
  <c r="U536" i="1"/>
  <c r="U544" i="1"/>
  <c r="U552" i="1"/>
  <c r="U560" i="1"/>
  <c r="U568" i="1"/>
  <c r="U576" i="1"/>
  <c r="U584" i="1"/>
  <c r="U592" i="1"/>
  <c r="U600" i="1"/>
  <c r="U608" i="1"/>
  <c r="U616" i="1"/>
  <c r="U624" i="1"/>
  <c r="U632" i="1"/>
  <c r="U640" i="1"/>
  <c r="U648" i="1"/>
  <c r="U656" i="1"/>
  <c r="U664" i="1"/>
  <c r="U672" i="1"/>
  <c r="U680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62" i="1"/>
  <c r="U370" i="1"/>
  <c r="U378" i="1"/>
  <c r="U386" i="1"/>
  <c r="U394" i="1"/>
  <c r="U402" i="1"/>
  <c r="U410" i="1"/>
  <c r="U418" i="1"/>
  <c r="U426" i="1"/>
  <c r="U434" i="1"/>
  <c r="U442" i="1"/>
  <c r="U450" i="1"/>
  <c r="U458" i="1"/>
  <c r="U466" i="1"/>
  <c r="U474" i="1"/>
  <c r="U482" i="1"/>
  <c r="U490" i="1"/>
  <c r="U498" i="1"/>
  <c r="U506" i="1"/>
  <c r="U514" i="1"/>
  <c r="U522" i="1"/>
  <c r="U530" i="1"/>
  <c r="U538" i="1"/>
  <c r="U546" i="1"/>
  <c r="U554" i="1"/>
  <c r="U562" i="1"/>
  <c r="U570" i="1"/>
  <c r="U578" i="1"/>
  <c r="U586" i="1"/>
  <c r="U594" i="1"/>
  <c r="U602" i="1"/>
  <c r="U610" i="1"/>
  <c r="U618" i="1"/>
  <c r="U626" i="1"/>
  <c r="U634" i="1"/>
  <c r="U642" i="1"/>
  <c r="U650" i="1"/>
  <c r="U658" i="1"/>
  <c r="U666" i="1"/>
  <c r="U674" i="1"/>
  <c r="U682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03" i="1"/>
  <c r="U611" i="1"/>
  <c r="U619" i="1"/>
  <c r="U627" i="1"/>
  <c r="U635" i="1"/>
  <c r="U643" i="1"/>
  <c r="U651" i="1"/>
  <c r="U659" i="1"/>
  <c r="U667" i="1"/>
  <c r="U675" i="1"/>
  <c r="U683" i="1"/>
  <c r="U12" i="1"/>
  <c r="U76" i="1"/>
  <c r="U140" i="1"/>
  <c r="U204" i="1"/>
  <c r="U268" i="1"/>
  <c r="U332" i="1"/>
  <c r="U396" i="1"/>
  <c r="U460" i="1"/>
  <c r="U524" i="1"/>
  <c r="U588" i="1"/>
  <c r="U652" i="1"/>
  <c r="U686" i="1"/>
  <c r="U694" i="1"/>
  <c r="U702" i="1"/>
  <c r="U710" i="1"/>
  <c r="U718" i="1"/>
  <c r="U726" i="1"/>
  <c r="U734" i="1"/>
  <c r="U742" i="1"/>
  <c r="U750" i="1"/>
  <c r="U758" i="1"/>
  <c r="U766" i="1"/>
  <c r="U774" i="1"/>
  <c r="U782" i="1"/>
  <c r="U790" i="1"/>
  <c r="U798" i="1"/>
  <c r="U806" i="1"/>
  <c r="U814" i="1"/>
  <c r="U822" i="1"/>
  <c r="U830" i="1"/>
  <c r="U838" i="1"/>
  <c r="U846" i="1"/>
  <c r="U854" i="1"/>
  <c r="U862" i="1"/>
  <c r="U870" i="1"/>
  <c r="U878" i="1"/>
  <c r="U886" i="1"/>
  <c r="U894" i="1"/>
  <c r="U902" i="1"/>
  <c r="U910" i="1"/>
  <c r="U918" i="1"/>
  <c r="U926" i="1"/>
  <c r="U934" i="1"/>
  <c r="U942" i="1"/>
  <c r="U950" i="1"/>
  <c r="U958" i="1"/>
  <c r="U966" i="1"/>
  <c r="U974" i="1"/>
  <c r="U982" i="1"/>
  <c r="U990" i="1"/>
  <c r="U998" i="1"/>
  <c r="U1006" i="1"/>
  <c r="U1014" i="1"/>
  <c r="U1022" i="1"/>
  <c r="U1030" i="1"/>
  <c r="U1038" i="1"/>
  <c r="U1046" i="1"/>
  <c r="U1054" i="1"/>
  <c r="U1062" i="1"/>
  <c r="U1070" i="1"/>
  <c r="U1078" i="1"/>
  <c r="U1086" i="1"/>
  <c r="U1094" i="1"/>
  <c r="U1102" i="1"/>
  <c r="U1110" i="1"/>
  <c r="U1118" i="1"/>
  <c r="U1126" i="1"/>
  <c r="U1134" i="1"/>
  <c r="U1142" i="1"/>
  <c r="U1150" i="1"/>
  <c r="U1158" i="1"/>
  <c r="U1166" i="1"/>
  <c r="U1174" i="1"/>
  <c r="U1182" i="1"/>
  <c r="U1190" i="1"/>
  <c r="U1198" i="1"/>
  <c r="U1206" i="1"/>
  <c r="U1214" i="1"/>
  <c r="U1222" i="1"/>
  <c r="U1230" i="1"/>
  <c r="U1238" i="1"/>
  <c r="U1246" i="1"/>
  <c r="U1254" i="1"/>
  <c r="U1262" i="1"/>
  <c r="U1270" i="1"/>
  <c r="U20" i="1"/>
  <c r="U84" i="1"/>
  <c r="U148" i="1"/>
  <c r="U212" i="1"/>
  <c r="U276" i="1"/>
  <c r="U340" i="1"/>
  <c r="U404" i="1"/>
  <c r="U468" i="1"/>
  <c r="U532" i="1"/>
  <c r="U596" i="1"/>
  <c r="U660" i="1"/>
  <c r="U687" i="1"/>
  <c r="U695" i="1"/>
  <c r="U703" i="1"/>
  <c r="U711" i="1"/>
  <c r="U719" i="1"/>
  <c r="U727" i="1"/>
  <c r="U735" i="1"/>
  <c r="U743" i="1"/>
  <c r="U751" i="1"/>
  <c r="U759" i="1"/>
  <c r="U767" i="1"/>
  <c r="U775" i="1"/>
  <c r="U783" i="1"/>
  <c r="U791" i="1"/>
  <c r="U799" i="1"/>
  <c r="U807" i="1"/>
  <c r="U815" i="1"/>
  <c r="U823" i="1"/>
  <c r="U831" i="1"/>
  <c r="U839" i="1"/>
  <c r="U847" i="1"/>
  <c r="U855" i="1"/>
  <c r="U863" i="1"/>
  <c r="U871" i="1"/>
  <c r="U879" i="1"/>
  <c r="U887" i="1"/>
  <c r="U895" i="1"/>
  <c r="U903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1007" i="1"/>
  <c r="U1015" i="1"/>
  <c r="U1023" i="1"/>
  <c r="U1031" i="1"/>
  <c r="U1039" i="1"/>
  <c r="U1047" i="1"/>
  <c r="U1055" i="1"/>
  <c r="U1063" i="1"/>
  <c r="U1071" i="1"/>
  <c r="U1079" i="1"/>
  <c r="U1087" i="1"/>
  <c r="U1095" i="1"/>
  <c r="U1103" i="1"/>
  <c r="U1111" i="1"/>
  <c r="U1119" i="1"/>
  <c r="U1127" i="1"/>
  <c r="U1135" i="1"/>
  <c r="U1143" i="1"/>
  <c r="U1151" i="1"/>
  <c r="U1159" i="1"/>
  <c r="U1167" i="1"/>
  <c r="U1175" i="1"/>
  <c r="U1183" i="1"/>
  <c r="U1191" i="1"/>
  <c r="U1199" i="1"/>
  <c r="U1207" i="1"/>
  <c r="U1215" i="1"/>
  <c r="U1223" i="1"/>
  <c r="U1231" i="1"/>
  <c r="U1239" i="1"/>
  <c r="U1247" i="1"/>
  <c r="U1255" i="1"/>
  <c r="U28" i="1"/>
  <c r="U92" i="1"/>
  <c r="U156" i="1"/>
  <c r="U220" i="1"/>
  <c r="U284" i="1"/>
  <c r="U348" i="1"/>
  <c r="U412" i="1"/>
  <c r="U476" i="1"/>
  <c r="U540" i="1"/>
  <c r="U604" i="1"/>
  <c r="U668" i="1"/>
  <c r="U688" i="1"/>
  <c r="U696" i="1"/>
  <c r="U704" i="1"/>
  <c r="U712" i="1"/>
  <c r="U720" i="1"/>
  <c r="U728" i="1"/>
  <c r="U736" i="1"/>
  <c r="U744" i="1"/>
  <c r="U752" i="1"/>
  <c r="U760" i="1"/>
  <c r="U768" i="1"/>
  <c r="U776" i="1"/>
  <c r="U784" i="1"/>
  <c r="U792" i="1"/>
  <c r="U800" i="1"/>
  <c r="U808" i="1"/>
  <c r="U816" i="1"/>
  <c r="U824" i="1"/>
  <c r="U832" i="1"/>
  <c r="U840" i="1"/>
  <c r="U848" i="1"/>
  <c r="U856" i="1"/>
  <c r="U864" i="1"/>
  <c r="U872" i="1"/>
  <c r="U880" i="1"/>
  <c r="U888" i="1"/>
  <c r="U896" i="1"/>
  <c r="U904" i="1"/>
  <c r="U912" i="1"/>
  <c r="U920" i="1"/>
  <c r="U928" i="1"/>
  <c r="U936" i="1"/>
  <c r="U944" i="1"/>
  <c r="U952" i="1"/>
  <c r="U960" i="1"/>
  <c r="U968" i="1"/>
  <c r="U976" i="1"/>
  <c r="U984" i="1"/>
  <c r="U992" i="1"/>
  <c r="U1000" i="1"/>
  <c r="U1008" i="1"/>
  <c r="U1016" i="1"/>
  <c r="U1024" i="1"/>
  <c r="U1032" i="1"/>
  <c r="U1040" i="1"/>
  <c r="U1048" i="1"/>
  <c r="U1056" i="1"/>
  <c r="U1064" i="1"/>
  <c r="U1072" i="1"/>
  <c r="U1080" i="1"/>
  <c r="U1088" i="1"/>
  <c r="U1096" i="1"/>
  <c r="U1104" i="1"/>
  <c r="U1112" i="1"/>
  <c r="U1120" i="1"/>
  <c r="U1128" i="1"/>
  <c r="U1136" i="1"/>
  <c r="U1144" i="1"/>
  <c r="U1152" i="1"/>
  <c r="U1160" i="1"/>
  <c r="U1168" i="1"/>
  <c r="U1176" i="1"/>
  <c r="U1184" i="1"/>
  <c r="U1192" i="1"/>
  <c r="U1200" i="1"/>
  <c r="U1208" i="1"/>
  <c r="U1216" i="1"/>
  <c r="U1224" i="1"/>
  <c r="U1232" i="1"/>
  <c r="U1240" i="1"/>
  <c r="U1248" i="1"/>
  <c r="U1256" i="1"/>
  <c r="U1264" i="1"/>
  <c r="U1272" i="1"/>
  <c r="U1280" i="1"/>
  <c r="U1288" i="1"/>
  <c r="U1296" i="1"/>
  <c r="U36" i="1"/>
  <c r="U100" i="1"/>
  <c r="U164" i="1"/>
  <c r="U228" i="1"/>
  <c r="U292" i="1"/>
  <c r="U356" i="1"/>
  <c r="U420" i="1"/>
  <c r="U484" i="1"/>
  <c r="U548" i="1"/>
  <c r="U612" i="1"/>
  <c r="U676" i="1"/>
  <c r="U689" i="1"/>
  <c r="U697" i="1"/>
  <c r="U705" i="1"/>
  <c r="U713" i="1"/>
  <c r="U721" i="1"/>
  <c r="U729" i="1"/>
  <c r="U737" i="1"/>
  <c r="U745" i="1"/>
  <c r="U753" i="1"/>
  <c r="U761" i="1"/>
  <c r="U769" i="1"/>
  <c r="U777" i="1"/>
  <c r="U785" i="1"/>
  <c r="U793" i="1"/>
  <c r="U801" i="1"/>
  <c r="U809" i="1"/>
  <c r="U817" i="1"/>
  <c r="U825" i="1"/>
  <c r="U833" i="1"/>
  <c r="U841" i="1"/>
  <c r="U849" i="1"/>
  <c r="U857" i="1"/>
  <c r="U865" i="1"/>
  <c r="U873" i="1"/>
  <c r="U881" i="1"/>
  <c r="U889" i="1"/>
  <c r="U897" i="1"/>
  <c r="U905" i="1"/>
  <c r="U913" i="1"/>
  <c r="U921" i="1"/>
  <c r="U929" i="1"/>
  <c r="U937" i="1"/>
  <c r="U945" i="1"/>
  <c r="U953" i="1"/>
  <c r="U961" i="1"/>
  <c r="U969" i="1"/>
  <c r="U977" i="1"/>
  <c r="U985" i="1"/>
  <c r="U993" i="1"/>
  <c r="U1001" i="1"/>
  <c r="U1009" i="1"/>
  <c r="U1017" i="1"/>
  <c r="U1025" i="1"/>
  <c r="U1033" i="1"/>
  <c r="U1041" i="1"/>
  <c r="U1049" i="1"/>
  <c r="U1057" i="1"/>
  <c r="U1065" i="1"/>
  <c r="U1073" i="1"/>
  <c r="U1081" i="1"/>
  <c r="U1089" i="1"/>
  <c r="U1097" i="1"/>
  <c r="U1105" i="1"/>
  <c r="U1113" i="1"/>
  <c r="U1121" i="1"/>
  <c r="U1129" i="1"/>
  <c r="U1137" i="1"/>
  <c r="U1145" i="1"/>
  <c r="U1153" i="1"/>
  <c r="U1161" i="1"/>
  <c r="U1169" i="1"/>
  <c r="U1177" i="1"/>
  <c r="U1185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289" i="1"/>
  <c r="U1297" i="1"/>
  <c r="U44" i="1"/>
  <c r="U108" i="1"/>
  <c r="U172" i="1"/>
  <c r="U236" i="1"/>
  <c r="U300" i="1"/>
  <c r="U364" i="1"/>
  <c r="U428" i="1"/>
  <c r="U492" i="1"/>
  <c r="U556" i="1"/>
  <c r="U620" i="1"/>
  <c r="U677" i="1"/>
  <c r="U690" i="1"/>
  <c r="U698" i="1"/>
  <c r="U706" i="1"/>
  <c r="U714" i="1"/>
  <c r="U722" i="1"/>
  <c r="U730" i="1"/>
  <c r="U738" i="1"/>
  <c r="U746" i="1"/>
  <c r="U754" i="1"/>
  <c r="U762" i="1"/>
  <c r="U770" i="1"/>
  <c r="U778" i="1"/>
  <c r="U786" i="1"/>
  <c r="U794" i="1"/>
  <c r="U802" i="1"/>
  <c r="U810" i="1"/>
  <c r="U818" i="1"/>
  <c r="U826" i="1"/>
  <c r="U834" i="1"/>
  <c r="U842" i="1"/>
  <c r="U850" i="1"/>
  <c r="U858" i="1"/>
  <c r="U866" i="1"/>
  <c r="U874" i="1"/>
  <c r="U882" i="1"/>
  <c r="U890" i="1"/>
  <c r="U898" i="1"/>
  <c r="U906" i="1"/>
  <c r="U914" i="1"/>
  <c r="U922" i="1"/>
  <c r="U930" i="1"/>
  <c r="U938" i="1"/>
  <c r="U946" i="1"/>
  <c r="U954" i="1"/>
  <c r="U962" i="1"/>
  <c r="U970" i="1"/>
  <c r="U978" i="1"/>
  <c r="U986" i="1"/>
  <c r="U994" i="1"/>
  <c r="U1002" i="1"/>
  <c r="U1010" i="1"/>
  <c r="U1018" i="1"/>
  <c r="U1026" i="1"/>
  <c r="U1034" i="1"/>
  <c r="U1042" i="1"/>
  <c r="U1050" i="1"/>
  <c r="U1058" i="1"/>
  <c r="U1066" i="1"/>
  <c r="U1074" i="1"/>
  <c r="U1082" i="1"/>
  <c r="U1090" i="1"/>
  <c r="U1098" i="1"/>
  <c r="U1106" i="1"/>
  <c r="U1114" i="1"/>
  <c r="U1122" i="1"/>
  <c r="U1130" i="1"/>
  <c r="U1138" i="1"/>
  <c r="U1146" i="1"/>
  <c r="U1154" i="1"/>
  <c r="U1162" i="1"/>
  <c r="U1170" i="1"/>
  <c r="U1178" i="1"/>
  <c r="U1186" i="1"/>
  <c r="U1194" i="1"/>
  <c r="U1202" i="1"/>
  <c r="U1210" i="1"/>
  <c r="U1218" i="1"/>
  <c r="U1226" i="1"/>
  <c r="U1234" i="1"/>
  <c r="U1242" i="1"/>
  <c r="U1250" i="1"/>
  <c r="U1258" i="1"/>
  <c r="U1266" i="1"/>
  <c r="U1274" i="1"/>
  <c r="U52" i="1"/>
  <c r="U116" i="1"/>
  <c r="U180" i="1"/>
  <c r="U244" i="1"/>
  <c r="U308" i="1"/>
  <c r="U372" i="1"/>
  <c r="U436" i="1"/>
  <c r="U500" i="1"/>
  <c r="U564" i="1"/>
  <c r="U628" i="1"/>
  <c r="U678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60" i="1"/>
  <c r="U124" i="1"/>
  <c r="U188" i="1"/>
  <c r="U252" i="1"/>
  <c r="U316" i="1"/>
  <c r="U380" i="1"/>
  <c r="U444" i="1"/>
  <c r="U508" i="1"/>
  <c r="U572" i="1"/>
  <c r="U636" i="1"/>
  <c r="U684" i="1"/>
  <c r="U692" i="1"/>
  <c r="U700" i="1"/>
  <c r="U708" i="1"/>
  <c r="U716" i="1"/>
  <c r="U724" i="1"/>
  <c r="U732" i="1"/>
  <c r="U740" i="1"/>
  <c r="U748" i="1"/>
  <c r="U756" i="1"/>
  <c r="U764" i="1"/>
  <c r="U772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004" i="1"/>
  <c r="U1012" i="1"/>
  <c r="U1020" i="1"/>
  <c r="U1028" i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U1164" i="1"/>
  <c r="U1172" i="1"/>
  <c r="U1180" i="1"/>
  <c r="U1188" i="1"/>
  <c r="U1196" i="1"/>
  <c r="U1204" i="1"/>
  <c r="U1212" i="1"/>
  <c r="U1220" i="1"/>
  <c r="U1228" i="1"/>
  <c r="U1236" i="1"/>
  <c r="U1244" i="1"/>
  <c r="U1252" i="1"/>
  <c r="U1260" i="1"/>
  <c r="U1268" i="1"/>
  <c r="U1276" i="1"/>
  <c r="U68" i="1"/>
  <c r="U580" i="1"/>
  <c r="U733" i="1"/>
  <c r="U797" i="1"/>
  <c r="U861" i="1"/>
  <c r="U925" i="1"/>
  <c r="U957" i="1"/>
  <c r="U989" i="1"/>
  <c r="U1021" i="1"/>
  <c r="U1053" i="1"/>
  <c r="U1085" i="1"/>
  <c r="U1117" i="1"/>
  <c r="U1149" i="1"/>
  <c r="U1181" i="1"/>
  <c r="U1213" i="1"/>
  <c r="U1245" i="1"/>
  <c r="U1271" i="1"/>
  <c r="U1285" i="1"/>
  <c r="U1295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1553" i="1"/>
  <c r="U1561" i="1"/>
  <c r="U1569" i="1"/>
  <c r="U1577" i="1"/>
  <c r="U132" i="1"/>
  <c r="U644" i="1"/>
  <c r="U741" i="1"/>
  <c r="U805" i="1"/>
  <c r="U869" i="1"/>
  <c r="U931" i="1"/>
  <c r="U963" i="1"/>
  <c r="U995" i="1"/>
  <c r="U1027" i="1"/>
  <c r="U1059" i="1"/>
  <c r="U1091" i="1"/>
  <c r="U1123" i="1"/>
  <c r="U1155" i="1"/>
  <c r="U1187" i="1"/>
  <c r="U1219" i="1"/>
  <c r="U1251" i="1"/>
  <c r="U1275" i="1"/>
  <c r="U1286" i="1"/>
  <c r="U1298" i="1"/>
  <c r="U1306" i="1"/>
  <c r="U1314" i="1"/>
  <c r="U1322" i="1"/>
  <c r="U1330" i="1"/>
  <c r="U1338" i="1"/>
  <c r="U1346" i="1"/>
  <c r="U1354" i="1"/>
  <c r="U1362" i="1"/>
  <c r="U1370" i="1"/>
  <c r="U1378" i="1"/>
  <c r="U1386" i="1"/>
  <c r="U1394" i="1"/>
  <c r="U1402" i="1"/>
  <c r="U1410" i="1"/>
  <c r="U1418" i="1"/>
  <c r="U1426" i="1"/>
  <c r="U1434" i="1"/>
  <c r="U1442" i="1"/>
  <c r="U1450" i="1"/>
  <c r="U1458" i="1"/>
  <c r="U1466" i="1"/>
  <c r="U1474" i="1"/>
  <c r="U1482" i="1"/>
  <c r="U1490" i="1"/>
  <c r="U1498" i="1"/>
  <c r="U1506" i="1"/>
  <c r="U1514" i="1"/>
  <c r="U1522" i="1"/>
  <c r="U1530" i="1"/>
  <c r="U1538" i="1"/>
  <c r="U1546" i="1"/>
  <c r="U1554" i="1"/>
  <c r="U1562" i="1"/>
  <c r="U1570" i="1"/>
  <c r="U1578" i="1"/>
  <c r="U1586" i="1"/>
  <c r="U1594" i="1"/>
  <c r="U1602" i="1"/>
  <c r="U1610" i="1"/>
  <c r="U1618" i="1"/>
  <c r="U1626" i="1"/>
  <c r="U1634" i="1"/>
  <c r="U1642" i="1"/>
  <c r="U1650" i="1"/>
  <c r="U1658" i="1"/>
  <c r="U1666" i="1"/>
  <c r="U1674" i="1"/>
  <c r="U1682" i="1"/>
  <c r="U1690" i="1"/>
  <c r="U1698" i="1"/>
  <c r="U1706" i="1"/>
  <c r="U1714" i="1"/>
  <c r="U1722" i="1"/>
  <c r="U1730" i="1"/>
  <c r="U1738" i="1"/>
  <c r="U1746" i="1"/>
  <c r="U1754" i="1"/>
  <c r="U1762" i="1"/>
  <c r="U1770" i="1"/>
  <c r="U1778" i="1"/>
  <c r="U1786" i="1"/>
  <c r="U1794" i="1"/>
  <c r="U1802" i="1"/>
  <c r="U196" i="1"/>
  <c r="U685" i="1"/>
  <c r="U749" i="1"/>
  <c r="U813" i="1"/>
  <c r="U877" i="1"/>
  <c r="U933" i="1"/>
  <c r="U260" i="1"/>
  <c r="U693" i="1"/>
  <c r="U757" i="1"/>
  <c r="U821" i="1"/>
  <c r="U885" i="1"/>
  <c r="U939" i="1"/>
  <c r="U971" i="1"/>
  <c r="U1003" i="1"/>
  <c r="U1035" i="1"/>
  <c r="U1067" i="1"/>
  <c r="U1099" i="1"/>
  <c r="U1131" i="1"/>
  <c r="U1163" i="1"/>
  <c r="U1195" i="1"/>
  <c r="U1227" i="1"/>
  <c r="U1259" i="1"/>
  <c r="U1278" i="1"/>
  <c r="U1290" i="1"/>
  <c r="U1300" i="1"/>
  <c r="U1308" i="1"/>
  <c r="U1316" i="1"/>
  <c r="U1324" i="1"/>
  <c r="U1332" i="1"/>
  <c r="U1340" i="1"/>
  <c r="U1348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324" i="1"/>
  <c r="U701" i="1"/>
  <c r="U765" i="1"/>
  <c r="U829" i="1"/>
  <c r="U893" i="1"/>
  <c r="U941" i="1"/>
  <c r="U973" i="1"/>
  <c r="U1005" i="1"/>
  <c r="U1037" i="1"/>
  <c r="U1069" i="1"/>
  <c r="U1101" i="1"/>
  <c r="U1133" i="1"/>
  <c r="U1165" i="1"/>
  <c r="U1197" i="1"/>
  <c r="U1229" i="1"/>
  <c r="U1261" i="1"/>
  <c r="U1279" i="1"/>
  <c r="U1291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1533" i="1"/>
  <c r="U1541" i="1"/>
  <c r="U1549" i="1"/>
  <c r="U1557" i="1"/>
  <c r="U1565" i="1"/>
  <c r="U1573" i="1"/>
  <c r="U1581" i="1"/>
  <c r="U1589" i="1"/>
  <c r="U1597" i="1"/>
  <c r="U1605" i="1"/>
  <c r="U1613" i="1"/>
  <c r="U1621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388" i="1"/>
  <c r="U709" i="1"/>
  <c r="U773" i="1"/>
  <c r="U837" i="1"/>
  <c r="U901" i="1"/>
  <c r="U947" i="1"/>
  <c r="U979" i="1"/>
  <c r="U1011" i="1"/>
  <c r="U1043" i="1"/>
  <c r="U1075" i="1"/>
  <c r="U1107" i="1"/>
  <c r="U1139" i="1"/>
  <c r="U1171" i="1"/>
  <c r="U1203" i="1"/>
  <c r="U1235" i="1"/>
  <c r="U1263" i="1"/>
  <c r="U1282" i="1"/>
  <c r="U1292" i="1"/>
  <c r="U1302" i="1"/>
  <c r="U1310" i="1"/>
  <c r="U1318" i="1"/>
  <c r="U1326" i="1"/>
  <c r="U1334" i="1"/>
  <c r="U1342" i="1"/>
  <c r="U1350" i="1"/>
  <c r="U1358" i="1"/>
  <c r="U1366" i="1"/>
  <c r="U1374" i="1"/>
  <c r="U1382" i="1"/>
  <c r="U1390" i="1"/>
  <c r="U1398" i="1"/>
  <c r="U1406" i="1"/>
  <c r="U1414" i="1"/>
  <c r="U1422" i="1"/>
  <c r="U1430" i="1"/>
  <c r="U1438" i="1"/>
  <c r="U1446" i="1"/>
  <c r="U1454" i="1"/>
  <c r="U1462" i="1"/>
  <c r="U1470" i="1"/>
  <c r="U1478" i="1"/>
  <c r="U1486" i="1"/>
  <c r="U1494" i="1"/>
  <c r="U1502" i="1"/>
  <c r="U1510" i="1"/>
  <c r="U1518" i="1"/>
  <c r="U1526" i="1"/>
  <c r="U1534" i="1"/>
  <c r="U1542" i="1"/>
  <c r="U1550" i="1"/>
  <c r="U1558" i="1"/>
  <c r="U1566" i="1"/>
  <c r="U1574" i="1"/>
  <c r="U1582" i="1"/>
  <c r="U1590" i="1"/>
  <c r="U1598" i="1"/>
  <c r="U1606" i="1"/>
  <c r="U1614" i="1"/>
  <c r="U1622" i="1"/>
  <c r="U1630" i="1"/>
  <c r="U1638" i="1"/>
  <c r="U1646" i="1"/>
  <c r="U1654" i="1"/>
  <c r="U1662" i="1"/>
  <c r="U1670" i="1"/>
  <c r="U1678" i="1"/>
  <c r="U1686" i="1"/>
  <c r="U1694" i="1"/>
  <c r="U1702" i="1"/>
  <c r="U1710" i="1"/>
  <c r="U1718" i="1"/>
  <c r="U1726" i="1"/>
  <c r="U1734" i="1"/>
  <c r="U1742" i="1"/>
  <c r="U1750" i="1"/>
  <c r="U1758" i="1"/>
  <c r="U1766" i="1"/>
  <c r="U1774" i="1"/>
  <c r="U1782" i="1"/>
  <c r="U1790" i="1"/>
  <c r="U1798" i="1"/>
  <c r="U1806" i="1"/>
  <c r="U1814" i="1"/>
  <c r="U1822" i="1"/>
  <c r="U1830" i="1"/>
  <c r="U452" i="1"/>
  <c r="U717" i="1"/>
  <c r="U781" i="1"/>
  <c r="U845" i="1"/>
  <c r="U909" i="1"/>
  <c r="U949" i="1"/>
  <c r="U981" i="1"/>
  <c r="U1013" i="1"/>
  <c r="U1045" i="1"/>
  <c r="U1077" i="1"/>
  <c r="U1109" i="1"/>
  <c r="U1141" i="1"/>
  <c r="U1173" i="1"/>
  <c r="U1205" i="1"/>
  <c r="U1237" i="1"/>
  <c r="U1267" i="1"/>
  <c r="U1283" i="1"/>
  <c r="U1293" i="1"/>
  <c r="U1303" i="1"/>
  <c r="U1311" i="1"/>
  <c r="U1319" i="1"/>
  <c r="U1327" i="1"/>
  <c r="U1335" i="1"/>
  <c r="U1343" i="1"/>
  <c r="U1351" i="1"/>
  <c r="U1359" i="1"/>
  <c r="U1367" i="1"/>
  <c r="U1375" i="1"/>
  <c r="U1383" i="1"/>
  <c r="U1391" i="1"/>
  <c r="U1399" i="1"/>
  <c r="U1407" i="1"/>
  <c r="U1415" i="1"/>
  <c r="U1423" i="1"/>
  <c r="U1431" i="1"/>
  <c r="U1439" i="1"/>
  <c r="U1447" i="1"/>
  <c r="U1455" i="1"/>
  <c r="U1463" i="1"/>
  <c r="U1471" i="1"/>
  <c r="U1479" i="1"/>
  <c r="U1487" i="1"/>
  <c r="U1495" i="1"/>
  <c r="U1503" i="1"/>
  <c r="U1511" i="1"/>
  <c r="U1519" i="1"/>
  <c r="U1527" i="1"/>
  <c r="U1535" i="1"/>
  <c r="U1543" i="1"/>
  <c r="U1551" i="1"/>
  <c r="U1559" i="1"/>
  <c r="U1567" i="1"/>
  <c r="U1575" i="1"/>
  <c r="U1583" i="1"/>
  <c r="U1591" i="1"/>
  <c r="U1599" i="1"/>
  <c r="U1607" i="1"/>
  <c r="U1615" i="1"/>
  <c r="U1623" i="1"/>
  <c r="U1631" i="1"/>
  <c r="U1639" i="1"/>
  <c r="U1647" i="1"/>
  <c r="U1655" i="1"/>
  <c r="U1663" i="1"/>
  <c r="U1671" i="1"/>
  <c r="U1679" i="1"/>
  <c r="U1687" i="1"/>
  <c r="U1695" i="1"/>
  <c r="U1703" i="1"/>
  <c r="U1711" i="1"/>
  <c r="U1719" i="1"/>
  <c r="U1727" i="1"/>
  <c r="U1735" i="1"/>
  <c r="U1743" i="1"/>
  <c r="U1751" i="1"/>
  <c r="U1759" i="1"/>
  <c r="U1767" i="1"/>
  <c r="U1775" i="1"/>
  <c r="U1783" i="1"/>
  <c r="U1791" i="1"/>
  <c r="U1799" i="1"/>
  <c r="U1807" i="1"/>
  <c r="U1815" i="1"/>
  <c r="U1823" i="1"/>
  <c r="U1831" i="1"/>
  <c r="U1839" i="1"/>
  <c r="U516" i="1"/>
  <c r="U725" i="1"/>
  <c r="U789" i="1"/>
  <c r="U853" i="1"/>
  <c r="U917" i="1"/>
  <c r="U955" i="1"/>
  <c r="U987" i="1"/>
  <c r="U1019" i="1"/>
  <c r="U1051" i="1"/>
  <c r="U1083" i="1"/>
  <c r="U1115" i="1"/>
  <c r="U1147" i="1"/>
  <c r="U1179" i="1"/>
  <c r="U1211" i="1"/>
  <c r="U1243" i="1"/>
  <c r="U1269" i="1"/>
  <c r="U1284" i="1"/>
  <c r="U1294" i="1"/>
  <c r="U1304" i="1"/>
  <c r="U1312" i="1"/>
  <c r="U1320" i="1"/>
  <c r="U1328" i="1"/>
  <c r="U1336" i="1"/>
  <c r="U1344" i="1"/>
  <c r="U1352" i="1"/>
  <c r="U1360" i="1"/>
  <c r="U1368" i="1"/>
  <c r="U1376" i="1"/>
  <c r="U1384" i="1"/>
  <c r="U1392" i="1"/>
  <c r="U1400" i="1"/>
  <c r="U1408" i="1"/>
  <c r="U1416" i="1"/>
  <c r="U1424" i="1"/>
  <c r="U1432" i="1"/>
  <c r="U1440" i="1"/>
  <c r="U1448" i="1"/>
  <c r="U1456" i="1"/>
  <c r="U1464" i="1"/>
  <c r="U1472" i="1"/>
  <c r="U1480" i="1"/>
  <c r="U1488" i="1"/>
  <c r="U1496" i="1"/>
  <c r="U1504" i="1"/>
  <c r="U1512" i="1"/>
  <c r="U1520" i="1"/>
  <c r="U1528" i="1"/>
  <c r="U1536" i="1"/>
  <c r="U1544" i="1"/>
  <c r="U1552" i="1"/>
  <c r="U1560" i="1"/>
  <c r="U1568" i="1"/>
  <c r="U1576" i="1"/>
  <c r="U1584" i="1"/>
  <c r="U1592" i="1"/>
  <c r="U1600" i="1"/>
  <c r="U1608" i="1"/>
  <c r="U1616" i="1"/>
  <c r="U1624" i="1"/>
  <c r="U1632" i="1"/>
  <c r="U1640" i="1"/>
  <c r="U1648" i="1"/>
  <c r="U1656" i="1"/>
  <c r="U1664" i="1"/>
  <c r="U1672" i="1"/>
  <c r="U1680" i="1"/>
  <c r="U1688" i="1"/>
  <c r="U1696" i="1"/>
  <c r="U1704" i="1"/>
  <c r="U1712" i="1"/>
  <c r="U1720" i="1"/>
  <c r="U1728" i="1"/>
  <c r="U1736" i="1"/>
  <c r="U1744" i="1"/>
  <c r="U1752" i="1"/>
  <c r="U1760" i="1"/>
  <c r="U1768" i="1"/>
  <c r="U1776" i="1"/>
  <c r="U1784" i="1"/>
  <c r="U1792" i="1"/>
  <c r="U1800" i="1"/>
  <c r="U1808" i="1"/>
  <c r="U1816" i="1"/>
  <c r="U1824" i="1"/>
  <c r="U1832" i="1"/>
  <c r="U4" i="1"/>
  <c r="U2038" i="1"/>
  <c r="U2030" i="1"/>
  <c r="U2022" i="1"/>
  <c r="U2014" i="1"/>
  <c r="U2006" i="1"/>
  <c r="U1998" i="1"/>
  <c r="U1990" i="1"/>
  <c r="U1982" i="1"/>
  <c r="U1974" i="1"/>
  <c r="U1966" i="1"/>
  <c r="U1958" i="1"/>
  <c r="U1950" i="1"/>
  <c r="U1942" i="1"/>
  <c r="U1934" i="1"/>
  <c r="U1926" i="1"/>
  <c r="U1918" i="1"/>
  <c r="U1910" i="1"/>
  <c r="U1902" i="1"/>
  <c r="U1894" i="1"/>
  <c r="U1886" i="1"/>
  <c r="U1878" i="1"/>
  <c r="U1870" i="1"/>
  <c r="U1862" i="1"/>
  <c r="U1854" i="1"/>
  <c r="U1846" i="1"/>
  <c r="U1837" i="1"/>
  <c r="U1826" i="1"/>
  <c r="U1810" i="1"/>
  <c r="U1788" i="1"/>
  <c r="U1769" i="1"/>
  <c r="U1747" i="1"/>
  <c r="U1724" i="1"/>
  <c r="U1705" i="1"/>
  <c r="U1683" i="1"/>
  <c r="U1660" i="1"/>
  <c r="U1641" i="1"/>
  <c r="U1617" i="1"/>
  <c r="U1585" i="1"/>
  <c r="U1523" i="1"/>
  <c r="U1459" i="1"/>
  <c r="U1395" i="1"/>
  <c r="U1331" i="1"/>
  <c r="U1221" i="1"/>
  <c r="U965" i="1"/>
  <c r="S2029" i="1"/>
  <c r="S1981" i="1"/>
  <c r="S1933" i="1"/>
  <c r="S1877" i="1"/>
  <c r="S1829" i="1"/>
  <c r="S1787" i="1"/>
  <c r="S1703" i="1"/>
  <c r="S1559" i="1"/>
  <c r="S1239" i="1"/>
  <c r="S2036" i="1"/>
  <c r="S2028" i="1"/>
  <c r="S2020" i="1"/>
  <c r="S2012" i="1"/>
  <c r="S2004" i="1"/>
  <c r="S1996" i="1"/>
  <c r="S1988" i="1"/>
  <c r="S1980" i="1"/>
  <c r="S1972" i="1"/>
  <c r="S1964" i="1"/>
  <c r="S1956" i="1"/>
  <c r="S1948" i="1"/>
  <c r="S1940" i="1"/>
  <c r="S1932" i="1"/>
  <c r="S1924" i="1"/>
  <c r="S1916" i="1"/>
  <c r="S1908" i="1"/>
  <c r="S1900" i="1"/>
  <c r="S1892" i="1"/>
  <c r="S1884" i="1"/>
  <c r="S1876" i="1"/>
  <c r="S1868" i="1"/>
  <c r="S1860" i="1"/>
  <c r="S1852" i="1"/>
  <c r="S1844" i="1"/>
  <c r="S1836" i="1"/>
  <c r="S1828" i="1"/>
  <c r="S1820" i="1"/>
  <c r="S1812" i="1"/>
  <c r="S1804" i="1"/>
  <c r="S1796" i="1"/>
  <c r="S1786" i="1"/>
  <c r="S1763" i="1"/>
  <c r="S1743" i="1"/>
  <c r="S1722" i="1"/>
  <c r="S1699" i="1"/>
  <c r="S1679" i="1"/>
  <c r="S1658" i="1"/>
  <c r="S1635" i="1"/>
  <c r="S1615" i="1"/>
  <c r="S1594" i="1"/>
  <c r="S1551" i="1"/>
  <c r="S1487" i="1"/>
  <c r="S1423" i="1"/>
  <c r="S1359" i="1"/>
  <c r="S1295" i="1"/>
  <c r="S1231" i="1"/>
  <c r="S1017" i="1"/>
  <c r="S2005" i="1"/>
  <c r="S1949" i="1"/>
  <c r="S1901" i="1"/>
  <c r="S1853" i="1"/>
  <c r="S1805" i="1"/>
  <c r="S1682" i="1"/>
  <c r="S1495" i="1"/>
  <c r="S226" i="1"/>
  <c r="S2043" i="1"/>
  <c r="S2035" i="1"/>
  <c r="S2027" i="1"/>
  <c r="S2019" i="1"/>
  <c r="S2011" i="1"/>
  <c r="S2003" i="1"/>
  <c r="S1995" i="1"/>
  <c r="S1987" i="1"/>
  <c r="S1979" i="1"/>
  <c r="S1971" i="1"/>
  <c r="S1963" i="1"/>
  <c r="S1955" i="1"/>
  <c r="S1947" i="1"/>
  <c r="S1939" i="1"/>
  <c r="S1931" i="1"/>
  <c r="S1923" i="1"/>
  <c r="S1915" i="1"/>
  <c r="S1907" i="1"/>
  <c r="S1899" i="1"/>
  <c r="S1891" i="1"/>
  <c r="S1883" i="1"/>
  <c r="S1875" i="1"/>
  <c r="S1867" i="1"/>
  <c r="S1859" i="1"/>
  <c r="S1851" i="1"/>
  <c r="S1843" i="1"/>
  <c r="S1835" i="1"/>
  <c r="S1827" i="1"/>
  <c r="S1819" i="1"/>
  <c r="S1811" i="1"/>
  <c r="S1803" i="1"/>
  <c r="S1795" i="1"/>
  <c r="S1783" i="1"/>
  <c r="S1762" i="1"/>
  <c r="S1739" i="1"/>
  <c r="S1719" i="1"/>
  <c r="S1698" i="1"/>
  <c r="S1675" i="1"/>
  <c r="S1655" i="1"/>
  <c r="S1634" i="1"/>
  <c r="S1611" i="1"/>
  <c r="S1591" i="1"/>
  <c r="S1543" i="1"/>
  <c r="S1479" i="1"/>
  <c r="S1415" i="1"/>
  <c r="S1351" i="1"/>
  <c r="S1287" i="1"/>
  <c r="S1223" i="1"/>
  <c r="S953" i="1"/>
  <c r="S2013" i="1"/>
  <c r="S1965" i="1"/>
  <c r="S1909" i="1"/>
  <c r="S1861" i="1"/>
  <c r="S1797" i="1"/>
  <c r="S1659" i="1"/>
  <c r="S1431" i="1"/>
  <c r="S2042" i="1"/>
  <c r="S2034" i="1"/>
  <c r="S2026" i="1"/>
  <c r="S2018" i="1"/>
  <c r="S2010" i="1"/>
  <c r="S2002" i="1"/>
  <c r="S1994" i="1"/>
  <c r="S1986" i="1"/>
  <c r="S1978" i="1"/>
  <c r="S1970" i="1"/>
  <c r="S1962" i="1"/>
  <c r="S1954" i="1"/>
  <c r="S1946" i="1"/>
  <c r="S1938" i="1"/>
  <c r="S1930" i="1"/>
  <c r="S1922" i="1"/>
  <c r="S1914" i="1"/>
  <c r="S1906" i="1"/>
  <c r="S1898" i="1"/>
  <c r="S1890" i="1"/>
  <c r="S1882" i="1"/>
  <c r="S1874" i="1"/>
  <c r="S1866" i="1"/>
  <c r="S1858" i="1"/>
  <c r="S1850" i="1"/>
  <c r="S1842" i="1"/>
  <c r="S1834" i="1"/>
  <c r="S1826" i="1"/>
  <c r="S1818" i="1"/>
  <c r="S1810" i="1"/>
  <c r="S1802" i="1"/>
  <c r="S1794" i="1"/>
  <c r="S1779" i="1"/>
  <c r="S1759" i="1"/>
  <c r="S1738" i="1"/>
  <c r="S1715" i="1"/>
  <c r="S1695" i="1"/>
  <c r="S1674" i="1"/>
  <c r="S1651" i="1"/>
  <c r="S1631" i="1"/>
  <c r="S1610" i="1"/>
  <c r="S1587" i="1"/>
  <c r="S1535" i="1"/>
  <c r="S1471" i="1"/>
  <c r="S1407" i="1"/>
  <c r="S1343" i="1"/>
  <c r="S1279" i="1"/>
  <c r="S1215" i="1"/>
  <c r="S889" i="1"/>
  <c r="S2037" i="1"/>
  <c r="S1989" i="1"/>
  <c r="S1941" i="1"/>
  <c r="S1893" i="1"/>
  <c r="S1837" i="1"/>
  <c r="S1767" i="1"/>
  <c r="S1595" i="1"/>
  <c r="S1081" i="1"/>
  <c r="S2041" i="1"/>
  <c r="S2033" i="1"/>
  <c r="S2025" i="1"/>
  <c r="S2017" i="1"/>
  <c r="S2009" i="1"/>
  <c r="S2001" i="1"/>
  <c r="S1993" i="1"/>
  <c r="S1985" i="1"/>
  <c r="S1977" i="1"/>
  <c r="S1969" i="1"/>
  <c r="S1961" i="1"/>
  <c r="S1953" i="1"/>
  <c r="S1945" i="1"/>
  <c r="S1937" i="1"/>
  <c r="S1929" i="1"/>
  <c r="S1921" i="1"/>
  <c r="S1913" i="1"/>
  <c r="S1905" i="1"/>
  <c r="S1897" i="1"/>
  <c r="S1889" i="1"/>
  <c r="S1881" i="1"/>
  <c r="S1873" i="1"/>
  <c r="S1865" i="1"/>
  <c r="S1857" i="1"/>
  <c r="S1849" i="1"/>
  <c r="S1841" i="1"/>
  <c r="S1833" i="1"/>
  <c r="S1825" i="1"/>
  <c r="S1817" i="1"/>
  <c r="S1809" i="1"/>
  <c r="S1801" i="1"/>
  <c r="S1793" i="1"/>
  <c r="S1778" i="1"/>
  <c r="S1755" i="1"/>
  <c r="S1735" i="1"/>
  <c r="S1714" i="1"/>
  <c r="S1691" i="1"/>
  <c r="S1671" i="1"/>
  <c r="S1650" i="1"/>
  <c r="S1627" i="1"/>
  <c r="S1607" i="1"/>
  <c r="S1586" i="1"/>
  <c r="S1527" i="1"/>
  <c r="S1463" i="1"/>
  <c r="S1399" i="1"/>
  <c r="S1335" i="1"/>
  <c r="S1271" i="1"/>
  <c r="S1207" i="1"/>
  <c r="S825" i="1"/>
  <c r="S2021" i="1"/>
  <c r="S1973" i="1"/>
  <c r="S1925" i="1"/>
  <c r="S1885" i="1"/>
  <c r="S1845" i="1"/>
  <c r="S1813" i="1"/>
  <c r="S1723" i="1"/>
  <c r="S1618" i="1"/>
  <c r="S1303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2" i="1"/>
  <c r="S1775" i="1"/>
  <c r="S1754" i="1"/>
  <c r="S1731" i="1"/>
  <c r="S1711" i="1"/>
  <c r="S1690" i="1"/>
  <c r="S1667" i="1"/>
  <c r="S1647" i="1"/>
  <c r="S1626" i="1"/>
  <c r="S1603" i="1"/>
  <c r="S1583" i="1"/>
  <c r="S1519" i="1"/>
  <c r="S1455" i="1"/>
  <c r="S1391" i="1"/>
  <c r="S1327" i="1"/>
  <c r="S1263" i="1"/>
  <c r="S1199" i="1"/>
  <c r="S761" i="1"/>
  <c r="S1997" i="1"/>
  <c r="S1957" i="1"/>
  <c r="S1917" i="1"/>
  <c r="S1869" i="1"/>
  <c r="S1821" i="1"/>
  <c r="S1746" i="1"/>
  <c r="S1639" i="1"/>
  <c r="S1367" i="1"/>
  <c r="S4" i="1"/>
  <c r="S2039" i="1"/>
  <c r="S2031" i="1"/>
  <c r="S2023" i="1"/>
  <c r="S2015" i="1"/>
  <c r="S2007" i="1"/>
  <c r="S1999" i="1"/>
  <c r="S1991" i="1"/>
  <c r="S1983" i="1"/>
  <c r="S1975" i="1"/>
  <c r="S1967" i="1"/>
  <c r="S1959" i="1"/>
  <c r="S1951" i="1"/>
  <c r="S1943" i="1"/>
  <c r="S1935" i="1"/>
  <c r="S1927" i="1"/>
  <c r="S1919" i="1"/>
  <c r="S1911" i="1"/>
  <c r="S1903" i="1"/>
  <c r="S1895" i="1"/>
  <c r="S1887" i="1"/>
  <c r="S1879" i="1"/>
  <c r="S1871" i="1"/>
  <c r="S1863" i="1"/>
  <c r="S1855" i="1"/>
  <c r="S1847" i="1"/>
  <c r="S1839" i="1"/>
  <c r="S1831" i="1"/>
  <c r="S1823" i="1"/>
  <c r="S1815" i="1"/>
  <c r="S1807" i="1"/>
  <c r="S1799" i="1"/>
  <c r="S1791" i="1"/>
  <c r="S1771" i="1"/>
  <c r="S1751" i="1"/>
  <c r="S1730" i="1"/>
  <c r="S1707" i="1"/>
  <c r="S1687" i="1"/>
  <c r="S1666" i="1"/>
  <c r="S1643" i="1"/>
  <c r="S1623" i="1"/>
  <c r="S1602" i="1"/>
  <c r="S1575" i="1"/>
  <c r="S1511" i="1"/>
  <c r="S1447" i="1"/>
  <c r="S1383" i="1"/>
  <c r="S1319" i="1"/>
  <c r="S1255" i="1"/>
  <c r="S1177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50" i="1"/>
  <c r="S558" i="1"/>
  <c r="S566" i="1"/>
  <c r="S574" i="1"/>
  <c r="S582" i="1"/>
  <c r="S590" i="1"/>
  <c r="S598" i="1"/>
  <c r="S606" i="1"/>
  <c r="S614" i="1"/>
  <c r="S622" i="1"/>
  <c r="S630" i="1"/>
  <c r="S638" i="1"/>
  <c r="S646" i="1"/>
  <c r="S654" i="1"/>
  <c r="S662" i="1"/>
  <c r="S670" i="1"/>
  <c r="S678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9" i="1"/>
  <c r="S367" i="1"/>
  <c r="S375" i="1"/>
  <c r="S383" i="1"/>
  <c r="S391" i="1"/>
  <c r="S399" i="1"/>
  <c r="S407" i="1"/>
  <c r="S415" i="1"/>
  <c r="S423" i="1"/>
  <c r="S431" i="1"/>
  <c r="S439" i="1"/>
  <c r="S447" i="1"/>
  <c r="S455" i="1"/>
  <c r="S463" i="1"/>
  <c r="S471" i="1"/>
  <c r="S479" i="1"/>
  <c r="S487" i="1"/>
  <c r="S495" i="1"/>
  <c r="S503" i="1"/>
  <c r="S511" i="1"/>
  <c r="S519" i="1"/>
  <c r="S527" i="1"/>
  <c r="S535" i="1"/>
  <c r="S543" i="1"/>
  <c r="S551" i="1"/>
  <c r="S559" i="1"/>
  <c r="S567" i="1"/>
  <c r="S575" i="1"/>
  <c r="S583" i="1"/>
  <c r="S591" i="1"/>
  <c r="S599" i="1"/>
  <c r="S607" i="1"/>
  <c r="S615" i="1"/>
  <c r="S623" i="1"/>
  <c r="S631" i="1"/>
  <c r="S639" i="1"/>
  <c r="S647" i="1"/>
  <c r="S655" i="1"/>
  <c r="S663" i="1"/>
  <c r="S671" i="1"/>
  <c r="S679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664" i="1"/>
  <c r="S672" i="1"/>
  <c r="S680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505" i="1"/>
  <c r="S513" i="1"/>
  <c r="S521" i="1"/>
  <c r="S529" i="1"/>
  <c r="S537" i="1"/>
  <c r="S545" i="1"/>
  <c r="S553" i="1"/>
  <c r="S561" i="1"/>
  <c r="S569" i="1"/>
  <c r="S577" i="1"/>
  <c r="S585" i="1"/>
  <c r="S593" i="1"/>
  <c r="S601" i="1"/>
  <c r="S609" i="1"/>
  <c r="S617" i="1"/>
  <c r="S625" i="1"/>
  <c r="S633" i="1"/>
  <c r="S641" i="1"/>
  <c r="S649" i="1"/>
  <c r="S657" i="1"/>
  <c r="S665" i="1"/>
  <c r="S673" i="1"/>
  <c r="S681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276" i="1"/>
  <c r="S284" i="1"/>
  <c r="S292" i="1"/>
  <c r="S300" i="1"/>
  <c r="S308" i="1"/>
  <c r="S316" i="1"/>
  <c r="S324" i="1"/>
  <c r="S332" i="1"/>
  <c r="S340" i="1"/>
  <c r="S348" i="1"/>
  <c r="S356" i="1"/>
  <c r="S364" i="1"/>
  <c r="S372" i="1"/>
  <c r="S380" i="1"/>
  <c r="S388" i="1"/>
  <c r="S396" i="1"/>
  <c r="S404" i="1"/>
  <c r="S412" i="1"/>
  <c r="S420" i="1"/>
  <c r="S428" i="1"/>
  <c r="S436" i="1"/>
  <c r="S444" i="1"/>
  <c r="S452" i="1"/>
  <c r="S460" i="1"/>
  <c r="S468" i="1"/>
  <c r="S476" i="1"/>
  <c r="S484" i="1"/>
  <c r="S492" i="1"/>
  <c r="S500" i="1"/>
  <c r="S508" i="1"/>
  <c r="S516" i="1"/>
  <c r="S524" i="1"/>
  <c r="S532" i="1"/>
  <c r="S540" i="1"/>
  <c r="S548" i="1"/>
  <c r="S556" i="1"/>
  <c r="S564" i="1"/>
  <c r="S572" i="1"/>
  <c r="S580" i="1"/>
  <c r="S588" i="1"/>
  <c r="S596" i="1"/>
  <c r="S604" i="1"/>
  <c r="S612" i="1"/>
  <c r="S620" i="1"/>
  <c r="S628" i="1"/>
  <c r="S636" i="1"/>
  <c r="S644" i="1"/>
  <c r="S652" i="1"/>
  <c r="S660" i="1"/>
  <c r="S668" i="1"/>
  <c r="S676" i="1"/>
  <c r="S684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357" i="1"/>
  <c r="S365" i="1"/>
  <c r="S373" i="1"/>
  <c r="S381" i="1"/>
  <c r="S389" i="1"/>
  <c r="S397" i="1"/>
  <c r="S405" i="1"/>
  <c r="S413" i="1"/>
  <c r="S421" i="1"/>
  <c r="S429" i="1"/>
  <c r="S437" i="1"/>
  <c r="S445" i="1"/>
  <c r="S453" i="1"/>
  <c r="S461" i="1"/>
  <c r="S469" i="1"/>
  <c r="S477" i="1"/>
  <c r="S485" i="1"/>
  <c r="S493" i="1"/>
  <c r="S501" i="1"/>
  <c r="S509" i="1"/>
  <c r="S517" i="1"/>
  <c r="S525" i="1"/>
  <c r="S533" i="1"/>
  <c r="S541" i="1"/>
  <c r="S549" i="1"/>
  <c r="S557" i="1"/>
  <c r="S565" i="1"/>
  <c r="S573" i="1"/>
  <c r="S581" i="1"/>
  <c r="S589" i="1"/>
  <c r="S597" i="1"/>
  <c r="S605" i="1"/>
  <c r="S613" i="1"/>
  <c r="S621" i="1"/>
  <c r="S629" i="1"/>
  <c r="S637" i="1"/>
  <c r="S645" i="1"/>
  <c r="S653" i="1"/>
  <c r="S661" i="1"/>
  <c r="S669" i="1"/>
  <c r="S677" i="1"/>
  <c r="S11" i="1"/>
  <c r="S43" i="1"/>
  <c r="S75" i="1"/>
  <c r="S107" i="1"/>
  <c r="S139" i="1"/>
  <c r="S171" i="1"/>
  <c r="S203" i="1"/>
  <c r="S235" i="1"/>
  <c r="S267" i="1"/>
  <c r="S299" i="1"/>
  <c r="S331" i="1"/>
  <c r="S363" i="1"/>
  <c r="S395" i="1"/>
  <c r="S427" i="1"/>
  <c r="S459" i="1"/>
  <c r="S491" i="1"/>
  <c r="S523" i="1"/>
  <c r="S555" i="1"/>
  <c r="S587" i="1"/>
  <c r="S619" i="1"/>
  <c r="S651" i="1"/>
  <c r="S683" i="1"/>
  <c r="S692" i="1"/>
  <c r="S700" i="1"/>
  <c r="S708" i="1"/>
  <c r="S716" i="1"/>
  <c r="S724" i="1"/>
  <c r="S732" i="1"/>
  <c r="S740" i="1"/>
  <c r="S748" i="1"/>
  <c r="S756" i="1"/>
  <c r="S764" i="1"/>
  <c r="S772" i="1"/>
  <c r="S780" i="1"/>
  <c r="S788" i="1"/>
  <c r="S796" i="1"/>
  <c r="S804" i="1"/>
  <c r="S812" i="1"/>
  <c r="S820" i="1"/>
  <c r="S828" i="1"/>
  <c r="S836" i="1"/>
  <c r="S844" i="1"/>
  <c r="S852" i="1"/>
  <c r="S860" i="1"/>
  <c r="S868" i="1"/>
  <c r="S876" i="1"/>
  <c r="S884" i="1"/>
  <c r="S892" i="1"/>
  <c r="S900" i="1"/>
  <c r="S908" i="1"/>
  <c r="S916" i="1"/>
  <c r="S924" i="1"/>
  <c r="S932" i="1"/>
  <c r="S940" i="1"/>
  <c r="S948" i="1"/>
  <c r="S956" i="1"/>
  <c r="S964" i="1"/>
  <c r="S972" i="1"/>
  <c r="S980" i="1"/>
  <c r="S988" i="1"/>
  <c r="S996" i="1"/>
  <c r="S1004" i="1"/>
  <c r="S1012" i="1"/>
  <c r="S1020" i="1"/>
  <c r="S1028" i="1"/>
  <c r="S1036" i="1"/>
  <c r="S1044" i="1"/>
  <c r="S1052" i="1"/>
  <c r="S1060" i="1"/>
  <c r="S1068" i="1"/>
  <c r="S1076" i="1"/>
  <c r="S1084" i="1"/>
  <c r="S1092" i="1"/>
  <c r="S1100" i="1"/>
  <c r="S1108" i="1"/>
  <c r="S1116" i="1"/>
  <c r="S1124" i="1"/>
  <c r="S1132" i="1"/>
  <c r="S1140" i="1"/>
  <c r="S1148" i="1"/>
  <c r="S1156" i="1"/>
  <c r="S1164" i="1"/>
  <c r="S1172" i="1"/>
  <c r="S1180" i="1"/>
  <c r="S1188" i="1"/>
  <c r="S18" i="1"/>
  <c r="S50" i="1"/>
  <c r="S82" i="1"/>
  <c r="S114" i="1"/>
  <c r="S146" i="1"/>
  <c r="S178" i="1"/>
  <c r="S210" i="1"/>
  <c r="S242" i="1"/>
  <c r="S274" i="1"/>
  <c r="S306" i="1"/>
  <c r="S338" i="1"/>
  <c r="S370" i="1"/>
  <c r="S402" i="1"/>
  <c r="S434" i="1"/>
  <c r="S466" i="1"/>
  <c r="S498" i="1"/>
  <c r="S530" i="1"/>
  <c r="S562" i="1"/>
  <c r="S594" i="1"/>
  <c r="S626" i="1"/>
  <c r="S658" i="1"/>
  <c r="S685" i="1"/>
  <c r="S693" i="1"/>
  <c r="S701" i="1"/>
  <c r="S709" i="1"/>
  <c r="S717" i="1"/>
  <c r="S725" i="1"/>
  <c r="S733" i="1"/>
  <c r="S741" i="1"/>
  <c r="S749" i="1"/>
  <c r="S757" i="1"/>
  <c r="S765" i="1"/>
  <c r="S773" i="1"/>
  <c r="S781" i="1"/>
  <c r="S789" i="1"/>
  <c r="S797" i="1"/>
  <c r="S805" i="1"/>
  <c r="S813" i="1"/>
  <c r="S821" i="1"/>
  <c r="S829" i="1"/>
  <c r="S837" i="1"/>
  <c r="S845" i="1"/>
  <c r="S853" i="1"/>
  <c r="S861" i="1"/>
  <c r="S869" i="1"/>
  <c r="S877" i="1"/>
  <c r="S885" i="1"/>
  <c r="S893" i="1"/>
  <c r="S901" i="1"/>
  <c r="S909" i="1"/>
  <c r="S917" i="1"/>
  <c r="S925" i="1"/>
  <c r="S933" i="1"/>
  <c r="S941" i="1"/>
  <c r="S949" i="1"/>
  <c r="S957" i="1"/>
  <c r="S965" i="1"/>
  <c r="S973" i="1"/>
  <c r="S981" i="1"/>
  <c r="S989" i="1"/>
  <c r="S997" i="1"/>
  <c r="S1005" i="1"/>
  <c r="S1013" i="1"/>
  <c r="S1021" i="1"/>
  <c r="S1029" i="1"/>
  <c r="S1037" i="1"/>
  <c r="S1045" i="1"/>
  <c r="S1053" i="1"/>
  <c r="S1061" i="1"/>
  <c r="S1069" i="1"/>
  <c r="S1077" i="1"/>
  <c r="S1085" i="1"/>
  <c r="S1093" i="1"/>
  <c r="S1101" i="1"/>
  <c r="S1109" i="1"/>
  <c r="S1117" i="1"/>
  <c r="S1125" i="1"/>
  <c r="S1133" i="1"/>
  <c r="S1141" i="1"/>
  <c r="S19" i="1"/>
  <c r="S51" i="1"/>
  <c r="S83" i="1"/>
  <c r="S115" i="1"/>
  <c r="S147" i="1"/>
  <c r="S179" i="1"/>
  <c r="S211" i="1"/>
  <c r="S243" i="1"/>
  <c r="S275" i="1"/>
  <c r="S307" i="1"/>
  <c r="S339" i="1"/>
  <c r="S371" i="1"/>
  <c r="S403" i="1"/>
  <c r="S435" i="1"/>
  <c r="S467" i="1"/>
  <c r="S499" i="1"/>
  <c r="S531" i="1"/>
  <c r="S563" i="1"/>
  <c r="S595" i="1"/>
  <c r="S627" i="1"/>
  <c r="S659" i="1"/>
  <c r="S686" i="1"/>
  <c r="S694" i="1"/>
  <c r="S702" i="1"/>
  <c r="S710" i="1"/>
  <c r="S718" i="1"/>
  <c r="S726" i="1"/>
  <c r="S734" i="1"/>
  <c r="S742" i="1"/>
  <c r="S750" i="1"/>
  <c r="S758" i="1"/>
  <c r="S766" i="1"/>
  <c r="S774" i="1"/>
  <c r="S782" i="1"/>
  <c r="S790" i="1"/>
  <c r="S798" i="1"/>
  <c r="S806" i="1"/>
  <c r="S814" i="1"/>
  <c r="S822" i="1"/>
  <c r="S830" i="1"/>
  <c r="S838" i="1"/>
  <c r="S846" i="1"/>
  <c r="S854" i="1"/>
  <c r="S862" i="1"/>
  <c r="S870" i="1"/>
  <c r="S878" i="1"/>
  <c r="S886" i="1"/>
  <c r="S894" i="1"/>
  <c r="S902" i="1"/>
  <c r="S910" i="1"/>
  <c r="S918" i="1"/>
  <c r="S926" i="1"/>
  <c r="S934" i="1"/>
  <c r="S942" i="1"/>
  <c r="S950" i="1"/>
  <c r="S958" i="1"/>
  <c r="S966" i="1"/>
  <c r="S974" i="1"/>
  <c r="S982" i="1"/>
  <c r="S990" i="1"/>
  <c r="S998" i="1"/>
  <c r="S1006" i="1"/>
  <c r="S1014" i="1"/>
  <c r="S1022" i="1"/>
  <c r="S1030" i="1"/>
  <c r="S1038" i="1"/>
  <c r="S1046" i="1"/>
  <c r="S1054" i="1"/>
  <c r="S1062" i="1"/>
  <c r="S1070" i="1"/>
  <c r="S1078" i="1"/>
  <c r="S1086" i="1"/>
  <c r="S1094" i="1"/>
  <c r="S1102" i="1"/>
  <c r="S1110" i="1"/>
  <c r="S1118" i="1"/>
  <c r="S1126" i="1"/>
  <c r="S1134" i="1"/>
  <c r="S1142" i="1"/>
  <c r="S1150" i="1"/>
  <c r="S1158" i="1"/>
  <c r="S1166" i="1"/>
  <c r="S1174" i="1"/>
  <c r="S1182" i="1"/>
  <c r="S1190" i="1"/>
  <c r="S1198" i="1"/>
  <c r="S26" i="1"/>
  <c r="S58" i="1"/>
  <c r="S90" i="1"/>
  <c r="S122" i="1"/>
  <c r="S154" i="1"/>
  <c r="S186" i="1"/>
  <c r="S218" i="1"/>
  <c r="S250" i="1"/>
  <c r="S282" i="1"/>
  <c r="S314" i="1"/>
  <c r="S346" i="1"/>
  <c r="S378" i="1"/>
  <c r="S410" i="1"/>
  <c r="S442" i="1"/>
  <c r="S474" i="1"/>
  <c r="S506" i="1"/>
  <c r="S538" i="1"/>
  <c r="S570" i="1"/>
  <c r="S602" i="1"/>
  <c r="S634" i="1"/>
  <c r="S666" i="1"/>
  <c r="S687" i="1"/>
  <c r="S695" i="1"/>
  <c r="S703" i="1"/>
  <c r="S711" i="1"/>
  <c r="S719" i="1"/>
  <c r="S727" i="1"/>
  <c r="S735" i="1"/>
  <c r="S743" i="1"/>
  <c r="S751" i="1"/>
  <c r="S759" i="1"/>
  <c r="S767" i="1"/>
  <c r="S775" i="1"/>
  <c r="S783" i="1"/>
  <c r="S791" i="1"/>
  <c r="S799" i="1"/>
  <c r="S807" i="1"/>
  <c r="S815" i="1"/>
  <c r="S823" i="1"/>
  <c r="S831" i="1"/>
  <c r="S839" i="1"/>
  <c r="S847" i="1"/>
  <c r="S855" i="1"/>
  <c r="S863" i="1"/>
  <c r="S871" i="1"/>
  <c r="S879" i="1"/>
  <c r="S887" i="1"/>
  <c r="S895" i="1"/>
  <c r="S903" i="1"/>
  <c r="S911" i="1"/>
  <c r="S919" i="1"/>
  <c r="S927" i="1"/>
  <c r="S935" i="1"/>
  <c r="S943" i="1"/>
  <c r="S951" i="1"/>
  <c r="S959" i="1"/>
  <c r="S967" i="1"/>
  <c r="S975" i="1"/>
  <c r="S983" i="1"/>
  <c r="S991" i="1"/>
  <c r="S999" i="1"/>
  <c r="S1007" i="1"/>
  <c r="S1015" i="1"/>
  <c r="S1023" i="1"/>
  <c r="S1031" i="1"/>
  <c r="S1039" i="1"/>
  <c r="S1047" i="1"/>
  <c r="S1055" i="1"/>
  <c r="S1063" i="1"/>
  <c r="S1071" i="1"/>
  <c r="S1079" i="1"/>
  <c r="S1087" i="1"/>
  <c r="S1095" i="1"/>
  <c r="S1103" i="1"/>
  <c r="S1111" i="1"/>
  <c r="S1119" i="1"/>
  <c r="S1127" i="1"/>
  <c r="S1135" i="1"/>
  <c r="S1143" i="1"/>
  <c r="S1151" i="1"/>
  <c r="S1159" i="1"/>
  <c r="S1167" i="1"/>
  <c r="S1175" i="1"/>
  <c r="S1183" i="1"/>
  <c r="S1191" i="1"/>
  <c r="S27" i="1"/>
  <c r="S59" i="1"/>
  <c r="S91" i="1"/>
  <c r="S123" i="1"/>
  <c r="S155" i="1"/>
  <c r="S187" i="1"/>
  <c r="S219" i="1"/>
  <c r="S251" i="1"/>
  <c r="S283" i="1"/>
  <c r="S315" i="1"/>
  <c r="S347" i="1"/>
  <c r="S379" i="1"/>
  <c r="S411" i="1"/>
  <c r="S443" i="1"/>
  <c r="S475" i="1"/>
  <c r="S507" i="1"/>
  <c r="S539" i="1"/>
  <c r="S571" i="1"/>
  <c r="S603" i="1"/>
  <c r="S635" i="1"/>
  <c r="S667" i="1"/>
  <c r="S688" i="1"/>
  <c r="S696" i="1"/>
  <c r="S704" i="1"/>
  <c r="S712" i="1"/>
  <c r="S720" i="1"/>
  <c r="S728" i="1"/>
  <c r="S736" i="1"/>
  <c r="S744" i="1"/>
  <c r="S752" i="1"/>
  <c r="S760" i="1"/>
  <c r="S768" i="1"/>
  <c r="S776" i="1"/>
  <c r="S784" i="1"/>
  <c r="S792" i="1"/>
  <c r="S800" i="1"/>
  <c r="S808" i="1"/>
  <c r="S816" i="1"/>
  <c r="S824" i="1"/>
  <c r="S832" i="1"/>
  <c r="S840" i="1"/>
  <c r="S848" i="1"/>
  <c r="S856" i="1"/>
  <c r="S864" i="1"/>
  <c r="S872" i="1"/>
  <c r="S880" i="1"/>
  <c r="S888" i="1"/>
  <c r="S896" i="1"/>
  <c r="S904" i="1"/>
  <c r="S912" i="1"/>
  <c r="S920" i="1"/>
  <c r="S928" i="1"/>
  <c r="S936" i="1"/>
  <c r="S944" i="1"/>
  <c r="S952" i="1"/>
  <c r="S960" i="1"/>
  <c r="S968" i="1"/>
  <c r="S976" i="1"/>
  <c r="S984" i="1"/>
  <c r="S992" i="1"/>
  <c r="S1000" i="1"/>
  <c r="S1008" i="1"/>
  <c r="S1016" i="1"/>
  <c r="S1024" i="1"/>
  <c r="S1032" i="1"/>
  <c r="S1040" i="1"/>
  <c r="S1048" i="1"/>
  <c r="S1056" i="1"/>
  <c r="S1064" i="1"/>
  <c r="S1072" i="1"/>
  <c r="S1080" i="1"/>
  <c r="S1088" i="1"/>
  <c r="S1096" i="1"/>
  <c r="S1104" i="1"/>
  <c r="S1112" i="1"/>
  <c r="S1120" i="1"/>
  <c r="S1128" i="1"/>
  <c r="S1136" i="1"/>
  <c r="S1144" i="1"/>
  <c r="S1152" i="1"/>
  <c r="S1160" i="1"/>
  <c r="S1168" i="1"/>
  <c r="S1176" i="1"/>
  <c r="S1184" i="1"/>
  <c r="S35" i="1"/>
  <c r="S67" i="1"/>
  <c r="S99" i="1"/>
  <c r="S131" i="1"/>
  <c r="S163" i="1"/>
  <c r="S195" i="1"/>
  <c r="S227" i="1"/>
  <c r="S259" i="1"/>
  <c r="S291" i="1"/>
  <c r="S323" i="1"/>
  <c r="S355" i="1"/>
  <c r="S387" i="1"/>
  <c r="S419" i="1"/>
  <c r="S451" i="1"/>
  <c r="S483" i="1"/>
  <c r="S515" i="1"/>
  <c r="S547" i="1"/>
  <c r="S579" i="1"/>
  <c r="S611" i="1"/>
  <c r="S643" i="1"/>
  <c r="S675" i="1"/>
  <c r="S690" i="1"/>
  <c r="S698" i="1"/>
  <c r="S706" i="1"/>
  <c r="S714" i="1"/>
  <c r="S722" i="1"/>
  <c r="S730" i="1"/>
  <c r="S738" i="1"/>
  <c r="S746" i="1"/>
  <c r="S754" i="1"/>
  <c r="S762" i="1"/>
  <c r="S770" i="1"/>
  <c r="S778" i="1"/>
  <c r="S786" i="1"/>
  <c r="S794" i="1"/>
  <c r="S802" i="1"/>
  <c r="S810" i="1"/>
  <c r="S818" i="1"/>
  <c r="S826" i="1"/>
  <c r="S834" i="1"/>
  <c r="S842" i="1"/>
  <c r="S850" i="1"/>
  <c r="S858" i="1"/>
  <c r="S866" i="1"/>
  <c r="S874" i="1"/>
  <c r="S882" i="1"/>
  <c r="S890" i="1"/>
  <c r="S898" i="1"/>
  <c r="S906" i="1"/>
  <c r="S914" i="1"/>
  <c r="S922" i="1"/>
  <c r="S930" i="1"/>
  <c r="S938" i="1"/>
  <c r="S946" i="1"/>
  <c r="S954" i="1"/>
  <c r="S962" i="1"/>
  <c r="S970" i="1"/>
  <c r="S978" i="1"/>
  <c r="S986" i="1"/>
  <c r="S994" i="1"/>
  <c r="S1002" i="1"/>
  <c r="S1010" i="1"/>
  <c r="S1018" i="1"/>
  <c r="S1026" i="1"/>
  <c r="S1034" i="1"/>
  <c r="S1042" i="1"/>
  <c r="S1050" i="1"/>
  <c r="S1058" i="1"/>
  <c r="S1066" i="1"/>
  <c r="S1074" i="1"/>
  <c r="S1082" i="1"/>
  <c r="S1090" i="1"/>
  <c r="S1098" i="1"/>
  <c r="S1106" i="1"/>
  <c r="S1114" i="1"/>
  <c r="S1122" i="1"/>
  <c r="S1130" i="1"/>
  <c r="S1138" i="1"/>
  <c r="S1146" i="1"/>
  <c r="S1154" i="1"/>
  <c r="S1162" i="1"/>
  <c r="S1170" i="1"/>
  <c r="S1178" i="1"/>
  <c r="S1186" i="1"/>
  <c r="S1194" i="1"/>
  <c r="S10" i="1"/>
  <c r="S42" i="1"/>
  <c r="S74" i="1"/>
  <c r="S106" i="1"/>
  <c r="S138" i="1"/>
  <c r="S170" i="1"/>
  <c r="S202" i="1"/>
  <c r="S234" i="1"/>
  <c r="S266" i="1"/>
  <c r="S298" i="1"/>
  <c r="S330" i="1"/>
  <c r="S362" i="1"/>
  <c r="S394" i="1"/>
  <c r="S426" i="1"/>
  <c r="S458" i="1"/>
  <c r="S490" i="1"/>
  <c r="S522" i="1"/>
  <c r="S554" i="1"/>
  <c r="S586" i="1"/>
  <c r="S618" i="1"/>
  <c r="S650" i="1"/>
  <c r="S682" i="1"/>
  <c r="S691" i="1"/>
  <c r="S699" i="1"/>
  <c r="S707" i="1"/>
  <c r="S715" i="1"/>
  <c r="S723" i="1"/>
  <c r="S731" i="1"/>
  <c r="S739" i="1"/>
  <c r="S747" i="1"/>
  <c r="S755" i="1"/>
  <c r="S763" i="1"/>
  <c r="S771" i="1"/>
  <c r="S779" i="1"/>
  <c r="S787" i="1"/>
  <c r="S795" i="1"/>
  <c r="S803" i="1"/>
  <c r="S811" i="1"/>
  <c r="S819" i="1"/>
  <c r="S827" i="1"/>
  <c r="S835" i="1"/>
  <c r="S843" i="1"/>
  <c r="S851" i="1"/>
  <c r="S859" i="1"/>
  <c r="S867" i="1"/>
  <c r="S875" i="1"/>
  <c r="S883" i="1"/>
  <c r="S891" i="1"/>
  <c r="S899" i="1"/>
  <c r="S907" i="1"/>
  <c r="S915" i="1"/>
  <c r="S923" i="1"/>
  <c r="S931" i="1"/>
  <c r="S939" i="1"/>
  <c r="S947" i="1"/>
  <c r="S955" i="1"/>
  <c r="S963" i="1"/>
  <c r="S971" i="1"/>
  <c r="S979" i="1"/>
  <c r="S987" i="1"/>
  <c r="S995" i="1"/>
  <c r="S1003" i="1"/>
  <c r="S1011" i="1"/>
  <c r="S1019" i="1"/>
  <c r="S1027" i="1"/>
  <c r="S1035" i="1"/>
  <c r="S1043" i="1"/>
  <c r="S1051" i="1"/>
  <c r="S1059" i="1"/>
  <c r="S1067" i="1"/>
  <c r="S1075" i="1"/>
  <c r="S1083" i="1"/>
  <c r="S1091" i="1"/>
  <c r="S1099" i="1"/>
  <c r="S1107" i="1"/>
  <c r="S1115" i="1"/>
  <c r="S1123" i="1"/>
  <c r="S1131" i="1"/>
  <c r="S1139" i="1"/>
  <c r="S1147" i="1"/>
  <c r="S1155" i="1"/>
  <c r="S1163" i="1"/>
  <c r="S1171" i="1"/>
  <c r="S1179" i="1"/>
  <c r="S1187" i="1"/>
  <c r="S1195" i="1"/>
  <c r="S66" i="1"/>
  <c r="S322" i="1"/>
  <c r="S578" i="1"/>
  <c r="S721" i="1"/>
  <c r="S785" i="1"/>
  <c r="S849" i="1"/>
  <c r="S913" i="1"/>
  <c r="S977" i="1"/>
  <c r="S1041" i="1"/>
  <c r="S1105" i="1"/>
  <c r="S1157" i="1"/>
  <c r="S1189" i="1"/>
  <c r="S1202" i="1"/>
  <c r="S1210" i="1"/>
  <c r="S1218" i="1"/>
  <c r="S1226" i="1"/>
  <c r="S1234" i="1"/>
  <c r="S1242" i="1"/>
  <c r="S1250" i="1"/>
  <c r="S1258" i="1"/>
  <c r="S1266" i="1"/>
  <c r="S1274" i="1"/>
  <c r="S1282" i="1"/>
  <c r="S1290" i="1"/>
  <c r="S1298" i="1"/>
  <c r="S1306" i="1"/>
  <c r="S1314" i="1"/>
  <c r="S1322" i="1"/>
  <c r="S1330" i="1"/>
  <c r="S1338" i="1"/>
  <c r="S1346" i="1"/>
  <c r="S1354" i="1"/>
  <c r="S1362" i="1"/>
  <c r="S1370" i="1"/>
  <c r="S1378" i="1"/>
  <c r="S1386" i="1"/>
  <c r="S1394" i="1"/>
  <c r="S1402" i="1"/>
  <c r="S1410" i="1"/>
  <c r="S1418" i="1"/>
  <c r="S1426" i="1"/>
  <c r="S1434" i="1"/>
  <c r="S1442" i="1"/>
  <c r="S1450" i="1"/>
  <c r="S1458" i="1"/>
  <c r="S1466" i="1"/>
  <c r="S1474" i="1"/>
  <c r="S1482" i="1"/>
  <c r="S1490" i="1"/>
  <c r="S1498" i="1"/>
  <c r="S1506" i="1"/>
  <c r="S1514" i="1"/>
  <c r="S1522" i="1"/>
  <c r="S1530" i="1"/>
  <c r="S1538" i="1"/>
  <c r="S1546" i="1"/>
  <c r="S1554" i="1"/>
  <c r="S1562" i="1"/>
  <c r="S1570" i="1"/>
  <c r="S1578" i="1"/>
  <c r="S98" i="1"/>
  <c r="S354" i="1"/>
  <c r="S610" i="1"/>
  <c r="S729" i="1"/>
  <c r="S793" i="1"/>
  <c r="S857" i="1"/>
  <c r="S921" i="1"/>
  <c r="S985" i="1"/>
  <c r="S1049" i="1"/>
  <c r="S1113" i="1"/>
  <c r="S1161" i="1"/>
  <c r="S1192" i="1"/>
  <c r="S1203" i="1"/>
  <c r="S1211" i="1"/>
  <c r="S1219" i="1"/>
  <c r="S1227" i="1"/>
  <c r="S1235" i="1"/>
  <c r="S1243" i="1"/>
  <c r="S1251" i="1"/>
  <c r="S1259" i="1"/>
  <c r="S1267" i="1"/>
  <c r="S1275" i="1"/>
  <c r="S1283" i="1"/>
  <c r="S1291" i="1"/>
  <c r="S1299" i="1"/>
  <c r="S1307" i="1"/>
  <c r="S1315" i="1"/>
  <c r="S1323" i="1"/>
  <c r="S1331" i="1"/>
  <c r="S1339" i="1"/>
  <c r="S1347" i="1"/>
  <c r="S1355" i="1"/>
  <c r="S1363" i="1"/>
  <c r="S1371" i="1"/>
  <c r="S1379" i="1"/>
  <c r="S1387" i="1"/>
  <c r="S1395" i="1"/>
  <c r="S1403" i="1"/>
  <c r="S1411" i="1"/>
  <c r="S1419" i="1"/>
  <c r="S1427" i="1"/>
  <c r="S1435" i="1"/>
  <c r="S1443" i="1"/>
  <c r="S1451" i="1"/>
  <c r="S1459" i="1"/>
  <c r="S1467" i="1"/>
  <c r="S1475" i="1"/>
  <c r="S1483" i="1"/>
  <c r="S1491" i="1"/>
  <c r="S1499" i="1"/>
  <c r="S1507" i="1"/>
  <c r="S1515" i="1"/>
  <c r="S1523" i="1"/>
  <c r="S1531" i="1"/>
  <c r="S1539" i="1"/>
  <c r="S1547" i="1"/>
  <c r="S1555" i="1"/>
  <c r="S1563" i="1"/>
  <c r="S1571" i="1"/>
  <c r="S1579" i="1"/>
  <c r="S130" i="1"/>
  <c r="S386" i="1"/>
  <c r="S642" i="1"/>
  <c r="S737" i="1"/>
  <c r="S801" i="1"/>
  <c r="S865" i="1"/>
  <c r="S929" i="1"/>
  <c r="S993" i="1"/>
  <c r="S1057" i="1"/>
  <c r="S1121" i="1"/>
  <c r="S1165" i="1"/>
  <c r="S1193" i="1"/>
  <c r="S1204" i="1"/>
  <c r="S1212" i="1"/>
  <c r="S1220" i="1"/>
  <c r="S1228" i="1"/>
  <c r="S1236" i="1"/>
  <c r="S1244" i="1"/>
  <c r="S1252" i="1"/>
  <c r="S1260" i="1"/>
  <c r="S1268" i="1"/>
  <c r="S1276" i="1"/>
  <c r="S1284" i="1"/>
  <c r="S1292" i="1"/>
  <c r="S1300" i="1"/>
  <c r="S1308" i="1"/>
  <c r="S1316" i="1"/>
  <c r="S1324" i="1"/>
  <c r="S1332" i="1"/>
  <c r="S1340" i="1"/>
  <c r="S1348" i="1"/>
  <c r="S1356" i="1"/>
  <c r="S1364" i="1"/>
  <c r="S1372" i="1"/>
  <c r="S1380" i="1"/>
  <c r="S1388" i="1"/>
  <c r="S1396" i="1"/>
  <c r="S1404" i="1"/>
  <c r="S1412" i="1"/>
  <c r="S1420" i="1"/>
  <c r="S1428" i="1"/>
  <c r="S1436" i="1"/>
  <c r="S1444" i="1"/>
  <c r="S1452" i="1"/>
  <c r="S1460" i="1"/>
  <c r="S1468" i="1"/>
  <c r="S1476" i="1"/>
  <c r="S1484" i="1"/>
  <c r="S1492" i="1"/>
  <c r="S1500" i="1"/>
  <c r="S1508" i="1"/>
  <c r="S1516" i="1"/>
  <c r="S1524" i="1"/>
  <c r="S1532" i="1"/>
  <c r="S1540" i="1"/>
  <c r="S1548" i="1"/>
  <c r="S1556" i="1"/>
  <c r="S1564" i="1"/>
  <c r="S1572" i="1"/>
  <c r="S1580" i="1"/>
  <c r="S1588" i="1"/>
  <c r="S1596" i="1"/>
  <c r="S1604" i="1"/>
  <c r="S1612" i="1"/>
  <c r="S1620" i="1"/>
  <c r="S1628" i="1"/>
  <c r="S1636" i="1"/>
  <c r="S1644" i="1"/>
  <c r="S1652" i="1"/>
  <c r="S1660" i="1"/>
  <c r="S1668" i="1"/>
  <c r="S1676" i="1"/>
  <c r="S1684" i="1"/>
  <c r="S1692" i="1"/>
  <c r="S1700" i="1"/>
  <c r="S1708" i="1"/>
  <c r="S1716" i="1"/>
  <c r="S1724" i="1"/>
  <c r="S1732" i="1"/>
  <c r="S1740" i="1"/>
  <c r="S1748" i="1"/>
  <c r="S1756" i="1"/>
  <c r="S1764" i="1"/>
  <c r="S1772" i="1"/>
  <c r="S1780" i="1"/>
  <c r="S1788" i="1"/>
  <c r="S162" i="1"/>
  <c r="S418" i="1"/>
  <c r="S674" i="1"/>
  <c r="S745" i="1"/>
  <c r="S809" i="1"/>
  <c r="S873" i="1"/>
  <c r="S937" i="1"/>
  <c r="S1001" i="1"/>
  <c r="S1065" i="1"/>
  <c r="S1129" i="1"/>
  <c r="S1169" i="1"/>
  <c r="S1196" i="1"/>
  <c r="S1205" i="1"/>
  <c r="S1213" i="1"/>
  <c r="S1221" i="1"/>
  <c r="S1229" i="1"/>
  <c r="S1237" i="1"/>
  <c r="S1245" i="1"/>
  <c r="S1253" i="1"/>
  <c r="S1261" i="1"/>
  <c r="S1269" i="1"/>
  <c r="S1277" i="1"/>
  <c r="S1285" i="1"/>
  <c r="S1293" i="1"/>
  <c r="S1301" i="1"/>
  <c r="S1309" i="1"/>
  <c r="S1317" i="1"/>
  <c r="S1325" i="1"/>
  <c r="S1333" i="1"/>
  <c r="S1341" i="1"/>
  <c r="S1349" i="1"/>
  <c r="S1357" i="1"/>
  <c r="S1365" i="1"/>
  <c r="S1373" i="1"/>
  <c r="S1381" i="1"/>
  <c r="S1389" i="1"/>
  <c r="S1397" i="1"/>
  <c r="S1405" i="1"/>
  <c r="S1413" i="1"/>
  <c r="S1421" i="1"/>
  <c r="S1429" i="1"/>
  <c r="S1437" i="1"/>
  <c r="S1445" i="1"/>
  <c r="S1453" i="1"/>
  <c r="S1461" i="1"/>
  <c r="S1469" i="1"/>
  <c r="S1477" i="1"/>
  <c r="S1485" i="1"/>
  <c r="S1493" i="1"/>
  <c r="S1501" i="1"/>
  <c r="S1509" i="1"/>
  <c r="S1517" i="1"/>
  <c r="S1525" i="1"/>
  <c r="S1533" i="1"/>
  <c r="S1541" i="1"/>
  <c r="S1549" i="1"/>
  <c r="S1557" i="1"/>
  <c r="S1565" i="1"/>
  <c r="S1573" i="1"/>
  <c r="S1581" i="1"/>
  <c r="S1589" i="1"/>
  <c r="S1597" i="1"/>
  <c r="S1605" i="1"/>
  <c r="S1613" i="1"/>
  <c r="S1621" i="1"/>
  <c r="S1629" i="1"/>
  <c r="S1637" i="1"/>
  <c r="S1645" i="1"/>
  <c r="S1653" i="1"/>
  <c r="S1661" i="1"/>
  <c r="S1669" i="1"/>
  <c r="S1677" i="1"/>
  <c r="S1685" i="1"/>
  <c r="S1693" i="1"/>
  <c r="S1701" i="1"/>
  <c r="S1709" i="1"/>
  <c r="S1717" i="1"/>
  <c r="S1725" i="1"/>
  <c r="S1733" i="1"/>
  <c r="S1741" i="1"/>
  <c r="S1749" i="1"/>
  <c r="S1757" i="1"/>
  <c r="S1765" i="1"/>
  <c r="S1773" i="1"/>
  <c r="S1781" i="1"/>
  <c r="S1789" i="1"/>
  <c r="S194" i="1"/>
  <c r="S450" i="1"/>
  <c r="S689" i="1"/>
  <c r="S753" i="1"/>
  <c r="S817" i="1"/>
  <c r="S881" i="1"/>
  <c r="S945" i="1"/>
  <c r="S1009" i="1"/>
  <c r="S1073" i="1"/>
  <c r="S1137" i="1"/>
  <c r="S1173" i="1"/>
  <c r="S1197" i="1"/>
  <c r="S1206" i="1"/>
  <c r="S1214" i="1"/>
  <c r="S1222" i="1"/>
  <c r="S1230" i="1"/>
  <c r="S1238" i="1"/>
  <c r="S1246" i="1"/>
  <c r="S1254" i="1"/>
  <c r="S1262" i="1"/>
  <c r="S1270" i="1"/>
  <c r="S1278" i="1"/>
  <c r="S1286" i="1"/>
  <c r="S1294" i="1"/>
  <c r="S1302" i="1"/>
  <c r="S1310" i="1"/>
  <c r="S1318" i="1"/>
  <c r="S1326" i="1"/>
  <c r="S1334" i="1"/>
  <c r="S1342" i="1"/>
  <c r="S1350" i="1"/>
  <c r="S1358" i="1"/>
  <c r="S1366" i="1"/>
  <c r="S1374" i="1"/>
  <c r="S1382" i="1"/>
  <c r="S1390" i="1"/>
  <c r="S1398" i="1"/>
  <c r="S1406" i="1"/>
  <c r="S1414" i="1"/>
  <c r="S1422" i="1"/>
  <c r="S1430" i="1"/>
  <c r="S1438" i="1"/>
  <c r="S1446" i="1"/>
  <c r="S1454" i="1"/>
  <c r="S1462" i="1"/>
  <c r="S1470" i="1"/>
  <c r="S1478" i="1"/>
  <c r="S1486" i="1"/>
  <c r="S1494" i="1"/>
  <c r="S1502" i="1"/>
  <c r="S1510" i="1"/>
  <c r="S1518" i="1"/>
  <c r="S1526" i="1"/>
  <c r="S1534" i="1"/>
  <c r="S1542" i="1"/>
  <c r="S1550" i="1"/>
  <c r="S1558" i="1"/>
  <c r="S1566" i="1"/>
  <c r="S1574" i="1"/>
  <c r="S1582" i="1"/>
  <c r="S1590" i="1"/>
  <c r="S1598" i="1"/>
  <c r="S1606" i="1"/>
  <c r="S1614" i="1"/>
  <c r="S1622" i="1"/>
  <c r="S1630" i="1"/>
  <c r="S1638" i="1"/>
  <c r="S1646" i="1"/>
  <c r="S1654" i="1"/>
  <c r="S1662" i="1"/>
  <c r="S1670" i="1"/>
  <c r="S1678" i="1"/>
  <c r="S1686" i="1"/>
  <c r="S1694" i="1"/>
  <c r="S1702" i="1"/>
  <c r="S1710" i="1"/>
  <c r="S1718" i="1"/>
  <c r="S1726" i="1"/>
  <c r="S1734" i="1"/>
  <c r="S1742" i="1"/>
  <c r="S1750" i="1"/>
  <c r="S1758" i="1"/>
  <c r="S1766" i="1"/>
  <c r="S1774" i="1"/>
  <c r="S1782" i="1"/>
  <c r="S258" i="1"/>
  <c r="S514" i="1"/>
  <c r="S705" i="1"/>
  <c r="S769" i="1"/>
  <c r="S833" i="1"/>
  <c r="S897" i="1"/>
  <c r="S961" i="1"/>
  <c r="S1025" i="1"/>
  <c r="S1089" i="1"/>
  <c r="S1149" i="1"/>
  <c r="S1181" i="1"/>
  <c r="S1200" i="1"/>
  <c r="S1208" i="1"/>
  <c r="S1216" i="1"/>
  <c r="S1224" i="1"/>
  <c r="S1232" i="1"/>
  <c r="S1240" i="1"/>
  <c r="S1248" i="1"/>
  <c r="S1256" i="1"/>
  <c r="S1264" i="1"/>
  <c r="S1272" i="1"/>
  <c r="S1280" i="1"/>
  <c r="S1288" i="1"/>
  <c r="S1296" i="1"/>
  <c r="S1304" i="1"/>
  <c r="S1312" i="1"/>
  <c r="S1320" i="1"/>
  <c r="S1328" i="1"/>
  <c r="S1336" i="1"/>
  <c r="S1344" i="1"/>
  <c r="S1352" i="1"/>
  <c r="S1360" i="1"/>
  <c r="S1368" i="1"/>
  <c r="S1376" i="1"/>
  <c r="S1384" i="1"/>
  <c r="S1392" i="1"/>
  <c r="S1400" i="1"/>
  <c r="S1408" i="1"/>
  <c r="S1416" i="1"/>
  <c r="S1424" i="1"/>
  <c r="S1432" i="1"/>
  <c r="S1440" i="1"/>
  <c r="S1448" i="1"/>
  <c r="S1456" i="1"/>
  <c r="S1464" i="1"/>
  <c r="S1472" i="1"/>
  <c r="S1480" i="1"/>
  <c r="S1488" i="1"/>
  <c r="S1496" i="1"/>
  <c r="S1504" i="1"/>
  <c r="S1512" i="1"/>
  <c r="S1520" i="1"/>
  <c r="S1528" i="1"/>
  <c r="S1536" i="1"/>
  <c r="S1544" i="1"/>
  <c r="S1552" i="1"/>
  <c r="S1560" i="1"/>
  <c r="S1568" i="1"/>
  <c r="S1576" i="1"/>
  <c r="S1584" i="1"/>
  <c r="S1592" i="1"/>
  <c r="S1600" i="1"/>
  <c r="S1608" i="1"/>
  <c r="S1616" i="1"/>
  <c r="S1624" i="1"/>
  <c r="S1632" i="1"/>
  <c r="S1640" i="1"/>
  <c r="S1648" i="1"/>
  <c r="S1656" i="1"/>
  <c r="S1664" i="1"/>
  <c r="S1672" i="1"/>
  <c r="S1680" i="1"/>
  <c r="S1688" i="1"/>
  <c r="S1696" i="1"/>
  <c r="S1704" i="1"/>
  <c r="S1712" i="1"/>
  <c r="S1720" i="1"/>
  <c r="S1728" i="1"/>
  <c r="S1736" i="1"/>
  <c r="S1744" i="1"/>
  <c r="S1752" i="1"/>
  <c r="S1760" i="1"/>
  <c r="S1768" i="1"/>
  <c r="S1776" i="1"/>
  <c r="S1784" i="1"/>
  <c r="S34" i="1"/>
  <c r="S290" i="1"/>
  <c r="S546" i="1"/>
  <c r="S713" i="1"/>
  <c r="S777" i="1"/>
  <c r="S841" i="1"/>
  <c r="S905" i="1"/>
  <c r="S969" i="1"/>
  <c r="S1033" i="1"/>
  <c r="S1097" i="1"/>
  <c r="S1153" i="1"/>
  <c r="S1185" i="1"/>
  <c r="S1201" i="1"/>
  <c r="S1209" i="1"/>
  <c r="S1217" i="1"/>
  <c r="S1225" i="1"/>
  <c r="S1233" i="1"/>
  <c r="S1241" i="1"/>
  <c r="S1249" i="1"/>
  <c r="S1257" i="1"/>
  <c r="S1265" i="1"/>
  <c r="S1273" i="1"/>
  <c r="S1281" i="1"/>
  <c r="S1289" i="1"/>
  <c r="S1297" i="1"/>
  <c r="S1305" i="1"/>
  <c r="S1313" i="1"/>
  <c r="S1321" i="1"/>
  <c r="S1329" i="1"/>
  <c r="S1337" i="1"/>
  <c r="S1345" i="1"/>
  <c r="S1353" i="1"/>
  <c r="S1361" i="1"/>
  <c r="S1369" i="1"/>
  <c r="S1377" i="1"/>
  <c r="S1385" i="1"/>
  <c r="S1393" i="1"/>
  <c r="S1401" i="1"/>
  <c r="S1409" i="1"/>
  <c r="S1417" i="1"/>
  <c r="S1425" i="1"/>
  <c r="S1433" i="1"/>
  <c r="S1441" i="1"/>
  <c r="S1449" i="1"/>
  <c r="S1457" i="1"/>
  <c r="S1465" i="1"/>
  <c r="S1473" i="1"/>
  <c r="S1481" i="1"/>
  <c r="S1489" i="1"/>
  <c r="S1497" i="1"/>
  <c r="S1505" i="1"/>
  <c r="S1513" i="1"/>
  <c r="S1521" i="1"/>
  <c r="S1529" i="1"/>
  <c r="S1537" i="1"/>
  <c r="S1545" i="1"/>
  <c r="S1553" i="1"/>
  <c r="S1561" i="1"/>
  <c r="S1569" i="1"/>
  <c r="S1577" i="1"/>
  <c r="S1585" i="1"/>
  <c r="S1593" i="1"/>
  <c r="S1601" i="1"/>
  <c r="S1609" i="1"/>
  <c r="S1617" i="1"/>
  <c r="S1625" i="1"/>
  <c r="S1633" i="1"/>
  <c r="S1641" i="1"/>
  <c r="S1649" i="1"/>
  <c r="S1657" i="1"/>
  <c r="S1665" i="1"/>
  <c r="S1673" i="1"/>
  <c r="S1681" i="1"/>
  <c r="S1689" i="1"/>
  <c r="S1697" i="1"/>
  <c r="S1705" i="1"/>
  <c r="S1713" i="1"/>
  <c r="S1721" i="1"/>
  <c r="S1729" i="1"/>
  <c r="S1737" i="1"/>
  <c r="S1745" i="1"/>
  <c r="S1753" i="1"/>
  <c r="S1761" i="1"/>
  <c r="S1769" i="1"/>
  <c r="S1777" i="1"/>
  <c r="S1785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S1846" i="1"/>
  <c r="S1838" i="1"/>
  <c r="S1830" i="1"/>
  <c r="S1822" i="1"/>
  <c r="S1814" i="1"/>
  <c r="S1806" i="1"/>
  <c r="S1798" i="1"/>
  <c r="S1790" i="1"/>
  <c r="S1770" i="1"/>
  <c r="S1747" i="1"/>
  <c r="S1727" i="1"/>
  <c r="S1706" i="1"/>
  <c r="S1683" i="1"/>
  <c r="S1663" i="1"/>
  <c r="S1642" i="1"/>
  <c r="S1619" i="1"/>
  <c r="S1599" i="1"/>
  <c r="S1567" i="1"/>
  <c r="S1503" i="1"/>
  <c r="S1439" i="1"/>
  <c r="S1375" i="1"/>
  <c r="S1311" i="1"/>
  <c r="S1247" i="1"/>
  <c r="S1145" i="1"/>
  <c r="S482" i="1"/>
  <c r="Q1663" i="1"/>
  <c r="Q1585" i="1"/>
  <c r="Q1548" i="1"/>
  <c r="Q1521" i="1"/>
  <c r="Q1471" i="1"/>
  <c r="Q1432" i="1"/>
  <c r="Q1393" i="1"/>
  <c r="Q1360" i="1"/>
  <c r="Q1132" i="1"/>
  <c r="Q448" i="1"/>
  <c r="Q2037" i="1"/>
  <c r="Q2029" i="1"/>
  <c r="Q2021" i="1"/>
  <c r="Q2013" i="1"/>
  <c r="Q2005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73" i="1"/>
  <c r="Q1765" i="1"/>
  <c r="Q1757" i="1"/>
  <c r="Q1749" i="1"/>
  <c r="Q1741" i="1"/>
  <c r="Q1733" i="1"/>
  <c r="Q1724" i="1"/>
  <c r="Q1712" i="1"/>
  <c r="Q1700" i="1"/>
  <c r="Q1687" i="1"/>
  <c r="Q1673" i="1"/>
  <c r="Q1661" i="1"/>
  <c r="Q1648" i="1"/>
  <c r="Q1636" i="1"/>
  <c r="Q1623" i="1"/>
  <c r="Q1609" i="1"/>
  <c r="Q1597" i="1"/>
  <c r="Q1584" i="1"/>
  <c r="Q1572" i="1"/>
  <c r="Q1559" i="1"/>
  <c r="Q1545" i="1"/>
  <c r="Q1533" i="1"/>
  <c r="Q1520" i="1"/>
  <c r="Q1508" i="1"/>
  <c r="Q1495" i="1"/>
  <c r="Q1481" i="1"/>
  <c r="Q1469" i="1"/>
  <c r="Q1456" i="1"/>
  <c r="Q1444" i="1"/>
  <c r="Q1431" i="1"/>
  <c r="Q1417" i="1"/>
  <c r="Q1405" i="1"/>
  <c r="Q1392" i="1"/>
  <c r="Q1376" i="1"/>
  <c r="Q1359" i="1"/>
  <c r="Q1295" i="1"/>
  <c r="Q1231" i="1"/>
  <c r="Q1109" i="1"/>
  <c r="Q940" i="1"/>
  <c r="Q78" i="1"/>
  <c r="Q1637" i="1"/>
  <c r="Q1599" i="1"/>
  <c r="Q1560" i="1"/>
  <c r="Q1535" i="1"/>
  <c r="Q1484" i="1"/>
  <c r="Q1457" i="1"/>
  <c r="Q1420" i="1"/>
  <c r="Q1407" i="1"/>
  <c r="Q1377" i="1"/>
  <c r="Q1303" i="1"/>
  <c r="Q1239" i="1"/>
  <c r="Q961" i="1"/>
  <c r="Q4" i="1"/>
  <c r="Q2036" i="1"/>
  <c r="Q2028" i="1"/>
  <c r="Q2020" i="1"/>
  <c r="Q2012" i="1"/>
  <c r="Q2004" i="1"/>
  <c r="Q1996" i="1"/>
  <c r="Q1988" i="1"/>
  <c r="Q1980" i="1"/>
  <c r="Q1972" i="1"/>
  <c r="Q1964" i="1"/>
  <c r="Q1956" i="1"/>
  <c r="Q1948" i="1"/>
  <c r="Q1940" i="1"/>
  <c r="Q1932" i="1"/>
  <c r="Q1924" i="1"/>
  <c r="Q1916" i="1"/>
  <c r="Q1908" i="1"/>
  <c r="Q1900" i="1"/>
  <c r="Q1892" i="1"/>
  <c r="Q1884" i="1"/>
  <c r="Q1876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3" i="1"/>
  <c r="Q1711" i="1"/>
  <c r="Q1697" i="1"/>
  <c r="Q1685" i="1"/>
  <c r="Q1672" i="1"/>
  <c r="Q1660" i="1"/>
  <c r="Q1647" i="1"/>
  <c r="Q1633" i="1"/>
  <c r="Q1621" i="1"/>
  <c r="Q1608" i="1"/>
  <c r="Q1596" i="1"/>
  <c r="Q1583" i="1"/>
  <c r="Q1569" i="1"/>
  <c r="Q1557" i="1"/>
  <c r="Q1544" i="1"/>
  <c r="Q1532" i="1"/>
  <c r="Q1519" i="1"/>
  <c r="Q1505" i="1"/>
  <c r="Q1493" i="1"/>
  <c r="Q1480" i="1"/>
  <c r="Q1468" i="1"/>
  <c r="Q1455" i="1"/>
  <c r="Q1441" i="1"/>
  <c r="Q1429" i="1"/>
  <c r="Q1416" i="1"/>
  <c r="Q1404" i="1"/>
  <c r="Q1391" i="1"/>
  <c r="Q1375" i="1"/>
  <c r="Q1351" i="1"/>
  <c r="Q1287" i="1"/>
  <c r="Q1223" i="1"/>
  <c r="Q1089" i="1"/>
  <c r="Q917" i="1"/>
  <c r="Q1649" i="1"/>
  <c r="Q1496" i="1"/>
  <c r="Q2043" i="1"/>
  <c r="Q2027" i="1"/>
  <c r="Q2011" i="1"/>
  <c r="Q1995" i="1"/>
  <c r="Q1979" i="1"/>
  <c r="Q1963" i="1"/>
  <c r="Q1947" i="1"/>
  <c r="Q1931" i="1"/>
  <c r="Q1915" i="1"/>
  <c r="Q1907" i="1"/>
  <c r="Q1899" i="1"/>
  <c r="Q1891" i="1"/>
  <c r="Q1883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63" i="1"/>
  <c r="Q1755" i="1"/>
  <c r="Q1747" i="1"/>
  <c r="Q1739" i="1"/>
  <c r="Q1731" i="1"/>
  <c r="Q1721" i="1"/>
  <c r="Q1709" i="1"/>
  <c r="Q1696" i="1"/>
  <c r="Q1684" i="1"/>
  <c r="Q1671" i="1"/>
  <c r="Q1657" i="1"/>
  <c r="Q1645" i="1"/>
  <c r="Q1632" i="1"/>
  <c r="Q1620" i="1"/>
  <c r="Q1607" i="1"/>
  <c r="Q1593" i="1"/>
  <c r="Q1581" i="1"/>
  <c r="Q1568" i="1"/>
  <c r="Q1556" i="1"/>
  <c r="Q1543" i="1"/>
  <c r="Q1529" i="1"/>
  <c r="Q1517" i="1"/>
  <c r="Q1504" i="1"/>
  <c r="Q1492" i="1"/>
  <c r="Q1479" i="1"/>
  <c r="Q1465" i="1"/>
  <c r="Q1453" i="1"/>
  <c r="Q1440" i="1"/>
  <c r="Q1428" i="1"/>
  <c r="Q1415" i="1"/>
  <c r="Q1401" i="1"/>
  <c r="Q1388" i="1"/>
  <c r="Q1372" i="1"/>
  <c r="Q1343" i="1"/>
  <c r="Q1279" i="1"/>
  <c r="Q1215" i="1"/>
  <c r="Q1068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623" i="1"/>
  <c r="Q631" i="1"/>
  <c r="Q639" i="1"/>
  <c r="Q647" i="1"/>
  <c r="Q655" i="1"/>
  <c r="Q663" i="1"/>
  <c r="Q671" i="1"/>
  <c r="Q679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586" i="1"/>
  <c r="Q594" i="1"/>
  <c r="Q602" i="1"/>
  <c r="Q610" i="1"/>
  <c r="Q618" i="1"/>
  <c r="Q626" i="1"/>
  <c r="Q634" i="1"/>
  <c r="Q642" i="1"/>
  <c r="Q650" i="1"/>
  <c r="Q658" i="1"/>
  <c r="Q666" i="1"/>
  <c r="Q674" i="1"/>
  <c r="Q682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395" i="1"/>
  <c r="Q403" i="1"/>
  <c r="Q411" i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1" i="1"/>
  <c r="Q659" i="1"/>
  <c r="Q667" i="1"/>
  <c r="Q675" i="1"/>
  <c r="Q68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16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684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22" i="1"/>
  <c r="Q86" i="1"/>
  <c r="Q150" i="1"/>
  <c r="Q214" i="1"/>
  <c r="Q278" i="1"/>
  <c r="Q342" i="1"/>
  <c r="Q376" i="1"/>
  <c r="Q408" i="1"/>
  <c r="Q430" i="1"/>
  <c r="Q449" i="1"/>
  <c r="Q472" i="1"/>
  <c r="Q494" i="1"/>
  <c r="Q513" i="1"/>
  <c r="Q536" i="1"/>
  <c r="Q558" i="1"/>
  <c r="Q577" i="1"/>
  <c r="Q600" i="1"/>
  <c r="Q622" i="1"/>
  <c r="Q641" i="1"/>
  <c r="Q664" i="1"/>
  <c r="Q685" i="1"/>
  <c r="Q693" i="1"/>
  <c r="Q701" i="1"/>
  <c r="Q709" i="1"/>
  <c r="Q717" i="1"/>
  <c r="Q725" i="1"/>
  <c r="Q733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30" i="1"/>
  <c r="Q94" i="1"/>
  <c r="Q158" i="1"/>
  <c r="Q222" i="1"/>
  <c r="Q286" i="1"/>
  <c r="Q350" i="1"/>
  <c r="Q382" i="1"/>
  <c r="Q409" i="1"/>
  <c r="Q432" i="1"/>
  <c r="Q454" i="1"/>
  <c r="Q473" i="1"/>
  <c r="Q496" i="1"/>
  <c r="Q518" i="1"/>
  <c r="Q537" i="1"/>
  <c r="Q560" i="1"/>
  <c r="Q582" i="1"/>
  <c r="Q601" i="1"/>
  <c r="Q624" i="1"/>
  <c r="Q646" i="1"/>
  <c r="Q665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1158" i="1"/>
  <c r="Q1166" i="1"/>
  <c r="Q1174" i="1"/>
  <c r="Q1182" i="1"/>
  <c r="Q38" i="1"/>
  <c r="Q102" i="1"/>
  <c r="Q166" i="1"/>
  <c r="Q230" i="1"/>
  <c r="Q294" i="1"/>
  <c r="Q352" i="1"/>
  <c r="Q384" i="1"/>
  <c r="Q414" i="1"/>
  <c r="Q433" i="1"/>
  <c r="Q456" i="1"/>
  <c r="Q478" i="1"/>
  <c r="Q497" i="1"/>
  <c r="Q520" i="1"/>
  <c r="Q542" i="1"/>
  <c r="Q561" i="1"/>
  <c r="Q584" i="1"/>
  <c r="Q606" i="1"/>
  <c r="Q625" i="1"/>
  <c r="Q648" i="1"/>
  <c r="Q670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23" i="1"/>
  <c r="Q831" i="1"/>
  <c r="Q839" i="1"/>
  <c r="Q847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1087" i="1"/>
  <c r="Q1095" i="1"/>
  <c r="Q1103" i="1"/>
  <c r="Q1111" i="1"/>
  <c r="Q1119" i="1"/>
  <c r="Q1127" i="1"/>
  <c r="Q1135" i="1"/>
  <c r="Q1143" i="1"/>
  <c r="Q1151" i="1"/>
  <c r="Q1159" i="1"/>
  <c r="Q1167" i="1"/>
  <c r="Q1175" i="1"/>
  <c r="Q1183" i="1"/>
  <c r="Q1191" i="1"/>
  <c r="Q1199" i="1"/>
  <c r="Q46" i="1"/>
  <c r="Q110" i="1"/>
  <c r="Q174" i="1"/>
  <c r="Q238" i="1"/>
  <c r="Q302" i="1"/>
  <c r="Q358" i="1"/>
  <c r="Q390" i="1"/>
  <c r="Q416" i="1"/>
  <c r="Q438" i="1"/>
  <c r="Q457" i="1"/>
  <c r="Q480" i="1"/>
  <c r="Q502" i="1"/>
  <c r="Q521" i="1"/>
  <c r="Q544" i="1"/>
  <c r="Q566" i="1"/>
  <c r="Q585" i="1"/>
  <c r="Q608" i="1"/>
  <c r="Q630" i="1"/>
  <c r="Q649" i="1"/>
  <c r="Q672" i="1"/>
  <c r="Q688" i="1"/>
  <c r="Q696" i="1"/>
  <c r="Q704" i="1"/>
  <c r="Q712" i="1"/>
  <c r="Q720" i="1"/>
  <c r="Q728" i="1"/>
  <c r="Q736" i="1"/>
  <c r="Q744" i="1"/>
  <c r="Q752" i="1"/>
  <c r="Q760" i="1"/>
  <c r="Q768" i="1"/>
  <c r="Q776" i="1"/>
  <c r="Q784" i="1"/>
  <c r="Q792" i="1"/>
  <c r="Q800" i="1"/>
  <c r="Q808" i="1"/>
  <c r="Q816" i="1"/>
  <c r="Q824" i="1"/>
  <c r="Q832" i="1"/>
  <c r="Q840" i="1"/>
  <c r="Q848" i="1"/>
  <c r="Q856" i="1"/>
  <c r="Q864" i="1"/>
  <c r="Q872" i="1"/>
  <c r="Q880" i="1"/>
  <c r="Q888" i="1"/>
  <c r="Q896" i="1"/>
  <c r="Q904" i="1"/>
  <c r="Q912" i="1"/>
  <c r="Q920" i="1"/>
  <c r="Q928" i="1"/>
  <c r="Q936" i="1"/>
  <c r="Q944" i="1"/>
  <c r="Q952" i="1"/>
  <c r="Q960" i="1"/>
  <c r="Q968" i="1"/>
  <c r="Q976" i="1"/>
  <c r="Q984" i="1"/>
  <c r="Q992" i="1"/>
  <c r="Q1000" i="1"/>
  <c r="Q1008" i="1"/>
  <c r="Q1016" i="1"/>
  <c r="Q1024" i="1"/>
  <c r="Q1032" i="1"/>
  <c r="Q1040" i="1"/>
  <c r="Q1048" i="1"/>
  <c r="Q1056" i="1"/>
  <c r="Q1064" i="1"/>
  <c r="Q1072" i="1"/>
  <c r="Q1080" i="1"/>
  <c r="Q1088" i="1"/>
  <c r="Q1096" i="1"/>
  <c r="Q1104" i="1"/>
  <c r="Q1112" i="1"/>
  <c r="Q1120" i="1"/>
  <c r="Q1128" i="1"/>
  <c r="Q1136" i="1"/>
  <c r="Q1144" i="1"/>
  <c r="Q1152" i="1"/>
  <c r="Q1160" i="1"/>
  <c r="Q1168" i="1"/>
  <c r="Q1176" i="1"/>
  <c r="Q1184" i="1"/>
  <c r="Q1192" i="1"/>
  <c r="Q1200" i="1"/>
  <c r="Q54" i="1"/>
  <c r="Q118" i="1"/>
  <c r="Q182" i="1"/>
  <c r="Q246" i="1"/>
  <c r="Q310" i="1"/>
  <c r="Q360" i="1"/>
  <c r="Q392" i="1"/>
  <c r="Q417" i="1"/>
  <c r="Q440" i="1"/>
  <c r="Q462" i="1"/>
  <c r="Q481" i="1"/>
  <c r="Q504" i="1"/>
  <c r="Q526" i="1"/>
  <c r="Q545" i="1"/>
  <c r="Q568" i="1"/>
  <c r="Q590" i="1"/>
  <c r="Q609" i="1"/>
  <c r="Q632" i="1"/>
  <c r="Q654" i="1"/>
  <c r="Q673" i="1"/>
  <c r="Q689" i="1"/>
  <c r="Q697" i="1"/>
  <c r="Q705" i="1"/>
  <c r="Q713" i="1"/>
  <c r="Q721" i="1"/>
  <c r="Q729" i="1"/>
  <c r="Q737" i="1"/>
  <c r="Q745" i="1"/>
  <c r="Q753" i="1"/>
  <c r="Q761" i="1"/>
  <c r="Q769" i="1"/>
  <c r="Q777" i="1"/>
  <c r="Q785" i="1"/>
  <c r="Q793" i="1"/>
  <c r="Q801" i="1"/>
  <c r="Q809" i="1"/>
  <c r="Q817" i="1"/>
  <c r="Q825" i="1"/>
  <c r="Q833" i="1"/>
  <c r="Q841" i="1"/>
  <c r="Q849" i="1"/>
  <c r="Q857" i="1"/>
  <c r="Q865" i="1"/>
  <c r="Q873" i="1"/>
  <c r="Q881" i="1"/>
  <c r="Q62" i="1"/>
  <c r="Q126" i="1"/>
  <c r="Q190" i="1"/>
  <c r="Q254" i="1"/>
  <c r="Q318" i="1"/>
  <c r="Q366" i="1"/>
  <c r="Q398" i="1"/>
  <c r="Q422" i="1"/>
  <c r="Q441" i="1"/>
  <c r="Q464" i="1"/>
  <c r="Q486" i="1"/>
  <c r="Q505" i="1"/>
  <c r="Q528" i="1"/>
  <c r="Q550" i="1"/>
  <c r="Q569" i="1"/>
  <c r="Q592" i="1"/>
  <c r="Q614" i="1"/>
  <c r="Q633" i="1"/>
  <c r="Q656" i="1"/>
  <c r="Q678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66" i="1"/>
  <c r="Q874" i="1"/>
  <c r="Q882" i="1"/>
  <c r="Q890" i="1"/>
  <c r="Q898" i="1"/>
  <c r="Q906" i="1"/>
  <c r="Q914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1018" i="1"/>
  <c r="Q1026" i="1"/>
  <c r="Q1034" i="1"/>
  <c r="Q1042" i="1"/>
  <c r="Q1050" i="1"/>
  <c r="Q1058" i="1"/>
  <c r="Q1066" i="1"/>
  <c r="Q1074" i="1"/>
  <c r="Q1082" i="1"/>
  <c r="Q1090" i="1"/>
  <c r="Q1098" i="1"/>
  <c r="Q1106" i="1"/>
  <c r="Q1114" i="1"/>
  <c r="Q1122" i="1"/>
  <c r="Q1130" i="1"/>
  <c r="Q1138" i="1"/>
  <c r="Q1146" i="1"/>
  <c r="Q1154" i="1"/>
  <c r="Q1162" i="1"/>
  <c r="Q1170" i="1"/>
  <c r="Q1178" i="1"/>
  <c r="Q1186" i="1"/>
  <c r="Q1194" i="1"/>
  <c r="Q1202" i="1"/>
  <c r="Q6" i="1"/>
  <c r="Q70" i="1"/>
  <c r="Q134" i="1"/>
  <c r="Q198" i="1"/>
  <c r="Q262" i="1"/>
  <c r="Q326" i="1"/>
  <c r="Q368" i="1"/>
  <c r="Q400" i="1"/>
  <c r="Q424" i="1"/>
  <c r="Q446" i="1"/>
  <c r="Q465" i="1"/>
  <c r="Q488" i="1"/>
  <c r="Q510" i="1"/>
  <c r="Q529" i="1"/>
  <c r="Q552" i="1"/>
  <c r="Q574" i="1"/>
  <c r="Q593" i="1"/>
  <c r="Q616" i="1"/>
  <c r="Q638" i="1"/>
  <c r="Q657" i="1"/>
  <c r="Q680" i="1"/>
  <c r="Q691" i="1"/>
  <c r="Q699" i="1"/>
  <c r="Q707" i="1"/>
  <c r="Q715" i="1"/>
  <c r="Q723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Q1011" i="1"/>
  <c r="Q1019" i="1"/>
  <c r="Q1027" i="1"/>
  <c r="Q1035" i="1"/>
  <c r="Q1043" i="1"/>
  <c r="Q1051" i="1"/>
  <c r="Q1059" i="1"/>
  <c r="Q1067" i="1"/>
  <c r="Q1075" i="1"/>
  <c r="Q1083" i="1"/>
  <c r="Q1091" i="1"/>
  <c r="Q1099" i="1"/>
  <c r="Q1107" i="1"/>
  <c r="Q1115" i="1"/>
  <c r="Q1123" i="1"/>
  <c r="Q1131" i="1"/>
  <c r="Q1139" i="1"/>
  <c r="Q1147" i="1"/>
  <c r="Q1155" i="1"/>
  <c r="Q1163" i="1"/>
  <c r="Q1171" i="1"/>
  <c r="Q1179" i="1"/>
  <c r="Q1187" i="1"/>
  <c r="Q1195" i="1"/>
  <c r="Q1203" i="1"/>
  <c r="Q142" i="1"/>
  <c r="Q470" i="1"/>
  <c r="Q640" i="1"/>
  <c r="Q732" i="1"/>
  <c r="Q796" i="1"/>
  <c r="Q860" i="1"/>
  <c r="Q900" i="1"/>
  <c r="Q921" i="1"/>
  <c r="Q941" i="1"/>
  <c r="Q964" i="1"/>
  <c r="Q985" i="1"/>
  <c r="Q1005" i="1"/>
  <c r="Q1028" i="1"/>
  <c r="Q1049" i="1"/>
  <c r="Q1069" i="1"/>
  <c r="Q1092" i="1"/>
  <c r="Q1113" i="1"/>
  <c r="Q1133" i="1"/>
  <c r="Q1156" i="1"/>
  <c r="Q1177" i="1"/>
  <c r="Q1196" i="1"/>
  <c r="Q1208" i="1"/>
  <c r="Q1216" i="1"/>
  <c r="Q1224" i="1"/>
  <c r="Q1232" i="1"/>
  <c r="Q1240" i="1"/>
  <c r="Q1248" i="1"/>
  <c r="Q1256" i="1"/>
  <c r="Q1264" i="1"/>
  <c r="Q1272" i="1"/>
  <c r="Q1280" i="1"/>
  <c r="Q1288" i="1"/>
  <c r="Q1296" i="1"/>
  <c r="Q1304" i="1"/>
  <c r="Q1312" i="1"/>
  <c r="Q1320" i="1"/>
  <c r="Q1328" i="1"/>
  <c r="Q1336" i="1"/>
  <c r="Q1344" i="1"/>
  <c r="Q1352" i="1"/>
  <c r="Q206" i="1"/>
  <c r="Q489" i="1"/>
  <c r="Q662" i="1"/>
  <c r="Q740" i="1"/>
  <c r="Q804" i="1"/>
  <c r="Q868" i="1"/>
  <c r="Q901" i="1"/>
  <c r="Q924" i="1"/>
  <c r="Q945" i="1"/>
  <c r="Q965" i="1"/>
  <c r="Q988" i="1"/>
  <c r="Q1009" i="1"/>
  <c r="Q1029" i="1"/>
  <c r="Q1052" i="1"/>
  <c r="Q1073" i="1"/>
  <c r="Q1093" i="1"/>
  <c r="Q1116" i="1"/>
  <c r="Q1137" i="1"/>
  <c r="Q1157" i="1"/>
  <c r="Q1180" i="1"/>
  <c r="Q1197" i="1"/>
  <c r="Q1209" i="1"/>
  <c r="Q1217" i="1"/>
  <c r="Q1225" i="1"/>
  <c r="Q1233" i="1"/>
  <c r="Q1241" i="1"/>
  <c r="Q1249" i="1"/>
  <c r="Q1257" i="1"/>
  <c r="Q1265" i="1"/>
  <c r="Q1273" i="1"/>
  <c r="Q1281" i="1"/>
  <c r="Q1289" i="1"/>
  <c r="Q1297" i="1"/>
  <c r="Q1305" i="1"/>
  <c r="Q1313" i="1"/>
  <c r="Q1321" i="1"/>
  <c r="Q1329" i="1"/>
  <c r="Q1337" i="1"/>
  <c r="Q1345" i="1"/>
  <c r="Q1353" i="1"/>
  <c r="Q1361" i="1"/>
  <c r="Q270" i="1"/>
  <c r="Q512" i="1"/>
  <c r="Q681" i="1"/>
  <c r="Q748" i="1"/>
  <c r="Q812" i="1"/>
  <c r="Q876" i="1"/>
  <c r="Q905" i="1"/>
  <c r="Q925" i="1"/>
  <c r="Q948" i="1"/>
  <c r="Q969" i="1"/>
  <c r="Q989" i="1"/>
  <c r="Q1012" i="1"/>
  <c r="Q1033" i="1"/>
  <c r="Q1053" i="1"/>
  <c r="Q1076" i="1"/>
  <c r="Q1097" i="1"/>
  <c r="Q1117" i="1"/>
  <c r="Q1140" i="1"/>
  <c r="Q1161" i="1"/>
  <c r="Q1181" i="1"/>
  <c r="Q1198" i="1"/>
  <c r="Q1210" i="1"/>
  <c r="Q1218" i="1"/>
  <c r="Q1226" i="1"/>
  <c r="Q1234" i="1"/>
  <c r="Q1242" i="1"/>
  <c r="Q1250" i="1"/>
  <c r="Q1258" i="1"/>
  <c r="Q1266" i="1"/>
  <c r="Q1274" i="1"/>
  <c r="Q1282" i="1"/>
  <c r="Q1290" i="1"/>
  <c r="Q1298" i="1"/>
  <c r="Q1306" i="1"/>
  <c r="Q1314" i="1"/>
  <c r="Q1322" i="1"/>
  <c r="Q1330" i="1"/>
  <c r="Q1338" i="1"/>
  <c r="Q1346" i="1"/>
  <c r="Q1354" i="1"/>
  <c r="Q1362" i="1"/>
  <c r="Q1370" i="1"/>
  <c r="Q1378" i="1"/>
  <c r="Q1386" i="1"/>
  <c r="Q1394" i="1"/>
  <c r="Q1402" i="1"/>
  <c r="Q1410" i="1"/>
  <c r="Q1418" i="1"/>
  <c r="Q1426" i="1"/>
  <c r="Q1434" i="1"/>
  <c r="Q1442" i="1"/>
  <c r="Q1450" i="1"/>
  <c r="Q1458" i="1"/>
  <c r="Q1466" i="1"/>
  <c r="Q1474" i="1"/>
  <c r="Q1482" i="1"/>
  <c r="Q1490" i="1"/>
  <c r="Q1498" i="1"/>
  <c r="Q1506" i="1"/>
  <c r="Q1514" i="1"/>
  <c r="Q1522" i="1"/>
  <c r="Q1530" i="1"/>
  <c r="Q1538" i="1"/>
  <c r="Q1546" i="1"/>
  <c r="Q1554" i="1"/>
  <c r="Q1562" i="1"/>
  <c r="Q1570" i="1"/>
  <c r="Q1578" i="1"/>
  <c r="Q1586" i="1"/>
  <c r="Q1594" i="1"/>
  <c r="Q1602" i="1"/>
  <c r="Q1610" i="1"/>
  <c r="Q1618" i="1"/>
  <c r="Q1626" i="1"/>
  <c r="Q1634" i="1"/>
  <c r="Q1642" i="1"/>
  <c r="Q1650" i="1"/>
  <c r="Q1658" i="1"/>
  <c r="Q1666" i="1"/>
  <c r="Q1674" i="1"/>
  <c r="Q1682" i="1"/>
  <c r="Q1690" i="1"/>
  <c r="Q1698" i="1"/>
  <c r="Q1706" i="1"/>
  <c r="Q1714" i="1"/>
  <c r="Q1722" i="1"/>
  <c r="Q334" i="1"/>
  <c r="Q534" i="1"/>
  <c r="Q692" i="1"/>
  <c r="Q756" i="1"/>
  <c r="Q820" i="1"/>
  <c r="Q884" i="1"/>
  <c r="Q908" i="1"/>
  <c r="Q929" i="1"/>
  <c r="Q949" i="1"/>
  <c r="Q972" i="1"/>
  <c r="Q993" i="1"/>
  <c r="Q1013" i="1"/>
  <c r="Q1036" i="1"/>
  <c r="Q1057" i="1"/>
  <c r="Q1077" i="1"/>
  <c r="Q1100" i="1"/>
  <c r="Q1121" i="1"/>
  <c r="Q1141" i="1"/>
  <c r="Q1164" i="1"/>
  <c r="Q1185" i="1"/>
  <c r="Q1201" i="1"/>
  <c r="Q1211" i="1"/>
  <c r="Q1219" i="1"/>
  <c r="Q1227" i="1"/>
  <c r="Q1235" i="1"/>
  <c r="Q1243" i="1"/>
  <c r="Q1251" i="1"/>
  <c r="Q1259" i="1"/>
  <c r="Q1267" i="1"/>
  <c r="Q1275" i="1"/>
  <c r="Q1283" i="1"/>
  <c r="Q1291" i="1"/>
  <c r="Q1299" i="1"/>
  <c r="Q1307" i="1"/>
  <c r="Q1315" i="1"/>
  <c r="Q1323" i="1"/>
  <c r="Q1331" i="1"/>
  <c r="Q1339" i="1"/>
  <c r="Q1347" i="1"/>
  <c r="Q1355" i="1"/>
  <c r="Q1363" i="1"/>
  <c r="Q1371" i="1"/>
  <c r="Q1379" i="1"/>
  <c r="Q1387" i="1"/>
  <c r="Q1395" i="1"/>
  <c r="Q1403" i="1"/>
  <c r="Q1411" i="1"/>
  <c r="Q1419" i="1"/>
  <c r="Q1427" i="1"/>
  <c r="Q1435" i="1"/>
  <c r="Q1443" i="1"/>
  <c r="Q1451" i="1"/>
  <c r="Q1459" i="1"/>
  <c r="Q1467" i="1"/>
  <c r="Q1475" i="1"/>
  <c r="Q1483" i="1"/>
  <c r="Q1491" i="1"/>
  <c r="Q1499" i="1"/>
  <c r="Q1507" i="1"/>
  <c r="Q1515" i="1"/>
  <c r="Q1523" i="1"/>
  <c r="Q1531" i="1"/>
  <c r="Q1539" i="1"/>
  <c r="Q1547" i="1"/>
  <c r="Q1555" i="1"/>
  <c r="Q1563" i="1"/>
  <c r="Q1571" i="1"/>
  <c r="Q1579" i="1"/>
  <c r="Q1587" i="1"/>
  <c r="Q1595" i="1"/>
  <c r="Q1603" i="1"/>
  <c r="Q1611" i="1"/>
  <c r="Q1619" i="1"/>
  <c r="Q1627" i="1"/>
  <c r="Q1635" i="1"/>
  <c r="Q1643" i="1"/>
  <c r="Q1651" i="1"/>
  <c r="Q1659" i="1"/>
  <c r="Q1667" i="1"/>
  <c r="Q1675" i="1"/>
  <c r="Q1683" i="1"/>
  <c r="Q1691" i="1"/>
  <c r="Q1699" i="1"/>
  <c r="Q1707" i="1"/>
  <c r="Q1715" i="1"/>
  <c r="Q374" i="1"/>
  <c r="Q553" i="1"/>
  <c r="Q700" i="1"/>
  <c r="Q764" i="1"/>
  <c r="Q828" i="1"/>
  <c r="Q889" i="1"/>
  <c r="Q909" i="1"/>
  <c r="Q932" i="1"/>
  <c r="Q953" i="1"/>
  <c r="Q973" i="1"/>
  <c r="Q996" i="1"/>
  <c r="Q1017" i="1"/>
  <c r="Q1037" i="1"/>
  <c r="Q1060" i="1"/>
  <c r="Q1081" i="1"/>
  <c r="Q1101" i="1"/>
  <c r="Q1124" i="1"/>
  <c r="Q1145" i="1"/>
  <c r="Q1165" i="1"/>
  <c r="Q1188" i="1"/>
  <c r="Q1204" i="1"/>
  <c r="Q1212" i="1"/>
  <c r="Q1220" i="1"/>
  <c r="Q1228" i="1"/>
  <c r="Q1236" i="1"/>
  <c r="Q1244" i="1"/>
  <c r="Q1252" i="1"/>
  <c r="Q1260" i="1"/>
  <c r="Q1268" i="1"/>
  <c r="Q1276" i="1"/>
  <c r="Q1284" i="1"/>
  <c r="Q1292" i="1"/>
  <c r="Q1300" i="1"/>
  <c r="Q1308" i="1"/>
  <c r="Q1316" i="1"/>
  <c r="Q1324" i="1"/>
  <c r="Q1332" i="1"/>
  <c r="Q1340" i="1"/>
  <c r="Q1348" i="1"/>
  <c r="Q1356" i="1"/>
  <c r="Q406" i="1"/>
  <c r="Q576" i="1"/>
  <c r="Q708" i="1"/>
  <c r="Q772" i="1"/>
  <c r="Q836" i="1"/>
  <c r="Q892" i="1"/>
  <c r="Q913" i="1"/>
  <c r="Q933" i="1"/>
  <c r="Q956" i="1"/>
  <c r="Q977" i="1"/>
  <c r="Q997" i="1"/>
  <c r="Q1020" i="1"/>
  <c r="Q1041" i="1"/>
  <c r="Q1061" i="1"/>
  <c r="Q1084" i="1"/>
  <c r="Q1105" i="1"/>
  <c r="Q1125" i="1"/>
  <c r="Q1148" i="1"/>
  <c r="Q1169" i="1"/>
  <c r="Q1189" i="1"/>
  <c r="Q1205" i="1"/>
  <c r="Q1213" i="1"/>
  <c r="Q1221" i="1"/>
  <c r="Q1229" i="1"/>
  <c r="Q1237" i="1"/>
  <c r="Q1245" i="1"/>
  <c r="Q1253" i="1"/>
  <c r="Q1261" i="1"/>
  <c r="Q1269" i="1"/>
  <c r="Q1277" i="1"/>
  <c r="Q1285" i="1"/>
  <c r="Q1293" i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4" i="1"/>
  <c r="Q425" i="1"/>
  <c r="Q598" i="1"/>
  <c r="Q716" i="1"/>
  <c r="Q780" i="1"/>
  <c r="Q844" i="1"/>
  <c r="Q893" i="1"/>
  <c r="Q916" i="1"/>
  <c r="Q937" i="1"/>
  <c r="Q957" i="1"/>
  <c r="Q980" i="1"/>
  <c r="Q1001" i="1"/>
  <c r="Q1021" i="1"/>
  <c r="Q1044" i="1"/>
  <c r="Q1065" i="1"/>
  <c r="Q1085" i="1"/>
  <c r="Q1108" i="1"/>
  <c r="Q1129" i="1"/>
  <c r="Q1149" i="1"/>
  <c r="Q1172" i="1"/>
  <c r="Q1190" i="1"/>
  <c r="Q1206" i="1"/>
  <c r="Q1214" i="1"/>
  <c r="Q1222" i="1"/>
  <c r="Q1230" i="1"/>
  <c r="Q1238" i="1"/>
  <c r="Q1246" i="1"/>
  <c r="Q1254" i="1"/>
  <c r="Q1262" i="1"/>
  <c r="Q1270" i="1"/>
  <c r="Q1278" i="1"/>
  <c r="Q1286" i="1"/>
  <c r="Q1294" i="1"/>
  <c r="Q1302" i="1"/>
  <c r="Q1310" i="1"/>
  <c r="Q1318" i="1"/>
  <c r="Q1326" i="1"/>
  <c r="Q1334" i="1"/>
  <c r="Q1342" i="1"/>
  <c r="Q1350" i="1"/>
  <c r="Q1358" i="1"/>
  <c r="Q1366" i="1"/>
  <c r="Q1374" i="1"/>
  <c r="Q1382" i="1"/>
  <c r="Q1390" i="1"/>
  <c r="Q1398" i="1"/>
  <c r="Q1406" i="1"/>
  <c r="Q1414" i="1"/>
  <c r="Q1422" i="1"/>
  <c r="Q1430" i="1"/>
  <c r="Q1438" i="1"/>
  <c r="Q1446" i="1"/>
  <c r="Q1454" i="1"/>
  <c r="Q1462" i="1"/>
  <c r="Q1470" i="1"/>
  <c r="Q1478" i="1"/>
  <c r="Q1486" i="1"/>
  <c r="Q1494" i="1"/>
  <c r="Q1502" i="1"/>
  <c r="Q1510" i="1"/>
  <c r="Q1518" i="1"/>
  <c r="Q1526" i="1"/>
  <c r="Q1534" i="1"/>
  <c r="Q1542" i="1"/>
  <c r="Q1550" i="1"/>
  <c r="Q1558" i="1"/>
  <c r="Q1566" i="1"/>
  <c r="Q1574" i="1"/>
  <c r="Q1582" i="1"/>
  <c r="Q1590" i="1"/>
  <c r="Q1598" i="1"/>
  <c r="Q1606" i="1"/>
  <c r="Q1614" i="1"/>
  <c r="Q1622" i="1"/>
  <c r="Q1630" i="1"/>
  <c r="Q1638" i="1"/>
  <c r="Q1646" i="1"/>
  <c r="Q1654" i="1"/>
  <c r="Q1662" i="1"/>
  <c r="Q1670" i="1"/>
  <c r="Q1678" i="1"/>
  <c r="Q1686" i="1"/>
  <c r="Q1694" i="1"/>
  <c r="Q1702" i="1"/>
  <c r="Q1710" i="1"/>
  <c r="Q1718" i="1"/>
  <c r="Q1726" i="1"/>
  <c r="Q2042" i="1"/>
  <c r="Q2034" i="1"/>
  <c r="Q2026" i="1"/>
  <c r="Q2018" i="1"/>
  <c r="Q2010" i="1"/>
  <c r="Q2002" i="1"/>
  <c r="Q1994" i="1"/>
  <c r="Q1986" i="1"/>
  <c r="Q1978" i="1"/>
  <c r="Q1970" i="1"/>
  <c r="Q1962" i="1"/>
  <c r="Q1954" i="1"/>
  <c r="Q1946" i="1"/>
  <c r="Q1938" i="1"/>
  <c r="Q1930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70" i="1"/>
  <c r="Q1762" i="1"/>
  <c r="Q1754" i="1"/>
  <c r="Q1746" i="1"/>
  <c r="Q1738" i="1"/>
  <c r="Q1730" i="1"/>
  <c r="Q1720" i="1"/>
  <c r="Q1708" i="1"/>
  <c r="Q1695" i="1"/>
  <c r="Q1681" i="1"/>
  <c r="Q1669" i="1"/>
  <c r="Q1656" i="1"/>
  <c r="Q1644" i="1"/>
  <c r="Q1631" i="1"/>
  <c r="Q1617" i="1"/>
  <c r="Q1605" i="1"/>
  <c r="Q1592" i="1"/>
  <c r="Q1580" i="1"/>
  <c r="Q1567" i="1"/>
  <c r="Q1553" i="1"/>
  <c r="Q1541" i="1"/>
  <c r="Q1528" i="1"/>
  <c r="Q1516" i="1"/>
  <c r="Q1503" i="1"/>
  <c r="Q1489" i="1"/>
  <c r="Q1477" i="1"/>
  <c r="Q1464" i="1"/>
  <c r="Q1452" i="1"/>
  <c r="Q1439" i="1"/>
  <c r="Q1425" i="1"/>
  <c r="Q1413" i="1"/>
  <c r="Q1400" i="1"/>
  <c r="Q1385" i="1"/>
  <c r="Q1369" i="1"/>
  <c r="Q1335" i="1"/>
  <c r="Q1271" i="1"/>
  <c r="Q1207" i="1"/>
  <c r="Q1045" i="1"/>
  <c r="Q852" i="1"/>
  <c r="Q2041" i="1"/>
  <c r="Q2033" i="1"/>
  <c r="Q2025" i="1"/>
  <c r="Q2017" i="1"/>
  <c r="Q2009" i="1"/>
  <c r="Q2001" i="1"/>
  <c r="Q1993" i="1"/>
  <c r="Q1985" i="1"/>
  <c r="Q1977" i="1"/>
  <c r="Q1969" i="1"/>
  <c r="Q1961" i="1"/>
  <c r="Q1953" i="1"/>
  <c r="Q1945" i="1"/>
  <c r="Q1937" i="1"/>
  <c r="Q1929" i="1"/>
  <c r="Q1921" i="1"/>
  <c r="Q1913" i="1"/>
  <c r="Q1905" i="1"/>
  <c r="Q1897" i="1"/>
  <c r="Q1889" i="1"/>
  <c r="Q1881" i="1"/>
  <c r="Q1873" i="1"/>
  <c r="Q1865" i="1"/>
  <c r="Q1857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19" i="1"/>
  <c r="Q1705" i="1"/>
  <c r="Q1693" i="1"/>
  <c r="Q1680" i="1"/>
  <c r="Q1668" i="1"/>
  <c r="Q1655" i="1"/>
  <c r="Q1641" i="1"/>
  <c r="Q1629" i="1"/>
  <c r="Q1616" i="1"/>
  <c r="Q1604" i="1"/>
  <c r="Q1591" i="1"/>
  <c r="Q1577" i="1"/>
  <c r="Q1565" i="1"/>
  <c r="Q1552" i="1"/>
  <c r="Q1540" i="1"/>
  <c r="Q1527" i="1"/>
  <c r="Q1513" i="1"/>
  <c r="Q1501" i="1"/>
  <c r="Q1488" i="1"/>
  <c r="Q1476" i="1"/>
  <c r="Q1463" i="1"/>
  <c r="Q1449" i="1"/>
  <c r="Q1437" i="1"/>
  <c r="Q1424" i="1"/>
  <c r="Q1412" i="1"/>
  <c r="Q1399" i="1"/>
  <c r="Q1384" i="1"/>
  <c r="Q1368" i="1"/>
  <c r="Q1327" i="1"/>
  <c r="Q1263" i="1"/>
  <c r="Q1193" i="1"/>
  <c r="Q1025" i="1"/>
  <c r="Q788" i="1"/>
  <c r="Q1612" i="1"/>
  <c r="Q1573" i="1"/>
  <c r="Q1445" i="1"/>
  <c r="Q2035" i="1"/>
  <c r="Q2019" i="1"/>
  <c r="Q2003" i="1"/>
  <c r="Q1987" i="1"/>
  <c r="Q1971" i="1"/>
  <c r="Q1955" i="1"/>
  <c r="Q1939" i="1"/>
  <c r="Q1923" i="1"/>
  <c r="Q1875" i="1"/>
  <c r="Q2040" i="1"/>
  <c r="Q2032" i="1"/>
  <c r="Q2024" i="1"/>
  <c r="Q2016" i="1"/>
  <c r="Q2008" i="1"/>
  <c r="Q2000" i="1"/>
  <c r="Q1992" i="1"/>
  <c r="Q1984" i="1"/>
  <c r="Q1976" i="1"/>
  <c r="Q1968" i="1"/>
  <c r="Q1960" i="1"/>
  <c r="Q1952" i="1"/>
  <c r="Q1944" i="1"/>
  <c r="Q1936" i="1"/>
  <c r="Q1928" i="1"/>
  <c r="Q1920" i="1"/>
  <c r="Q1912" i="1"/>
  <c r="Q1904" i="1"/>
  <c r="Q1896" i="1"/>
  <c r="Q1888" i="1"/>
  <c r="Q1880" i="1"/>
  <c r="Q1872" i="1"/>
  <c r="Q1864" i="1"/>
  <c r="Q1856" i="1"/>
  <c r="Q1848" i="1"/>
  <c r="Q1840" i="1"/>
  <c r="Q1832" i="1"/>
  <c r="Q1824" i="1"/>
  <c r="Q1816" i="1"/>
  <c r="Q1808" i="1"/>
  <c r="Q1800" i="1"/>
  <c r="Q1792" i="1"/>
  <c r="Q1784" i="1"/>
  <c r="Q1776" i="1"/>
  <c r="Q1768" i="1"/>
  <c r="Q1760" i="1"/>
  <c r="Q1752" i="1"/>
  <c r="Q1744" i="1"/>
  <c r="Q1736" i="1"/>
  <c r="Q1728" i="1"/>
  <c r="Q1717" i="1"/>
  <c r="Q1704" i="1"/>
  <c r="Q1692" i="1"/>
  <c r="Q1679" i="1"/>
  <c r="Q1665" i="1"/>
  <c r="Q1653" i="1"/>
  <c r="Q1640" i="1"/>
  <c r="Q1628" i="1"/>
  <c r="Q1615" i="1"/>
  <c r="Q1601" i="1"/>
  <c r="Q1589" i="1"/>
  <c r="Q1576" i="1"/>
  <c r="Q1564" i="1"/>
  <c r="Q1551" i="1"/>
  <c r="Q1537" i="1"/>
  <c r="Q1525" i="1"/>
  <c r="Q1512" i="1"/>
  <c r="Q1500" i="1"/>
  <c r="Q1487" i="1"/>
  <c r="Q1473" i="1"/>
  <c r="Q1461" i="1"/>
  <c r="Q1448" i="1"/>
  <c r="Q1436" i="1"/>
  <c r="Q1423" i="1"/>
  <c r="Q1409" i="1"/>
  <c r="Q1397" i="1"/>
  <c r="Q1383" i="1"/>
  <c r="Q1367" i="1"/>
  <c r="Q1319" i="1"/>
  <c r="Q1255" i="1"/>
  <c r="Q1173" i="1"/>
  <c r="Q1004" i="1"/>
  <c r="Q724" i="1"/>
  <c r="Q1624" i="1"/>
  <c r="Q1509" i="1"/>
  <c r="Q2039" i="1"/>
  <c r="Q2031" i="1"/>
  <c r="Q2023" i="1"/>
  <c r="Q2015" i="1"/>
  <c r="Q2007" i="1"/>
  <c r="Q1999" i="1"/>
  <c r="Q1991" i="1"/>
  <c r="Q1983" i="1"/>
  <c r="Q1975" i="1"/>
  <c r="Q1967" i="1"/>
  <c r="Q1959" i="1"/>
  <c r="Q1951" i="1"/>
  <c r="Q1943" i="1"/>
  <c r="Q1935" i="1"/>
  <c r="Q1927" i="1"/>
  <c r="Q1919" i="1"/>
  <c r="Q1911" i="1"/>
  <c r="Q1903" i="1"/>
  <c r="Q1895" i="1"/>
  <c r="Q1887" i="1"/>
  <c r="Q1879" i="1"/>
  <c r="Q1871" i="1"/>
  <c r="Q1863" i="1"/>
  <c r="Q1855" i="1"/>
  <c r="Q1847" i="1"/>
  <c r="Q1839" i="1"/>
  <c r="Q1831" i="1"/>
  <c r="Q1823" i="1"/>
  <c r="Q1815" i="1"/>
  <c r="Q1807" i="1"/>
  <c r="Q1799" i="1"/>
  <c r="Q1791" i="1"/>
  <c r="Q1783" i="1"/>
  <c r="Q1775" i="1"/>
  <c r="Q1767" i="1"/>
  <c r="Q1759" i="1"/>
  <c r="Q1751" i="1"/>
  <c r="Q1743" i="1"/>
  <c r="Q1735" i="1"/>
  <c r="Q1727" i="1"/>
  <c r="Q1716" i="1"/>
  <c r="Q1703" i="1"/>
  <c r="Q1689" i="1"/>
  <c r="Q1677" i="1"/>
  <c r="Q1664" i="1"/>
  <c r="Q1652" i="1"/>
  <c r="Q1639" i="1"/>
  <c r="Q1625" i="1"/>
  <c r="Q1613" i="1"/>
  <c r="Q1600" i="1"/>
  <c r="Q1588" i="1"/>
  <c r="Q1575" i="1"/>
  <c r="Q1561" i="1"/>
  <c r="Q1549" i="1"/>
  <c r="Q1536" i="1"/>
  <c r="Q1524" i="1"/>
  <c r="Q1511" i="1"/>
  <c r="Q1497" i="1"/>
  <c r="Q1485" i="1"/>
  <c r="Q1472" i="1"/>
  <c r="Q1460" i="1"/>
  <c r="Q1447" i="1"/>
  <c r="Q1433" i="1"/>
  <c r="Q1421" i="1"/>
  <c r="Q1408" i="1"/>
  <c r="Q1396" i="1"/>
  <c r="Q1380" i="1"/>
  <c r="Q1364" i="1"/>
  <c r="Q1311" i="1"/>
  <c r="Q1247" i="1"/>
  <c r="Q1153" i="1"/>
  <c r="Q981" i="1"/>
  <c r="Q617" i="1"/>
  <c r="O2004" i="1"/>
  <c r="O1972" i="1"/>
  <c r="O1940" i="1"/>
  <c r="O1900" i="1"/>
  <c r="O1860" i="1"/>
  <c r="O1828" i="1"/>
  <c r="O1796" i="1"/>
  <c r="O1748" i="1"/>
  <c r="O1705" i="1"/>
  <c r="O1678" i="1"/>
  <c r="O1626" i="1"/>
  <c r="O1585" i="1"/>
  <c r="O1485" i="1"/>
  <c r="O1321" i="1"/>
  <c r="O2043" i="1"/>
  <c r="O2035" i="1"/>
  <c r="O2027" i="1"/>
  <c r="O2019" i="1"/>
  <c r="O2011" i="1"/>
  <c r="O2003" i="1"/>
  <c r="O1995" i="1"/>
  <c r="O1987" i="1"/>
  <c r="O1979" i="1"/>
  <c r="O1971" i="1"/>
  <c r="O1963" i="1"/>
  <c r="O1955" i="1"/>
  <c r="O1947" i="1"/>
  <c r="O1939" i="1"/>
  <c r="O1931" i="1"/>
  <c r="O1923" i="1"/>
  <c r="O1915" i="1"/>
  <c r="O1907" i="1"/>
  <c r="O1899" i="1"/>
  <c r="O1891" i="1"/>
  <c r="O1883" i="1"/>
  <c r="O1875" i="1"/>
  <c r="O1867" i="1"/>
  <c r="O1859" i="1"/>
  <c r="O1851" i="1"/>
  <c r="O1843" i="1"/>
  <c r="O1835" i="1"/>
  <c r="O1827" i="1"/>
  <c r="O1819" i="1"/>
  <c r="O1811" i="1"/>
  <c r="O1803" i="1"/>
  <c r="O1795" i="1"/>
  <c r="O1787" i="1"/>
  <c r="O1779" i="1"/>
  <c r="O1771" i="1"/>
  <c r="O1763" i="1"/>
  <c r="O1755" i="1"/>
  <c r="O1747" i="1"/>
  <c r="O1739" i="1"/>
  <c r="O1731" i="1"/>
  <c r="O1722" i="1"/>
  <c r="O1713" i="1"/>
  <c r="O1704" i="1"/>
  <c r="O1695" i="1"/>
  <c r="O1686" i="1"/>
  <c r="O1677" i="1"/>
  <c r="O1667" i="1"/>
  <c r="O1657" i="1"/>
  <c r="O1647" i="1"/>
  <c r="O1635" i="1"/>
  <c r="O1625" i="1"/>
  <c r="O1613" i="1"/>
  <c r="O1597" i="1"/>
  <c r="O1581" i="1"/>
  <c r="O1565" i="1"/>
  <c r="O1547" i="1"/>
  <c r="O1525" i="1"/>
  <c r="O1505" i="1"/>
  <c r="O1483" i="1"/>
  <c r="O1459" i="1"/>
  <c r="O1427" i="1"/>
  <c r="O1377" i="1"/>
  <c r="O1313" i="1"/>
  <c r="O1249" i="1"/>
  <c r="O1155" i="1"/>
  <c r="O1020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345" i="1"/>
  <c r="O353" i="1"/>
  <c r="O361" i="1"/>
  <c r="O369" i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513" i="1"/>
  <c r="O521" i="1"/>
  <c r="O529" i="1"/>
  <c r="O537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31" i="1"/>
  <c r="O95" i="1"/>
  <c r="O159" i="1"/>
  <c r="O223" i="1"/>
  <c r="O287" i="1"/>
  <c r="O351" i="1"/>
  <c r="O415" i="1"/>
  <c r="O479" i="1"/>
  <c r="O543" i="1"/>
  <c r="O575" i="1"/>
  <c r="O607" i="1"/>
  <c r="O636" i="1"/>
  <c r="O657" i="1"/>
  <c r="O672" i="1"/>
  <c r="O683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39" i="1"/>
  <c r="O103" i="1"/>
  <c r="O167" i="1"/>
  <c r="O231" i="1"/>
  <c r="O295" i="1"/>
  <c r="O359" i="1"/>
  <c r="O423" i="1"/>
  <c r="O487" i="1"/>
  <c r="O545" i="1"/>
  <c r="O577" i="1"/>
  <c r="O609" i="1"/>
  <c r="O639" i="1"/>
  <c r="O660" i="1"/>
  <c r="O673" i="1"/>
  <c r="O684" i="1"/>
  <c r="O692" i="1"/>
  <c r="O700" i="1"/>
  <c r="O708" i="1"/>
  <c r="O716" i="1"/>
  <c r="O724" i="1"/>
  <c r="O732" i="1"/>
  <c r="O740" i="1"/>
  <c r="O748" i="1"/>
  <c r="O756" i="1"/>
  <c r="O764" i="1"/>
  <c r="O772" i="1"/>
  <c r="O780" i="1"/>
  <c r="O788" i="1"/>
  <c r="O796" i="1"/>
  <c r="O804" i="1"/>
  <c r="O812" i="1"/>
  <c r="O820" i="1"/>
  <c r="O828" i="1"/>
  <c r="O836" i="1"/>
  <c r="O844" i="1"/>
  <c r="O852" i="1"/>
  <c r="O860" i="1"/>
  <c r="O868" i="1"/>
  <c r="O876" i="1"/>
  <c r="O884" i="1"/>
  <c r="O892" i="1"/>
  <c r="O900" i="1"/>
  <c r="O908" i="1"/>
  <c r="O916" i="1"/>
  <c r="O47" i="1"/>
  <c r="O111" i="1"/>
  <c r="O175" i="1"/>
  <c r="O239" i="1"/>
  <c r="O303" i="1"/>
  <c r="O367" i="1"/>
  <c r="O431" i="1"/>
  <c r="O495" i="1"/>
  <c r="O551" i="1"/>
  <c r="O583" i="1"/>
  <c r="O615" i="1"/>
  <c r="O641" i="1"/>
  <c r="O663" i="1"/>
  <c r="O675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55" i="1"/>
  <c r="O119" i="1"/>
  <c r="O183" i="1"/>
  <c r="O247" i="1"/>
  <c r="O311" i="1"/>
  <c r="O375" i="1"/>
  <c r="O439" i="1"/>
  <c r="O503" i="1"/>
  <c r="O553" i="1"/>
  <c r="O585" i="1"/>
  <c r="O617" i="1"/>
  <c r="O644" i="1"/>
  <c r="O664" i="1"/>
  <c r="O676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63" i="1"/>
  <c r="O127" i="1"/>
  <c r="O191" i="1"/>
  <c r="O255" i="1"/>
  <c r="O319" i="1"/>
  <c r="O383" i="1"/>
  <c r="O447" i="1"/>
  <c r="O511" i="1"/>
  <c r="O559" i="1"/>
  <c r="O591" i="1"/>
  <c r="O623" i="1"/>
  <c r="O647" i="1"/>
  <c r="O665" i="1"/>
  <c r="O678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O1079" i="1"/>
  <c r="O1087" i="1"/>
  <c r="O1095" i="1"/>
  <c r="O1103" i="1"/>
  <c r="O1111" i="1"/>
  <c r="O1119" i="1"/>
  <c r="O1127" i="1"/>
  <c r="O1135" i="1"/>
  <c r="O1143" i="1"/>
  <c r="O1151" i="1"/>
  <c r="O1159" i="1"/>
  <c r="O1167" i="1"/>
  <c r="O1175" i="1"/>
  <c r="O1183" i="1"/>
  <c r="O1191" i="1"/>
  <c r="O1199" i="1"/>
  <c r="O1207" i="1"/>
  <c r="O7" i="1"/>
  <c r="O71" i="1"/>
  <c r="O135" i="1"/>
  <c r="O199" i="1"/>
  <c r="O263" i="1"/>
  <c r="O327" i="1"/>
  <c r="O391" i="1"/>
  <c r="O455" i="1"/>
  <c r="O519" i="1"/>
  <c r="O561" i="1"/>
  <c r="O593" i="1"/>
  <c r="O625" i="1"/>
  <c r="O649" i="1"/>
  <c r="O668" i="1"/>
  <c r="O679" i="1"/>
  <c r="O688" i="1"/>
  <c r="O696" i="1"/>
  <c r="O704" i="1"/>
  <c r="O712" i="1"/>
  <c r="O720" i="1"/>
  <c r="O728" i="1"/>
  <c r="O736" i="1"/>
  <c r="O744" i="1"/>
  <c r="O752" i="1"/>
  <c r="O760" i="1"/>
  <c r="O768" i="1"/>
  <c r="O776" i="1"/>
  <c r="O784" i="1"/>
  <c r="O792" i="1"/>
  <c r="O800" i="1"/>
  <c r="O808" i="1"/>
  <c r="O816" i="1"/>
  <c r="O824" i="1"/>
  <c r="O832" i="1"/>
  <c r="O840" i="1"/>
  <c r="O848" i="1"/>
  <c r="O856" i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184" i="1"/>
  <c r="O1192" i="1"/>
  <c r="O1200" i="1"/>
  <c r="O1208" i="1"/>
  <c r="O1216" i="1"/>
  <c r="O1224" i="1"/>
  <c r="O1232" i="1"/>
  <c r="O1240" i="1"/>
  <c r="O1248" i="1"/>
  <c r="O15" i="1"/>
  <c r="O79" i="1"/>
  <c r="O143" i="1"/>
  <c r="O207" i="1"/>
  <c r="O271" i="1"/>
  <c r="O335" i="1"/>
  <c r="O399" i="1"/>
  <c r="O463" i="1"/>
  <c r="O527" i="1"/>
  <c r="O567" i="1"/>
  <c r="O599" i="1"/>
  <c r="O631" i="1"/>
  <c r="O652" i="1"/>
  <c r="O670" i="1"/>
  <c r="O680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1209" i="1"/>
  <c r="O1217" i="1"/>
  <c r="O1225" i="1"/>
  <c r="O1233" i="1"/>
  <c r="O1241" i="1"/>
  <c r="O215" i="1"/>
  <c r="O633" i="1"/>
  <c r="O722" i="1"/>
  <c r="O786" i="1"/>
  <c r="O850" i="1"/>
  <c r="O914" i="1"/>
  <c r="O948" i="1"/>
  <c r="O980" i="1"/>
  <c r="O1002" i="1"/>
  <c r="O1022" i="1"/>
  <c r="O1044" i="1"/>
  <c r="O1066" i="1"/>
  <c r="O1084" i="1"/>
  <c r="O1100" i="1"/>
  <c r="O1116" i="1"/>
  <c r="O1131" i="1"/>
  <c r="O1142" i="1"/>
  <c r="O1156" i="1"/>
  <c r="O1170" i="1"/>
  <c r="O1181" i="1"/>
  <c r="O1195" i="1"/>
  <c r="O1206" i="1"/>
  <c r="O1219" i="1"/>
  <c r="O1229" i="1"/>
  <c r="O1239" i="1"/>
  <c r="O1250" i="1"/>
  <c r="O1258" i="1"/>
  <c r="O1266" i="1"/>
  <c r="O1274" i="1"/>
  <c r="O1282" i="1"/>
  <c r="O1290" i="1"/>
  <c r="O1298" i="1"/>
  <c r="O1306" i="1"/>
  <c r="O1314" i="1"/>
  <c r="O1322" i="1"/>
  <c r="O1330" i="1"/>
  <c r="O1338" i="1"/>
  <c r="O1346" i="1"/>
  <c r="O1354" i="1"/>
  <c r="O1362" i="1"/>
  <c r="O1370" i="1"/>
  <c r="O1378" i="1"/>
  <c r="O1386" i="1"/>
  <c r="O1394" i="1"/>
  <c r="O1402" i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O1538" i="1"/>
  <c r="O1546" i="1"/>
  <c r="O1554" i="1"/>
  <c r="O279" i="1"/>
  <c r="O655" i="1"/>
  <c r="O730" i="1"/>
  <c r="O794" i="1"/>
  <c r="O858" i="1"/>
  <c r="O922" i="1"/>
  <c r="O954" i="1"/>
  <c r="O982" i="1"/>
  <c r="O1004" i="1"/>
  <c r="O1026" i="1"/>
  <c r="O1046" i="1"/>
  <c r="O1068" i="1"/>
  <c r="O1086" i="1"/>
  <c r="O1102" i="1"/>
  <c r="O1118" i="1"/>
  <c r="O1132" i="1"/>
  <c r="O1146" i="1"/>
  <c r="O1157" i="1"/>
  <c r="O1171" i="1"/>
  <c r="O1182" i="1"/>
  <c r="O1196" i="1"/>
  <c r="O1210" i="1"/>
  <c r="O1220" i="1"/>
  <c r="O1230" i="1"/>
  <c r="O1242" i="1"/>
  <c r="O1251" i="1"/>
  <c r="O1259" i="1"/>
  <c r="O1267" i="1"/>
  <c r="O1275" i="1"/>
  <c r="O1283" i="1"/>
  <c r="O1291" i="1"/>
  <c r="O1299" i="1"/>
  <c r="O1307" i="1"/>
  <c r="O1315" i="1"/>
  <c r="O1323" i="1"/>
  <c r="O1331" i="1"/>
  <c r="O1339" i="1"/>
  <c r="O1347" i="1"/>
  <c r="O1355" i="1"/>
  <c r="O1363" i="1"/>
  <c r="O1371" i="1"/>
  <c r="O1379" i="1"/>
  <c r="O1387" i="1"/>
  <c r="O1395" i="1"/>
  <c r="O1403" i="1"/>
  <c r="O1411" i="1"/>
  <c r="O343" i="1"/>
  <c r="O671" i="1"/>
  <c r="O738" i="1"/>
  <c r="O802" i="1"/>
  <c r="O866" i="1"/>
  <c r="O924" i="1"/>
  <c r="O956" i="1"/>
  <c r="O986" i="1"/>
  <c r="O1006" i="1"/>
  <c r="O1028" i="1"/>
  <c r="O1050" i="1"/>
  <c r="O1070" i="1"/>
  <c r="O1090" i="1"/>
  <c r="O1106" i="1"/>
  <c r="O1122" i="1"/>
  <c r="O1133" i="1"/>
  <c r="O1147" i="1"/>
  <c r="O1158" i="1"/>
  <c r="O1172" i="1"/>
  <c r="O1186" i="1"/>
  <c r="O1197" i="1"/>
  <c r="O1211" i="1"/>
  <c r="O1221" i="1"/>
  <c r="O1231" i="1"/>
  <c r="O1243" i="1"/>
  <c r="O1252" i="1"/>
  <c r="O1260" i="1"/>
  <c r="O1268" i="1"/>
  <c r="O1276" i="1"/>
  <c r="O1284" i="1"/>
  <c r="O1292" i="1"/>
  <c r="O1300" i="1"/>
  <c r="O1308" i="1"/>
  <c r="O1316" i="1"/>
  <c r="O1324" i="1"/>
  <c r="O1332" i="1"/>
  <c r="O1340" i="1"/>
  <c r="O1348" i="1"/>
  <c r="O1356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72" i="1"/>
  <c r="O1580" i="1"/>
  <c r="O1588" i="1"/>
  <c r="O1596" i="1"/>
  <c r="O1604" i="1"/>
  <c r="O1612" i="1"/>
  <c r="O1620" i="1"/>
  <c r="O1628" i="1"/>
  <c r="O1636" i="1"/>
  <c r="O1644" i="1"/>
  <c r="O1652" i="1"/>
  <c r="O1660" i="1"/>
  <c r="O1668" i="1"/>
  <c r="O1676" i="1"/>
  <c r="O1684" i="1"/>
  <c r="O1692" i="1"/>
  <c r="O1700" i="1"/>
  <c r="O1708" i="1"/>
  <c r="O1716" i="1"/>
  <c r="O1724" i="1"/>
  <c r="O407" i="1"/>
  <c r="O681" i="1"/>
  <c r="O746" i="1"/>
  <c r="O810" i="1"/>
  <c r="O874" i="1"/>
  <c r="O930" i="1"/>
  <c r="O962" i="1"/>
  <c r="O988" i="1"/>
  <c r="O1010" i="1"/>
  <c r="O1030" i="1"/>
  <c r="O1052" i="1"/>
  <c r="O1074" i="1"/>
  <c r="O1091" i="1"/>
  <c r="O1107" i="1"/>
  <c r="O1123" i="1"/>
  <c r="O1134" i="1"/>
  <c r="O1148" i="1"/>
  <c r="O1162" i="1"/>
  <c r="O1173" i="1"/>
  <c r="O1187" i="1"/>
  <c r="O1198" i="1"/>
  <c r="O1212" i="1"/>
  <c r="O1222" i="1"/>
  <c r="O1234" i="1"/>
  <c r="O1244" i="1"/>
  <c r="O1253" i="1"/>
  <c r="O1261" i="1"/>
  <c r="O1269" i="1"/>
  <c r="O1277" i="1"/>
  <c r="O1285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471" i="1"/>
  <c r="O690" i="1"/>
  <c r="O754" i="1"/>
  <c r="O818" i="1"/>
  <c r="O882" i="1"/>
  <c r="O932" i="1"/>
  <c r="O964" i="1"/>
  <c r="O990" i="1"/>
  <c r="O1012" i="1"/>
  <c r="O1034" i="1"/>
  <c r="O1054" i="1"/>
  <c r="O1076" i="1"/>
  <c r="O1092" i="1"/>
  <c r="O1108" i="1"/>
  <c r="O1124" i="1"/>
  <c r="O1138" i="1"/>
  <c r="O1149" i="1"/>
  <c r="O1163" i="1"/>
  <c r="O1174" i="1"/>
  <c r="O1188" i="1"/>
  <c r="O1202" i="1"/>
  <c r="O1213" i="1"/>
  <c r="O1223" i="1"/>
  <c r="O1235" i="1"/>
  <c r="O1245" i="1"/>
  <c r="O1254" i="1"/>
  <c r="O1262" i="1"/>
  <c r="O1270" i="1"/>
  <c r="O1278" i="1"/>
  <c r="O1286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1542" i="1"/>
  <c r="O1550" i="1"/>
  <c r="O1558" i="1"/>
  <c r="O1566" i="1"/>
  <c r="O1574" i="1"/>
  <c r="O1582" i="1"/>
  <c r="O1590" i="1"/>
  <c r="O1598" i="1"/>
  <c r="O1606" i="1"/>
  <c r="O1614" i="1"/>
  <c r="O1622" i="1"/>
  <c r="O1630" i="1"/>
  <c r="O1638" i="1"/>
  <c r="O1646" i="1"/>
  <c r="O1654" i="1"/>
  <c r="O1662" i="1"/>
  <c r="O23" i="1"/>
  <c r="O535" i="1"/>
  <c r="O698" i="1"/>
  <c r="O762" i="1"/>
  <c r="O826" i="1"/>
  <c r="O890" i="1"/>
  <c r="O938" i="1"/>
  <c r="O970" i="1"/>
  <c r="O994" i="1"/>
  <c r="O1014" i="1"/>
  <c r="O1036" i="1"/>
  <c r="O1058" i="1"/>
  <c r="O1078" i="1"/>
  <c r="O1094" i="1"/>
  <c r="O1110" i="1"/>
  <c r="O1125" i="1"/>
  <c r="O1139" i="1"/>
  <c r="O1150" i="1"/>
  <c r="O1164" i="1"/>
  <c r="O1178" i="1"/>
  <c r="O1189" i="1"/>
  <c r="O1203" i="1"/>
  <c r="O1214" i="1"/>
  <c r="O1226" i="1"/>
  <c r="O1236" i="1"/>
  <c r="O1246" i="1"/>
  <c r="O1255" i="1"/>
  <c r="O1263" i="1"/>
  <c r="O1271" i="1"/>
  <c r="O1279" i="1"/>
  <c r="O1287" i="1"/>
  <c r="O1295" i="1"/>
  <c r="O1303" i="1"/>
  <c r="O1311" i="1"/>
  <c r="O1319" i="1"/>
  <c r="O1327" i="1"/>
  <c r="O1335" i="1"/>
  <c r="O1343" i="1"/>
  <c r="O1351" i="1"/>
  <c r="O1359" i="1"/>
  <c r="O1367" i="1"/>
  <c r="O1375" i="1"/>
  <c r="O1383" i="1"/>
  <c r="O1391" i="1"/>
  <c r="O1399" i="1"/>
  <c r="O1407" i="1"/>
  <c r="O1415" i="1"/>
  <c r="O1423" i="1"/>
  <c r="O1431" i="1"/>
  <c r="O1439" i="1"/>
  <c r="O1447" i="1"/>
  <c r="O1455" i="1"/>
  <c r="O1463" i="1"/>
  <c r="O1471" i="1"/>
  <c r="O1479" i="1"/>
  <c r="O1487" i="1"/>
  <c r="O1495" i="1"/>
  <c r="O1503" i="1"/>
  <c r="O1511" i="1"/>
  <c r="O1519" i="1"/>
  <c r="O1527" i="1"/>
  <c r="O1535" i="1"/>
  <c r="O1543" i="1"/>
  <c r="O1551" i="1"/>
  <c r="O1559" i="1"/>
  <c r="O1567" i="1"/>
  <c r="O1575" i="1"/>
  <c r="O1583" i="1"/>
  <c r="O1591" i="1"/>
  <c r="O1599" i="1"/>
  <c r="O1607" i="1"/>
  <c r="O87" i="1"/>
  <c r="O569" i="1"/>
  <c r="O706" i="1"/>
  <c r="O770" i="1"/>
  <c r="O834" i="1"/>
  <c r="O898" i="1"/>
  <c r="O940" i="1"/>
  <c r="O972" i="1"/>
  <c r="O996" i="1"/>
  <c r="O1018" i="1"/>
  <c r="O1038" i="1"/>
  <c r="O1060" i="1"/>
  <c r="O1082" i="1"/>
  <c r="O1098" i="1"/>
  <c r="O1114" i="1"/>
  <c r="O1126" i="1"/>
  <c r="O1140" i="1"/>
  <c r="O1154" i="1"/>
  <c r="O1165" i="1"/>
  <c r="O1179" i="1"/>
  <c r="O1190" i="1"/>
  <c r="O1204" i="1"/>
  <c r="O1215" i="1"/>
  <c r="O1227" i="1"/>
  <c r="O1237" i="1"/>
  <c r="O1247" i="1"/>
  <c r="O1256" i="1"/>
  <c r="O1264" i="1"/>
  <c r="O1272" i="1"/>
  <c r="O1280" i="1"/>
  <c r="O1288" i="1"/>
  <c r="O1296" i="1"/>
  <c r="O1304" i="1"/>
  <c r="O1312" i="1"/>
  <c r="O1320" i="1"/>
  <c r="O1328" i="1"/>
  <c r="O1336" i="1"/>
  <c r="O1344" i="1"/>
  <c r="O1352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68" i="1"/>
  <c r="O1576" i="1"/>
  <c r="O1584" i="1"/>
  <c r="O1592" i="1"/>
  <c r="O1600" i="1"/>
  <c r="O1608" i="1"/>
  <c r="O1616" i="1"/>
  <c r="O2042" i="1"/>
  <c r="O2034" i="1"/>
  <c r="O2026" i="1"/>
  <c r="O2018" i="1"/>
  <c r="O2010" i="1"/>
  <c r="O2002" i="1"/>
  <c r="O1994" i="1"/>
  <c r="O1986" i="1"/>
  <c r="O1978" i="1"/>
  <c r="O1970" i="1"/>
  <c r="O1962" i="1"/>
  <c r="O1954" i="1"/>
  <c r="O1946" i="1"/>
  <c r="O1938" i="1"/>
  <c r="O1930" i="1"/>
  <c r="O1922" i="1"/>
  <c r="O1914" i="1"/>
  <c r="O1906" i="1"/>
  <c r="O1898" i="1"/>
  <c r="O1890" i="1"/>
  <c r="O1882" i="1"/>
  <c r="O1874" i="1"/>
  <c r="O1866" i="1"/>
  <c r="O1858" i="1"/>
  <c r="O1850" i="1"/>
  <c r="O1842" i="1"/>
  <c r="O1834" i="1"/>
  <c r="O1826" i="1"/>
  <c r="O1818" i="1"/>
  <c r="O1810" i="1"/>
  <c r="O1802" i="1"/>
  <c r="O1794" i="1"/>
  <c r="O1786" i="1"/>
  <c r="O1778" i="1"/>
  <c r="O1770" i="1"/>
  <c r="O1762" i="1"/>
  <c r="O1754" i="1"/>
  <c r="O1746" i="1"/>
  <c r="O1738" i="1"/>
  <c r="O1730" i="1"/>
  <c r="O1721" i="1"/>
  <c r="O1712" i="1"/>
  <c r="O1703" i="1"/>
  <c r="O1694" i="1"/>
  <c r="O1685" i="1"/>
  <c r="O1675" i="1"/>
  <c r="O1666" i="1"/>
  <c r="O1656" i="1"/>
  <c r="O1645" i="1"/>
  <c r="O1634" i="1"/>
  <c r="O1624" i="1"/>
  <c r="O1611" i="1"/>
  <c r="O1595" i="1"/>
  <c r="O1579" i="1"/>
  <c r="O1563" i="1"/>
  <c r="O1545" i="1"/>
  <c r="O1523" i="1"/>
  <c r="O1501" i="1"/>
  <c r="O1481" i="1"/>
  <c r="O1457" i="1"/>
  <c r="O1425" i="1"/>
  <c r="O1369" i="1"/>
  <c r="O1305" i="1"/>
  <c r="O1238" i="1"/>
  <c r="O1141" i="1"/>
  <c r="O998" i="1"/>
  <c r="O151" i="1"/>
  <c r="O2041" i="1"/>
  <c r="O2033" i="1"/>
  <c r="O2025" i="1"/>
  <c r="O2017" i="1"/>
  <c r="O2009" i="1"/>
  <c r="O2001" i="1"/>
  <c r="O1993" i="1"/>
  <c r="O1985" i="1"/>
  <c r="O1977" i="1"/>
  <c r="O1969" i="1"/>
  <c r="O1961" i="1"/>
  <c r="O1953" i="1"/>
  <c r="O1945" i="1"/>
  <c r="O1937" i="1"/>
  <c r="O1929" i="1"/>
  <c r="O1921" i="1"/>
  <c r="O1913" i="1"/>
  <c r="O1905" i="1"/>
  <c r="O1897" i="1"/>
  <c r="O1889" i="1"/>
  <c r="O1881" i="1"/>
  <c r="O1873" i="1"/>
  <c r="O1865" i="1"/>
  <c r="O1857" i="1"/>
  <c r="O1849" i="1"/>
  <c r="O1841" i="1"/>
  <c r="O1833" i="1"/>
  <c r="O1825" i="1"/>
  <c r="O1817" i="1"/>
  <c r="O1809" i="1"/>
  <c r="O1801" i="1"/>
  <c r="O1793" i="1"/>
  <c r="O1785" i="1"/>
  <c r="O1777" i="1"/>
  <c r="O1769" i="1"/>
  <c r="O1761" i="1"/>
  <c r="O1753" i="1"/>
  <c r="O1745" i="1"/>
  <c r="O1737" i="1"/>
  <c r="O1729" i="1"/>
  <c r="O1720" i="1"/>
  <c r="O1711" i="1"/>
  <c r="O1702" i="1"/>
  <c r="O1693" i="1"/>
  <c r="O1683" i="1"/>
  <c r="O1674" i="1"/>
  <c r="O1665" i="1"/>
  <c r="O1655" i="1"/>
  <c r="O1643" i="1"/>
  <c r="O1633" i="1"/>
  <c r="O1623" i="1"/>
  <c r="O1610" i="1"/>
  <c r="O1594" i="1"/>
  <c r="O1578" i="1"/>
  <c r="O1562" i="1"/>
  <c r="O1541" i="1"/>
  <c r="O1521" i="1"/>
  <c r="O1499" i="1"/>
  <c r="O1477" i="1"/>
  <c r="O1451" i="1"/>
  <c r="O1419" i="1"/>
  <c r="O1361" i="1"/>
  <c r="O1297" i="1"/>
  <c r="O1228" i="1"/>
  <c r="O1130" i="1"/>
  <c r="O978" i="1"/>
  <c r="O2020" i="1"/>
  <c r="O1980" i="1"/>
  <c r="O1932" i="1"/>
  <c r="O1884" i="1"/>
  <c r="O1844" i="1"/>
  <c r="O1804" i="1"/>
  <c r="O1764" i="1"/>
  <c r="O1732" i="1"/>
  <c r="O1687" i="1"/>
  <c r="O1615" i="1"/>
  <c r="O1549" i="1"/>
  <c r="O1433" i="1"/>
  <c r="O1042" i="1"/>
  <c r="O2040" i="1"/>
  <c r="O2032" i="1"/>
  <c r="O2024" i="1"/>
  <c r="O2016" i="1"/>
  <c r="O2008" i="1"/>
  <c r="O2000" i="1"/>
  <c r="O1992" i="1"/>
  <c r="O1984" i="1"/>
  <c r="O1976" i="1"/>
  <c r="O1968" i="1"/>
  <c r="O1960" i="1"/>
  <c r="O1952" i="1"/>
  <c r="O1944" i="1"/>
  <c r="O1936" i="1"/>
  <c r="O1928" i="1"/>
  <c r="O1920" i="1"/>
  <c r="O1912" i="1"/>
  <c r="O1904" i="1"/>
  <c r="O1896" i="1"/>
  <c r="O1888" i="1"/>
  <c r="O1880" i="1"/>
  <c r="O1872" i="1"/>
  <c r="O1864" i="1"/>
  <c r="O1856" i="1"/>
  <c r="O1848" i="1"/>
  <c r="O1840" i="1"/>
  <c r="O1832" i="1"/>
  <c r="O1824" i="1"/>
  <c r="O1816" i="1"/>
  <c r="O1808" i="1"/>
  <c r="O1800" i="1"/>
  <c r="O1792" i="1"/>
  <c r="O1784" i="1"/>
  <c r="O1776" i="1"/>
  <c r="O1768" i="1"/>
  <c r="O1760" i="1"/>
  <c r="O1752" i="1"/>
  <c r="O1744" i="1"/>
  <c r="O1736" i="1"/>
  <c r="O1728" i="1"/>
  <c r="O1719" i="1"/>
  <c r="O1710" i="1"/>
  <c r="O1701" i="1"/>
  <c r="O1691" i="1"/>
  <c r="O1682" i="1"/>
  <c r="O1673" i="1"/>
  <c r="O1664" i="1"/>
  <c r="O1653" i="1"/>
  <c r="O1642" i="1"/>
  <c r="O1632" i="1"/>
  <c r="O1621" i="1"/>
  <c r="O1609" i="1"/>
  <c r="O1593" i="1"/>
  <c r="O1577" i="1"/>
  <c r="O1561" i="1"/>
  <c r="O1539" i="1"/>
  <c r="O1517" i="1"/>
  <c r="O1497" i="1"/>
  <c r="O1475" i="1"/>
  <c r="O1449" i="1"/>
  <c r="O1417" i="1"/>
  <c r="O1353" i="1"/>
  <c r="O1289" i="1"/>
  <c r="O1218" i="1"/>
  <c r="O1115" i="1"/>
  <c r="O946" i="1"/>
  <c r="O2036" i="1"/>
  <c r="O1996" i="1"/>
  <c r="O1956" i="1"/>
  <c r="O1924" i="1"/>
  <c r="O1908" i="1"/>
  <c r="O1868" i="1"/>
  <c r="O1820" i="1"/>
  <c r="O1788" i="1"/>
  <c r="O1756" i="1"/>
  <c r="O1714" i="1"/>
  <c r="O1669" i="1"/>
  <c r="O1648" i="1"/>
  <c r="O1601" i="1"/>
  <c r="O1529" i="1"/>
  <c r="O1385" i="1"/>
  <c r="O714" i="1"/>
  <c r="O2039" i="1"/>
  <c r="O2031" i="1"/>
  <c r="O2023" i="1"/>
  <c r="O2015" i="1"/>
  <c r="O2007" i="1"/>
  <c r="O1999" i="1"/>
  <c r="O1991" i="1"/>
  <c r="O1983" i="1"/>
  <c r="O1975" i="1"/>
  <c r="O1967" i="1"/>
  <c r="O1959" i="1"/>
  <c r="O1951" i="1"/>
  <c r="O1943" i="1"/>
  <c r="O1935" i="1"/>
  <c r="O1927" i="1"/>
  <c r="O1919" i="1"/>
  <c r="O1911" i="1"/>
  <c r="O1903" i="1"/>
  <c r="O1895" i="1"/>
  <c r="O1887" i="1"/>
  <c r="O1879" i="1"/>
  <c r="O1871" i="1"/>
  <c r="O1863" i="1"/>
  <c r="O1855" i="1"/>
  <c r="O1847" i="1"/>
  <c r="O1839" i="1"/>
  <c r="O1831" i="1"/>
  <c r="O1823" i="1"/>
  <c r="O1815" i="1"/>
  <c r="O1807" i="1"/>
  <c r="O1799" i="1"/>
  <c r="O1791" i="1"/>
  <c r="O1783" i="1"/>
  <c r="O1775" i="1"/>
  <c r="O1767" i="1"/>
  <c r="O1759" i="1"/>
  <c r="O1751" i="1"/>
  <c r="O1743" i="1"/>
  <c r="O1735" i="1"/>
  <c r="O1727" i="1"/>
  <c r="O1718" i="1"/>
  <c r="O1709" i="1"/>
  <c r="O1699" i="1"/>
  <c r="O1690" i="1"/>
  <c r="O1681" i="1"/>
  <c r="O1672" i="1"/>
  <c r="O1663" i="1"/>
  <c r="O1651" i="1"/>
  <c r="O1641" i="1"/>
  <c r="O1631" i="1"/>
  <c r="O1619" i="1"/>
  <c r="O1605" i="1"/>
  <c r="O1589" i="1"/>
  <c r="O1573" i="1"/>
  <c r="O1557" i="1"/>
  <c r="O1537" i="1"/>
  <c r="O1515" i="1"/>
  <c r="O1493" i="1"/>
  <c r="O1473" i="1"/>
  <c r="O1443" i="1"/>
  <c r="O1409" i="1"/>
  <c r="O1345" i="1"/>
  <c r="O1281" i="1"/>
  <c r="O1205" i="1"/>
  <c r="O1099" i="1"/>
  <c r="O906" i="1"/>
  <c r="O2012" i="1"/>
  <c r="O1964" i="1"/>
  <c r="O1916" i="1"/>
  <c r="O1876" i="1"/>
  <c r="O1836" i="1"/>
  <c r="O1780" i="1"/>
  <c r="O1723" i="1"/>
  <c r="O1658" i="1"/>
  <c r="O1507" i="1"/>
  <c r="O1166" i="1"/>
  <c r="O2038" i="1"/>
  <c r="O2030" i="1"/>
  <c r="O2022" i="1"/>
  <c r="O2014" i="1"/>
  <c r="O2006" i="1"/>
  <c r="O1998" i="1"/>
  <c r="O1990" i="1"/>
  <c r="O1982" i="1"/>
  <c r="O1974" i="1"/>
  <c r="O1966" i="1"/>
  <c r="O1958" i="1"/>
  <c r="O1950" i="1"/>
  <c r="O1942" i="1"/>
  <c r="O1934" i="1"/>
  <c r="O1926" i="1"/>
  <c r="O1918" i="1"/>
  <c r="O1910" i="1"/>
  <c r="O1902" i="1"/>
  <c r="O1894" i="1"/>
  <c r="O1886" i="1"/>
  <c r="O1878" i="1"/>
  <c r="O1870" i="1"/>
  <c r="O1862" i="1"/>
  <c r="O1854" i="1"/>
  <c r="O1846" i="1"/>
  <c r="O1838" i="1"/>
  <c r="O1830" i="1"/>
  <c r="O1822" i="1"/>
  <c r="O1814" i="1"/>
  <c r="O1806" i="1"/>
  <c r="O1798" i="1"/>
  <c r="O1790" i="1"/>
  <c r="O1782" i="1"/>
  <c r="O1774" i="1"/>
  <c r="O1766" i="1"/>
  <c r="O1758" i="1"/>
  <c r="O1750" i="1"/>
  <c r="O1742" i="1"/>
  <c r="O1734" i="1"/>
  <c r="O1726" i="1"/>
  <c r="O1717" i="1"/>
  <c r="O1707" i="1"/>
  <c r="O1698" i="1"/>
  <c r="O1689" i="1"/>
  <c r="O1680" i="1"/>
  <c r="O1671" i="1"/>
  <c r="O1661" i="1"/>
  <c r="O1650" i="1"/>
  <c r="O1640" i="1"/>
  <c r="O1629" i="1"/>
  <c r="O1618" i="1"/>
  <c r="O1603" i="1"/>
  <c r="O1587" i="1"/>
  <c r="O1571" i="1"/>
  <c r="O1555" i="1"/>
  <c r="O1533" i="1"/>
  <c r="O1513" i="1"/>
  <c r="O1491" i="1"/>
  <c r="O1469" i="1"/>
  <c r="O1441" i="1"/>
  <c r="O1401" i="1"/>
  <c r="O1337" i="1"/>
  <c r="O1273" i="1"/>
  <c r="O1194" i="1"/>
  <c r="O1083" i="1"/>
  <c r="O842" i="1"/>
  <c r="O2028" i="1"/>
  <c r="O1988" i="1"/>
  <c r="O1948" i="1"/>
  <c r="O1892" i="1"/>
  <c r="O1852" i="1"/>
  <c r="O1812" i="1"/>
  <c r="O1772" i="1"/>
  <c r="O1740" i="1"/>
  <c r="O1696" i="1"/>
  <c r="O1637" i="1"/>
  <c r="O1569" i="1"/>
  <c r="O1465" i="1"/>
  <c r="O1257" i="1"/>
  <c r="O4" i="1"/>
  <c r="O2037" i="1"/>
  <c r="O2029" i="1"/>
  <c r="O2021" i="1"/>
  <c r="O2013" i="1"/>
  <c r="O2005" i="1"/>
  <c r="O1997" i="1"/>
  <c r="O1989" i="1"/>
  <c r="O1981" i="1"/>
  <c r="O1973" i="1"/>
  <c r="O1965" i="1"/>
  <c r="O1957" i="1"/>
  <c r="O1949" i="1"/>
  <c r="O1941" i="1"/>
  <c r="O1933" i="1"/>
  <c r="O1925" i="1"/>
  <c r="O1917" i="1"/>
  <c r="O1909" i="1"/>
  <c r="O1901" i="1"/>
  <c r="O1893" i="1"/>
  <c r="O1885" i="1"/>
  <c r="O1877" i="1"/>
  <c r="O1869" i="1"/>
  <c r="O1861" i="1"/>
  <c r="O1853" i="1"/>
  <c r="O1845" i="1"/>
  <c r="O1837" i="1"/>
  <c r="O1829" i="1"/>
  <c r="O1821" i="1"/>
  <c r="O1813" i="1"/>
  <c r="O1805" i="1"/>
  <c r="O1797" i="1"/>
  <c r="O1789" i="1"/>
  <c r="O1781" i="1"/>
  <c r="O1773" i="1"/>
  <c r="O1765" i="1"/>
  <c r="O1757" i="1"/>
  <c r="O1749" i="1"/>
  <c r="O1741" i="1"/>
  <c r="O1733" i="1"/>
  <c r="O1725" i="1"/>
  <c r="O1715" i="1"/>
  <c r="O1706" i="1"/>
  <c r="O1697" i="1"/>
  <c r="O1688" i="1"/>
  <c r="O1679" i="1"/>
  <c r="O1670" i="1"/>
  <c r="O1659" i="1"/>
  <c r="O1649" i="1"/>
  <c r="O1639" i="1"/>
  <c r="O1627" i="1"/>
  <c r="O1617" i="1"/>
  <c r="O1602" i="1"/>
  <c r="O1586" i="1"/>
  <c r="O1570" i="1"/>
  <c r="O1553" i="1"/>
  <c r="O1531" i="1"/>
  <c r="O1509" i="1"/>
  <c r="O1489" i="1"/>
  <c r="O1467" i="1"/>
  <c r="O1435" i="1"/>
  <c r="O1393" i="1"/>
  <c r="O1329" i="1"/>
  <c r="O1265" i="1"/>
  <c r="O1180" i="1"/>
  <c r="O1062" i="1"/>
  <c r="O778" i="1"/>
  <c r="M2029" i="1"/>
  <c r="M2013" i="1"/>
  <c r="M1997" i="1"/>
  <c r="M1981" i="1"/>
  <c r="M1965" i="1"/>
  <c r="M1949" i="1"/>
  <c r="M1933" i="1"/>
  <c r="M1917" i="1"/>
  <c r="M1901" i="1"/>
  <c r="M1885" i="1"/>
  <c r="M1869" i="1"/>
  <c r="M1853" i="1"/>
  <c r="M1837" i="1"/>
  <c r="M1821" i="1"/>
  <c r="M1803" i="1"/>
  <c r="M1777" i="1"/>
  <c r="M1745" i="1"/>
  <c r="M1713" i="1"/>
  <c r="M1657" i="1"/>
  <c r="M1593" i="1"/>
  <c r="M1529" i="1"/>
  <c r="M1465" i="1"/>
  <c r="M1401" i="1"/>
  <c r="M1337" i="1"/>
  <c r="M1256" i="1"/>
  <c r="M1084" i="1"/>
  <c r="M819" i="1"/>
  <c r="M2043" i="1"/>
  <c r="M2027" i="1"/>
  <c r="M2011" i="1"/>
  <c r="M1995" i="1"/>
  <c r="M1979" i="1"/>
  <c r="M1963" i="1"/>
  <c r="M1947" i="1"/>
  <c r="M1931" i="1"/>
  <c r="M1915" i="1"/>
  <c r="M1899" i="1"/>
  <c r="M1883" i="1"/>
  <c r="M1867" i="1"/>
  <c r="M1851" i="1"/>
  <c r="M1835" i="1"/>
  <c r="M1819" i="1"/>
  <c r="M1802" i="1"/>
  <c r="M1770" i="1"/>
  <c r="M1738" i="1"/>
  <c r="M1706" i="1"/>
  <c r="M1649" i="1"/>
  <c r="M1585" i="1"/>
  <c r="M1521" i="1"/>
  <c r="M1457" i="1"/>
  <c r="M1393" i="1"/>
  <c r="M1329" i="1"/>
  <c r="M1235" i="1"/>
  <c r="M1064" i="1"/>
  <c r="M755" i="1"/>
  <c r="M2041" i="1"/>
  <c r="M2025" i="1"/>
  <c r="M2009" i="1"/>
  <c r="M1993" i="1"/>
  <c r="M1977" i="1"/>
  <c r="M1961" i="1"/>
  <c r="M1945" i="1"/>
  <c r="M1929" i="1"/>
  <c r="M1913" i="1"/>
  <c r="M1897" i="1"/>
  <c r="M1881" i="1"/>
  <c r="M1865" i="1"/>
  <c r="M1849" i="1"/>
  <c r="M1833" i="1"/>
  <c r="M1817" i="1"/>
  <c r="M1794" i="1"/>
  <c r="M1762" i="1"/>
  <c r="M1730" i="1"/>
  <c r="M1697" i="1"/>
  <c r="M1633" i="1"/>
  <c r="M1569" i="1"/>
  <c r="M1505" i="1"/>
  <c r="M1441" i="1"/>
  <c r="M1377" i="1"/>
  <c r="M1313" i="1"/>
  <c r="M1192" i="1"/>
  <c r="M1020" i="1"/>
  <c r="M224" i="1"/>
  <c r="M2037" i="1"/>
  <c r="M2021" i="1"/>
  <c r="M2005" i="1"/>
  <c r="M1989" i="1"/>
  <c r="M1973" i="1"/>
  <c r="M1957" i="1"/>
  <c r="M1941" i="1"/>
  <c r="M1925" i="1"/>
  <c r="M1909" i="1"/>
  <c r="M1893" i="1"/>
  <c r="M1877" i="1"/>
  <c r="M1861" i="1"/>
  <c r="M1845" i="1"/>
  <c r="M1829" i="1"/>
  <c r="M1813" i="1"/>
  <c r="M1793" i="1"/>
  <c r="M1761" i="1"/>
  <c r="M1729" i="1"/>
  <c r="M1689" i="1"/>
  <c r="M1625" i="1"/>
  <c r="M1561" i="1"/>
  <c r="M1497" i="1"/>
  <c r="M1433" i="1"/>
  <c r="M1369" i="1"/>
  <c r="M1305" i="1"/>
  <c r="M1171" i="1"/>
  <c r="M1000" i="1"/>
  <c r="M2035" i="1"/>
  <c r="M2019" i="1"/>
  <c r="M2003" i="1"/>
  <c r="M1987" i="1"/>
  <c r="M1971" i="1"/>
  <c r="M1955" i="1"/>
  <c r="M1939" i="1"/>
  <c r="M1923" i="1"/>
  <c r="M1907" i="1"/>
  <c r="M1891" i="1"/>
  <c r="M1875" i="1"/>
  <c r="M1859" i="1"/>
  <c r="M1843" i="1"/>
  <c r="M1827" i="1"/>
  <c r="M1811" i="1"/>
  <c r="M1786" i="1"/>
  <c r="M1754" i="1"/>
  <c r="M1722" i="1"/>
  <c r="M1681" i="1"/>
  <c r="M1617" i="1"/>
  <c r="M1553" i="1"/>
  <c r="M1489" i="1"/>
  <c r="M1425" i="1"/>
  <c r="M1361" i="1"/>
  <c r="M1297" i="1"/>
  <c r="M1148" i="1"/>
  <c r="M979" i="1"/>
  <c r="M2034" i="1"/>
  <c r="M2018" i="1"/>
  <c r="M2002" i="1"/>
  <c r="M1986" i="1"/>
  <c r="M1970" i="1"/>
  <c r="M1954" i="1"/>
  <c r="M1938" i="1"/>
  <c r="M1922" i="1"/>
  <c r="M1906" i="1"/>
  <c r="M1890" i="1"/>
  <c r="M1874" i="1"/>
  <c r="M1858" i="1"/>
  <c r="M1842" i="1"/>
  <c r="M1826" i="1"/>
  <c r="M1810" i="1"/>
  <c r="M1785" i="1"/>
  <c r="M1753" i="1"/>
  <c r="M1721" i="1"/>
  <c r="M1673" i="1"/>
  <c r="M1609" i="1"/>
  <c r="M1545" i="1"/>
  <c r="M1481" i="1"/>
  <c r="M1417" i="1"/>
  <c r="M1353" i="1"/>
  <c r="M1289" i="1"/>
  <c r="M1128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83" i="1"/>
  <c r="M591" i="1"/>
  <c r="M599" i="1"/>
  <c r="M607" i="1"/>
  <c r="M615" i="1"/>
  <c r="M623" i="1"/>
  <c r="M631" i="1"/>
  <c r="M639" i="1"/>
  <c r="M647" i="1"/>
  <c r="M655" i="1"/>
  <c r="M663" i="1"/>
  <c r="M671" i="1"/>
  <c r="M679" i="1"/>
  <c r="M40" i="1"/>
  <c r="M104" i="1"/>
  <c r="M168" i="1"/>
  <c r="M232" i="1"/>
  <c r="M296" i="1"/>
  <c r="M360" i="1"/>
  <c r="M424" i="1"/>
  <c r="M488" i="1"/>
  <c r="M552" i="1"/>
  <c r="M616" i="1"/>
  <c r="M680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48" i="1"/>
  <c r="M112" i="1"/>
  <c r="M176" i="1"/>
  <c r="M240" i="1"/>
  <c r="M304" i="1"/>
  <c r="M368" i="1"/>
  <c r="M432" i="1"/>
  <c r="M496" i="1"/>
  <c r="M560" i="1"/>
  <c r="M624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56" i="1"/>
  <c r="M120" i="1"/>
  <c r="M184" i="1"/>
  <c r="M248" i="1"/>
  <c r="M312" i="1"/>
  <c r="M376" i="1"/>
  <c r="M440" i="1"/>
  <c r="M504" i="1"/>
  <c r="M568" i="1"/>
  <c r="M632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1006" i="1"/>
  <c r="M1014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1222" i="1"/>
  <c r="M1230" i="1"/>
  <c r="M1238" i="1"/>
  <c r="M1246" i="1"/>
  <c r="M1254" i="1"/>
  <c r="M1262" i="1"/>
  <c r="M1270" i="1"/>
  <c r="M1278" i="1"/>
  <c r="M64" i="1"/>
  <c r="M128" i="1"/>
  <c r="M192" i="1"/>
  <c r="M256" i="1"/>
  <c r="M320" i="1"/>
  <c r="M384" i="1"/>
  <c r="M448" i="1"/>
  <c r="M512" i="1"/>
  <c r="M576" i="1"/>
  <c r="M640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1023" i="1"/>
  <c r="M1031" i="1"/>
  <c r="M1039" i="1"/>
  <c r="M1047" i="1"/>
  <c r="M1055" i="1"/>
  <c r="M1063" i="1"/>
  <c r="M1071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199" i="1"/>
  <c r="M1207" i="1"/>
  <c r="M1215" i="1"/>
  <c r="M1223" i="1"/>
  <c r="M1231" i="1"/>
  <c r="M1239" i="1"/>
  <c r="M1247" i="1"/>
  <c r="M1255" i="1"/>
  <c r="M1263" i="1"/>
  <c r="M1271" i="1"/>
  <c r="M1279" i="1"/>
  <c r="M8" i="1"/>
  <c r="M72" i="1"/>
  <c r="M136" i="1"/>
  <c r="M200" i="1"/>
  <c r="M264" i="1"/>
  <c r="M328" i="1"/>
  <c r="M392" i="1"/>
  <c r="M456" i="1"/>
  <c r="M520" i="1"/>
  <c r="M584" i="1"/>
  <c r="M648" i="1"/>
  <c r="M688" i="1"/>
  <c r="M696" i="1"/>
  <c r="M704" i="1"/>
  <c r="M712" i="1"/>
  <c r="M720" i="1"/>
  <c r="M728" i="1"/>
  <c r="M736" i="1"/>
  <c r="M744" i="1"/>
  <c r="M752" i="1"/>
  <c r="M760" i="1"/>
  <c r="M768" i="1"/>
  <c r="M776" i="1"/>
  <c r="M784" i="1"/>
  <c r="M792" i="1"/>
  <c r="M800" i="1"/>
  <c r="M808" i="1"/>
  <c r="M816" i="1"/>
  <c r="M824" i="1"/>
  <c r="M832" i="1"/>
  <c r="M840" i="1"/>
  <c r="M848" i="1"/>
  <c r="M856" i="1"/>
  <c r="M864" i="1"/>
  <c r="M872" i="1"/>
  <c r="M880" i="1"/>
  <c r="M888" i="1"/>
  <c r="M896" i="1"/>
  <c r="M904" i="1"/>
  <c r="M912" i="1"/>
  <c r="M920" i="1"/>
  <c r="M928" i="1"/>
  <c r="M936" i="1"/>
  <c r="M944" i="1"/>
  <c r="M952" i="1"/>
  <c r="M960" i="1"/>
  <c r="M16" i="1"/>
  <c r="M80" i="1"/>
  <c r="M144" i="1"/>
  <c r="M208" i="1"/>
  <c r="M272" i="1"/>
  <c r="M336" i="1"/>
  <c r="M400" i="1"/>
  <c r="M464" i="1"/>
  <c r="M528" i="1"/>
  <c r="M592" i="1"/>
  <c r="M656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1105" i="1"/>
  <c r="M1113" i="1"/>
  <c r="M1121" i="1"/>
  <c r="M1129" i="1"/>
  <c r="M1137" i="1"/>
  <c r="M1145" i="1"/>
  <c r="M1153" i="1"/>
  <c r="M1161" i="1"/>
  <c r="M1169" i="1"/>
  <c r="M1177" i="1"/>
  <c r="M1185" i="1"/>
  <c r="M1193" i="1"/>
  <c r="M1201" i="1"/>
  <c r="M1209" i="1"/>
  <c r="M1217" i="1"/>
  <c r="M1225" i="1"/>
  <c r="M1233" i="1"/>
  <c r="M1241" i="1"/>
  <c r="M1249" i="1"/>
  <c r="M1257" i="1"/>
  <c r="M1265" i="1"/>
  <c r="M1273" i="1"/>
  <c r="M1281" i="1"/>
  <c r="M24" i="1"/>
  <c r="M88" i="1"/>
  <c r="M152" i="1"/>
  <c r="M216" i="1"/>
  <c r="M280" i="1"/>
  <c r="M344" i="1"/>
  <c r="M408" i="1"/>
  <c r="M472" i="1"/>
  <c r="M536" i="1"/>
  <c r="M600" i="1"/>
  <c r="M664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1266" i="1"/>
  <c r="M1274" i="1"/>
  <c r="M1282" i="1"/>
  <c r="M288" i="1"/>
  <c r="M699" i="1"/>
  <c r="M763" i="1"/>
  <c r="M827" i="1"/>
  <c r="M891" i="1"/>
  <c r="M955" i="1"/>
  <c r="M980" i="1"/>
  <c r="M1003" i="1"/>
  <c r="M1024" i="1"/>
  <c r="M1044" i="1"/>
  <c r="M1067" i="1"/>
  <c r="M1088" i="1"/>
  <c r="M1108" i="1"/>
  <c r="M1131" i="1"/>
  <c r="M1152" i="1"/>
  <c r="M1172" i="1"/>
  <c r="M1195" i="1"/>
  <c r="M1216" i="1"/>
  <c r="M1236" i="1"/>
  <c r="M1259" i="1"/>
  <c r="M1280" i="1"/>
  <c r="M1290" i="1"/>
  <c r="M1298" i="1"/>
  <c r="M1306" i="1"/>
  <c r="M1314" i="1"/>
  <c r="M1322" i="1"/>
  <c r="M1330" i="1"/>
  <c r="M1338" i="1"/>
  <c r="M1346" i="1"/>
  <c r="M1354" i="1"/>
  <c r="M1362" i="1"/>
  <c r="M1370" i="1"/>
  <c r="M1378" i="1"/>
  <c r="M1386" i="1"/>
  <c r="M1394" i="1"/>
  <c r="M1402" i="1"/>
  <c r="M1410" i="1"/>
  <c r="M1418" i="1"/>
  <c r="M1426" i="1"/>
  <c r="M1434" i="1"/>
  <c r="M1442" i="1"/>
  <c r="M1450" i="1"/>
  <c r="M1458" i="1"/>
  <c r="M1466" i="1"/>
  <c r="M1474" i="1"/>
  <c r="M1482" i="1"/>
  <c r="M1490" i="1"/>
  <c r="M1498" i="1"/>
  <c r="M1506" i="1"/>
  <c r="M1514" i="1"/>
  <c r="M1522" i="1"/>
  <c r="M1530" i="1"/>
  <c r="M1538" i="1"/>
  <c r="M1546" i="1"/>
  <c r="M1554" i="1"/>
  <c r="M1562" i="1"/>
  <c r="M1570" i="1"/>
  <c r="M1578" i="1"/>
  <c r="M1586" i="1"/>
  <c r="M1594" i="1"/>
  <c r="M1602" i="1"/>
  <c r="M1610" i="1"/>
  <c r="M1618" i="1"/>
  <c r="M1626" i="1"/>
  <c r="M1634" i="1"/>
  <c r="M1642" i="1"/>
  <c r="M1650" i="1"/>
  <c r="M1658" i="1"/>
  <c r="M1666" i="1"/>
  <c r="M1674" i="1"/>
  <c r="M1682" i="1"/>
  <c r="M1690" i="1"/>
  <c r="M1698" i="1"/>
  <c r="M352" i="1"/>
  <c r="M707" i="1"/>
  <c r="M771" i="1"/>
  <c r="M835" i="1"/>
  <c r="M899" i="1"/>
  <c r="M963" i="1"/>
  <c r="M984" i="1"/>
  <c r="M1004" i="1"/>
  <c r="M1027" i="1"/>
  <c r="M1048" i="1"/>
  <c r="M1068" i="1"/>
  <c r="M1091" i="1"/>
  <c r="M1112" i="1"/>
  <c r="M1132" i="1"/>
  <c r="M1155" i="1"/>
  <c r="M1176" i="1"/>
  <c r="M1196" i="1"/>
  <c r="M1219" i="1"/>
  <c r="M1240" i="1"/>
  <c r="M1260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7" i="1"/>
  <c r="M1555" i="1"/>
  <c r="M1563" i="1"/>
  <c r="M1571" i="1"/>
  <c r="M1579" i="1"/>
  <c r="M1587" i="1"/>
  <c r="M1595" i="1"/>
  <c r="M1603" i="1"/>
  <c r="M1611" i="1"/>
  <c r="M1619" i="1"/>
  <c r="M1627" i="1"/>
  <c r="M1635" i="1"/>
  <c r="M1643" i="1"/>
  <c r="M1651" i="1"/>
  <c r="M1659" i="1"/>
  <c r="M1667" i="1"/>
  <c r="M1675" i="1"/>
  <c r="M1683" i="1"/>
  <c r="M1691" i="1"/>
  <c r="M1699" i="1"/>
  <c r="M1707" i="1"/>
  <c r="M1715" i="1"/>
  <c r="M1723" i="1"/>
  <c r="M1731" i="1"/>
  <c r="M1739" i="1"/>
  <c r="M1747" i="1"/>
  <c r="M1755" i="1"/>
  <c r="M1763" i="1"/>
  <c r="M1771" i="1"/>
  <c r="M1779" i="1"/>
  <c r="M1787" i="1"/>
  <c r="M1795" i="1"/>
  <c r="M416" i="1"/>
  <c r="M715" i="1"/>
  <c r="M779" i="1"/>
  <c r="M843" i="1"/>
  <c r="M907" i="1"/>
  <c r="M964" i="1"/>
  <c r="M987" i="1"/>
  <c r="M1008" i="1"/>
  <c r="M1028" i="1"/>
  <c r="M1051" i="1"/>
  <c r="M1072" i="1"/>
  <c r="M1092" i="1"/>
  <c r="M1115" i="1"/>
  <c r="M1136" i="1"/>
  <c r="M1156" i="1"/>
  <c r="M1179" i="1"/>
  <c r="M1200" i="1"/>
  <c r="M1220" i="1"/>
  <c r="M1243" i="1"/>
  <c r="M1264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20" i="1"/>
  <c r="M1428" i="1"/>
  <c r="M1436" i="1"/>
  <c r="M1444" i="1"/>
  <c r="M1452" i="1"/>
  <c r="M1460" i="1"/>
  <c r="M1468" i="1"/>
  <c r="M1476" i="1"/>
  <c r="M1484" i="1"/>
  <c r="M1492" i="1"/>
  <c r="M1500" i="1"/>
  <c r="M1508" i="1"/>
  <c r="M1516" i="1"/>
  <c r="M1524" i="1"/>
  <c r="M1532" i="1"/>
  <c r="M1540" i="1"/>
  <c r="M1548" i="1"/>
  <c r="M1556" i="1"/>
  <c r="M1564" i="1"/>
  <c r="M1572" i="1"/>
  <c r="M1580" i="1"/>
  <c r="M1588" i="1"/>
  <c r="M1596" i="1"/>
  <c r="M1604" i="1"/>
  <c r="M1612" i="1"/>
  <c r="M1620" i="1"/>
  <c r="M1628" i="1"/>
  <c r="M1636" i="1"/>
  <c r="M1644" i="1"/>
  <c r="M1652" i="1"/>
  <c r="M1660" i="1"/>
  <c r="M1668" i="1"/>
  <c r="M1676" i="1"/>
  <c r="M1684" i="1"/>
  <c r="M1692" i="1"/>
  <c r="M1700" i="1"/>
  <c r="M1708" i="1"/>
  <c r="M1716" i="1"/>
  <c r="M1724" i="1"/>
  <c r="M1732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M1892" i="1"/>
  <c r="M1900" i="1"/>
  <c r="M1908" i="1"/>
  <c r="M1916" i="1"/>
  <c r="M1924" i="1"/>
  <c r="M1932" i="1"/>
  <c r="M1940" i="1"/>
  <c r="M1948" i="1"/>
  <c r="M1956" i="1"/>
  <c r="M1964" i="1"/>
  <c r="M1972" i="1"/>
  <c r="M1980" i="1"/>
  <c r="M1988" i="1"/>
  <c r="M1996" i="1"/>
  <c r="M2004" i="1"/>
  <c r="M2012" i="1"/>
  <c r="M2020" i="1"/>
  <c r="M2028" i="1"/>
  <c r="M2036" i="1"/>
  <c r="M480" i="1"/>
  <c r="M723" i="1"/>
  <c r="M787" i="1"/>
  <c r="M851" i="1"/>
  <c r="M915" i="1"/>
  <c r="M968" i="1"/>
  <c r="M988" i="1"/>
  <c r="M1011" i="1"/>
  <c r="M1032" i="1"/>
  <c r="M1052" i="1"/>
  <c r="M1075" i="1"/>
  <c r="M1096" i="1"/>
  <c r="M1116" i="1"/>
  <c r="M1139" i="1"/>
  <c r="M1160" i="1"/>
  <c r="M1180" i="1"/>
  <c r="M1203" i="1"/>
  <c r="M1224" i="1"/>
  <c r="M1244" i="1"/>
  <c r="M126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1" i="1"/>
  <c r="M1589" i="1"/>
  <c r="M1597" i="1"/>
  <c r="M1605" i="1"/>
  <c r="M1613" i="1"/>
  <c r="M1621" i="1"/>
  <c r="M1629" i="1"/>
  <c r="M1637" i="1"/>
  <c r="M1645" i="1"/>
  <c r="M1653" i="1"/>
  <c r="M1661" i="1"/>
  <c r="M1669" i="1"/>
  <c r="M1677" i="1"/>
  <c r="M1685" i="1"/>
  <c r="M1693" i="1"/>
  <c r="M1701" i="1"/>
  <c r="M1709" i="1"/>
  <c r="M1717" i="1"/>
  <c r="M1725" i="1"/>
  <c r="M1733" i="1"/>
  <c r="M1741" i="1"/>
  <c r="M1749" i="1"/>
  <c r="M1757" i="1"/>
  <c r="M1765" i="1"/>
  <c r="M1773" i="1"/>
  <c r="M1781" i="1"/>
  <c r="M1789" i="1"/>
  <c r="M1797" i="1"/>
  <c r="M1805" i="1"/>
  <c r="M32" i="1"/>
  <c r="M544" i="1"/>
  <c r="M731" i="1"/>
  <c r="M795" i="1"/>
  <c r="M859" i="1"/>
  <c r="M923" i="1"/>
  <c r="M971" i="1"/>
  <c r="M992" i="1"/>
  <c r="M1012" i="1"/>
  <c r="M1035" i="1"/>
  <c r="M1056" i="1"/>
  <c r="M1076" i="1"/>
  <c r="M1099" i="1"/>
  <c r="M1120" i="1"/>
  <c r="M1140" i="1"/>
  <c r="M1163" i="1"/>
  <c r="M1184" i="1"/>
  <c r="M1204" i="1"/>
  <c r="M1227" i="1"/>
  <c r="M1248" i="1"/>
  <c r="M1268" i="1"/>
  <c r="M1286" i="1"/>
  <c r="M1294" i="1"/>
  <c r="M1302" i="1"/>
  <c r="M1310" i="1"/>
  <c r="M1318" i="1"/>
  <c r="M1326" i="1"/>
  <c r="M1334" i="1"/>
  <c r="M1342" i="1"/>
  <c r="M1350" i="1"/>
  <c r="M1358" i="1"/>
  <c r="M1366" i="1"/>
  <c r="M1374" i="1"/>
  <c r="M1382" i="1"/>
  <c r="M1390" i="1"/>
  <c r="M1398" i="1"/>
  <c r="M1406" i="1"/>
  <c r="M1414" i="1"/>
  <c r="M1422" i="1"/>
  <c r="M1430" i="1"/>
  <c r="M1438" i="1"/>
  <c r="M1446" i="1"/>
  <c r="M1454" i="1"/>
  <c r="M1462" i="1"/>
  <c r="M1470" i="1"/>
  <c r="M1478" i="1"/>
  <c r="M1486" i="1"/>
  <c r="M1494" i="1"/>
  <c r="M1502" i="1"/>
  <c r="M1510" i="1"/>
  <c r="M1518" i="1"/>
  <c r="M1526" i="1"/>
  <c r="M1534" i="1"/>
  <c r="M1542" i="1"/>
  <c r="M1550" i="1"/>
  <c r="M1558" i="1"/>
  <c r="M1566" i="1"/>
  <c r="M1574" i="1"/>
  <c r="M1582" i="1"/>
  <c r="M1590" i="1"/>
  <c r="M1598" i="1"/>
  <c r="M1606" i="1"/>
  <c r="M1614" i="1"/>
  <c r="M1622" i="1"/>
  <c r="M1630" i="1"/>
  <c r="M1638" i="1"/>
  <c r="M1646" i="1"/>
  <c r="M1654" i="1"/>
  <c r="M1662" i="1"/>
  <c r="M1670" i="1"/>
  <c r="M1678" i="1"/>
  <c r="M1686" i="1"/>
  <c r="M1694" i="1"/>
  <c r="M1702" i="1"/>
  <c r="M1710" i="1"/>
  <c r="M1718" i="1"/>
  <c r="M1726" i="1"/>
  <c r="M1734" i="1"/>
  <c r="M1742" i="1"/>
  <c r="M1750" i="1"/>
  <c r="M1758" i="1"/>
  <c r="M1766" i="1"/>
  <c r="M1774" i="1"/>
  <c r="M1782" i="1"/>
  <c r="M1790" i="1"/>
  <c r="M1798" i="1"/>
  <c r="M1806" i="1"/>
  <c r="M1814" i="1"/>
  <c r="M1822" i="1"/>
  <c r="M1830" i="1"/>
  <c r="M1838" i="1"/>
  <c r="M1846" i="1"/>
  <c r="M1854" i="1"/>
  <c r="M1862" i="1"/>
  <c r="M1870" i="1"/>
  <c r="M1878" i="1"/>
  <c r="M1886" i="1"/>
  <c r="M1894" i="1"/>
  <c r="M1902" i="1"/>
  <c r="M1910" i="1"/>
  <c r="M1918" i="1"/>
  <c r="M1926" i="1"/>
  <c r="M1934" i="1"/>
  <c r="M1942" i="1"/>
  <c r="M1950" i="1"/>
  <c r="M1958" i="1"/>
  <c r="M1966" i="1"/>
  <c r="M1974" i="1"/>
  <c r="M1982" i="1"/>
  <c r="M1990" i="1"/>
  <c r="M1998" i="1"/>
  <c r="M2006" i="1"/>
  <c r="M2014" i="1"/>
  <c r="M2022" i="1"/>
  <c r="M2030" i="1"/>
  <c r="M2038" i="1"/>
  <c r="M96" i="1"/>
  <c r="M608" i="1"/>
  <c r="M739" i="1"/>
  <c r="M803" i="1"/>
  <c r="M867" i="1"/>
  <c r="M931" i="1"/>
  <c r="M972" i="1"/>
  <c r="M995" i="1"/>
  <c r="M1016" i="1"/>
  <c r="M1036" i="1"/>
  <c r="M1059" i="1"/>
  <c r="M1080" i="1"/>
  <c r="M1100" i="1"/>
  <c r="M1123" i="1"/>
  <c r="M1144" i="1"/>
  <c r="M1164" i="1"/>
  <c r="M1187" i="1"/>
  <c r="M1208" i="1"/>
  <c r="M1228" i="1"/>
  <c r="M1251" i="1"/>
  <c r="M1272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1503" i="1"/>
  <c r="M1511" i="1"/>
  <c r="M1519" i="1"/>
  <c r="M1527" i="1"/>
  <c r="M1535" i="1"/>
  <c r="M1543" i="1"/>
  <c r="M1551" i="1"/>
  <c r="M1559" i="1"/>
  <c r="M1567" i="1"/>
  <c r="M1575" i="1"/>
  <c r="M1583" i="1"/>
  <c r="M1591" i="1"/>
  <c r="M1599" i="1"/>
  <c r="M1607" i="1"/>
  <c r="M1615" i="1"/>
  <c r="M1623" i="1"/>
  <c r="M1631" i="1"/>
  <c r="M1639" i="1"/>
  <c r="M1647" i="1"/>
  <c r="M1655" i="1"/>
  <c r="M1663" i="1"/>
  <c r="M1671" i="1"/>
  <c r="M1679" i="1"/>
  <c r="M1687" i="1"/>
  <c r="M1695" i="1"/>
  <c r="M1703" i="1"/>
  <c r="M1711" i="1"/>
  <c r="M1719" i="1"/>
  <c r="M1727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M1975" i="1"/>
  <c r="M1983" i="1"/>
  <c r="M1991" i="1"/>
  <c r="M1999" i="1"/>
  <c r="M2007" i="1"/>
  <c r="M2015" i="1"/>
  <c r="M2023" i="1"/>
  <c r="M2031" i="1"/>
  <c r="M2039" i="1"/>
  <c r="M160" i="1"/>
  <c r="M672" i="1"/>
  <c r="M747" i="1"/>
  <c r="M811" i="1"/>
  <c r="M875" i="1"/>
  <c r="M939" i="1"/>
  <c r="M976" i="1"/>
  <c r="M996" i="1"/>
  <c r="M1019" i="1"/>
  <c r="M1040" i="1"/>
  <c r="M1060" i="1"/>
  <c r="M1083" i="1"/>
  <c r="M1104" i="1"/>
  <c r="M1124" i="1"/>
  <c r="M1147" i="1"/>
  <c r="M1168" i="1"/>
  <c r="M1188" i="1"/>
  <c r="M1211" i="1"/>
  <c r="M1232" i="1"/>
  <c r="M1252" i="1"/>
  <c r="M1275" i="1"/>
  <c r="M1288" i="1"/>
  <c r="M1296" i="1"/>
  <c r="M1304" i="1"/>
  <c r="M1312" i="1"/>
  <c r="M1320" i="1"/>
  <c r="M1328" i="1"/>
  <c r="M1336" i="1"/>
  <c r="M1344" i="1"/>
  <c r="M1352" i="1"/>
  <c r="M1360" i="1"/>
  <c r="M1368" i="1"/>
  <c r="M1376" i="1"/>
  <c r="M1384" i="1"/>
  <c r="M1392" i="1"/>
  <c r="M1400" i="1"/>
  <c r="M1408" i="1"/>
  <c r="M1416" i="1"/>
  <c r="M1424" i="1"/>
  <c r="M1432" i="1"/>
  <c r="M1440" i="1"/>
  <c r="M1448" i="1"/>
  <c r="M1456" i="1"/>
  <c r="M1464" i="1"/>
  <c r="M1472" i="1"/>
  <c r="M1480" i="1"/>
  <c r="M1488" i="1"/>
  <c r="M1496" i="1"/>
  <c r="M1504" i="1"/>
  <c r="M1512" i="1"/>
  <c r="M1520" i="1"/>
  <c r="M1528" i="1"/>
  <c r="M1536" i="1"/>
  <c r="M1544" i="1"/>
  <c r="M1552" i="1"/>
  <c r="M1560" i="1"/>
  <c r="M1568" i="1"/>
  <c r="M1576" i="1"/>
  <c r="M1584" i="1"/>
  <c r="M1592" i="1"/>
  <c r="M1600" i="1"/>
  <c r="M1608" i="1"/>
  <c r="M1616" i="1"/>
  <c r="M1624" i="1"/>
  <c r="M1632" i="1"/>
  <c r="M1640" i="1"/>
  <c r="M1648" i="1"/>
  <c r="M1656" i="1"/>
  <c r="M1664" i="1"/>
  <c r="M1672" i="1"/>
  <c r="M1680" i="1"/>
  <c r="M1688" i="1"/>
  <c r="M1696" i="1"/>
  <c r="M1704" i="1"/>
  <c r="M1712" i="1"/>
  <c r="M1720" i="1"/>
  <c r="M1728" i="1"/>
  <c r="M1736" i="1"/>
  <c r="M1744" i="1"/>
  <c r="M1752" i="1"/>
  <c r="M1760" i="1"/>
  <c r="M1768" i="1"/>
  <c r="M1776" i="1"/>
  <c r="M1784" i="1"/>
  <c r="M1792" i="1"/>
  <c r="M1800" i="1"/>
  <c r="M1808" i="1"/>
  <c r="M1816" i="1"/>
  <c r="M1824" i="1"/>
  <c r="M1832" i="1"/>
  <c r="M1840" i="1"/>
  <c r="M1848" i="1"/>
  <c r="M1856" i="1"/>
  <c r="M1864" i="1"/>
  <c r="M1872" i="1"/>
  <c r="M1880" i="1"/>
  <c r="M1888" i="1"/>
  <c r="M1896" i="1"/>
  <c r="M1904" i="1"/>
  <c r="M1912" i="1"/>
  <c r="M1920" i="1"/>
  <c r="M1928" i="1"/>
  <c r="M1936" i="1"/>
  <c r="M1944" i="1"/>
  <c r="M1952" i="1"/>
  <c r="M1960" i="1"/>
  <c r="M1968" i="1"/>
  <c r="M1976" i="1"/>
  <c r="M1984" i="1"/>
  <c r="M1992" i="1"/>
  <c r="M2000" i="1"/>
  <c r="M2008" i="1"/>
  <c r="M2016" i="1"/>
  <c r="M2024" i="1"/>
  <c r="M2032" i="1"/>
  <c r="M2040" i="1"/>
  <c r="M2033" i="1"/>
  <c r="M2017" i="1"/>
  <c r="M2001" i="1"/>
  <c r="M1985" i="1"/>
  <c r="M1969" i="1"/>
  <c r="M1953" i="1"/>
  <c r="M1937" i="1"/>
  <c r="M1921" i="1"/>
  <c r="M1905" i="1"/>
  <c r="M1889" i="1"/>
  <c r="M1873" i="1"/>
  <c r="M1857" i="1"/>
  <c r="M1841" i="1"/>
  <c r="M1825" i="1"/>
  <c r="M1809" i="1"/>
  <c r="M1778" i="1"/>
  <c r="M1746" i="1"/>
  <c r="M1714" i="1"/>
  <c r="M1665" i="1"/>
  <c r="M1601" i="1"/>
  <c r="M1537" i="1"/>
  <c r="M1473" i="1"/>
  <c r="M1409" i="1"/>
  <c r="M1345" i="1"/>
  <c r="M1276" i="1"/>
  <c r="M1107" i="1"/>
  <c r="M883" i="1"/>
  <c r="K2036" i="1"/>
  <c r="K2028" i="1"/>
  <c r="K2020" i="1"/>
  <c r="K2012" i="1"/>
  <c r="K2004" i="1"/>
  <c r="K1996" i="1"/>
  <c r="K1988" i="1"/>
  <c r="K1980" i="1"/>
  <c r="K1972" i="1"/>
  <c r="K1964" i="1"/>
  <c r="K1956" i="1"/>
  <c r="K1948" i="1"/>
  <c r="K1940" i="1"/>
  <c r="K1932" i="1"/>
  <c r="K1924" i="1"/>
  <c r="K1916" i="1"/>
  <c r="K1908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1013" i="1"/>
  <c r="K1021" i="1"/>
  <c r="K1029" i="1"/>
  <c r="K1037" i="1"/>
  <c r="K1045" i="1"/>
  <c r="K1053" i="1"/>
  <c r="K1061" i="1"/>
  <c r="K1069" i="1"/>
  <c r="K1077" i="1"/>
  <c r="K1085" i="1"/>
  <c r="K1093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1246" i="1"/>
  <c r="K1254" i="1"/>
  <c r="K1262" i="1"/>
  <c r="K1270" i="1"/>
  <c r="K1278" i="1"/>
  <c r="K1286" i="1"/>
  <c r="K1294" i="1"/>
  <c r="K1302" i="1"/>
  <c r="K1310" i="1"/>
  <c r="K1318" i="1"/>
  <c r="K1326" i="1"/>
  <c r="K1334" i="1"/>
  <c r="K1342" i="1"/>
  <c r="K1350" i="1"/>
  <c r="K1358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659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1248" i="1"/>
  <c r="K1256" i="1"/>
  <c r="K1264" i="1"/>
  <c r="K1272" i="1"/>
  <c r="K1280" i="1"/>
  <c r="K1288" i="1"/>
  <c r="K1296" i="1"/>
  <c r="K1304" i="1"/>
  <c r="K1312" i="1"/>
  <c r="K1320" i="1"/>
  <c r="K1328" i="1"/>
  <c r="K1336" i="1"/>
  <c r="K1344" i="1"/>
  <c r="K1352" i="1"/>
  <c r="K1360" i="1"/>
  <c r="K1368" i="1"/>
  <c r="K1376" i="1"/>
  <c r="K1384" i="1"/>
  <c r="K667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1249" i="1"/>
  <c r="K1257" i="1"/>
  <c r="K1265" i="1"/>
  <c r="K1273" i="1"/>
  <c r="K1281" i="1"/>
  <c r="K1289" i="1"/>
  <c r="K1297" i="1"/>
  <c r="K1305" i="1"/>
  <c r="K1313" i="1"/>
  <c r="K1321" i="1"/>
  <c r="K1329" i="1"/>
  <c r="K1337" i="1"/>
  <c r="K1345" i="1"/>
  <c r="K1353" i="1"/>
  <c r="K675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K1250" i="1"/>
  <c r="K1258" i="1"/>
  <c r="K1266" i="1"/>
  <c r="K1274" i="1"/>
  <c r="K1282" i="1"/>
  <c r="K1290" i="1"/>
  <c r="K1298" i="1"/>
  <c r="K1306" i="1"/>
  <c r="K1314" i="1"/>
  <c r="K1322" i="1"/>
  <c r="K1330" i="1"/>
  <c r="K1338" i="1"/>
  <c r="K1346" i="1"/>
  <c r="K1354" i="1"/>
  <c r="K1362" i="1"/>
  <c r="K1370" i="1"/>
  <c r="K1378" i="1"/>
  <c r="K682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1243" i="1"/>
  <c r="K1251" i="1"/>
  <c r="K1259" i="1"/>
  <c r="K1267" i="1"/>
  <c r="K1275" i="1"/>
  <c r="K1283" i="1"/>
  <c r="K1291" i="1"/>
  <c r="K1299" i="1"/>
  <c r="K1307" i="1"/>
  <c r="K1315" i="1"/>
  <c r="K1323" i="1"/>
  <c r="K1331" i="1"/>
  <c r="K1339" i="1"/>
  <c r="K1347" i="1"/>
  <c r="K1355" i="1"/>
  <c r="K1363" i="1"/>
  <c r="K1371" i="1"/>
  <c r="K1379" i="1"/>
  <c r="K724" i="1"/>
  <c r="K788" i="1"/>
  <c r="K852" i="1"/>
  <c r="K916" i="1"/>
  <c r="K980" i="1"/>
  <c r="K1044" i="1"/>
  <c r="K1101" i="1"/>
  <c r="K1133" i="1"/>
  <c r="K1159" i="1"/>
  <c r="K1181" i="1"/>
  <c r="K1204" i="1"/>
  <c r="K1223" i="1"/>
  <c r="K1245" i="1"/>
  <c r="K1268" i="1"/>
  <c r="K1287" i="1"/>
  <c r="K1309" i="1"/>
  <c r="K1332" i="1"/>
  <c r="K1351" i="1"/>
  <c r="K1367" i="1"/>
  <c r="K1381" i="1"/>
  <c r="K1390" i="1"/>
  <c r="K1398" i="1"/>
  <c r="K1406" i="1"/>
  <c r="K1414" i="1"/>
  <c r="K1422" i="1"/>
  <c r="K1430" i="1"/>
  <c r="K1438" i="1"/>
  <c r="K1446" i="1"/>
  <c r="K1454" i="1"/>
  <c r="K1462" i="1"/>
  <c r="K1470" i="1"/>
  <c r="K1478" i="1"/>
  <c r="K1486" i="1"/>
  <c r="K1494" i="1"/>
  <c r="K1502" i="1"/>
  <c r="K1510" i="1"/>
  <c r="K1518" i="1"/>
  <c r="K1526" i="1"/>
  <c r="K1534" i="1"/>
  <c r="K1542" i="1"/>
  <c r="K1550" i="1"/>
  <c r="K1558" i="1"/>
  <c r="K1566" i="1"/>
  <c r="K1574" i="1"/>
  <c r="K1582" i="1"/>
  <c r="K1590" i="1"/>
  <c r="K1598" i="1"/>
  <c r="K1606" i="1"/>
  <c r="K1614" i="1"/>
  <c r="K1622" i="1"/>
  <c r="K1630" i="1"/>
  <c r="K1638" i="1"/>
  <c r="K1646" i="1"/>
  <c r="K1654" i="1"/>
  <c r="K1662" i="1"/>
  <c r="K1670" i="1"/>
  <c r="K1678" i="1"/>
  <c r="K1686" i="1"/>
  <c r="K1694" i="1"/>
  <c r="K1702" i="1"/>
  <c r="K1710" i="1"/>
  <c r="K1718" i="1"/>
  <c r="K1726" i="1"/>
  <c r="K1734" i="1"/>
  <c r="K1742" i="1"/>
  <c r="K1750" i="1"/>
  <c r="K1758" i="1"/>
  <c r="K1766" i="1"/>
  <c r="K1774" i="1"/>
  <c r="K1782" i="1"/>
  <c r="K1790" i="1"/>
  <c r="K1798" i="1"/>
  <c r="K1806" i="1"/>
  <c r="K1814" i="1"/>
  <c r="K1822" i="1"/>
  <c r="K1830" i="1"/>
  <c r="K1838" i="1"/>
  <c r="K1846" i="1"/>
  <c r="K1854" i="1"/>
  <c r="K1862" i="1"/>
  <c r="K1870" i="1"/>
  <c r="K1878" i="1"/>
  <c r="K1886" i="1"/>
  <c r="K1894" i="1"/>
  <c r="K1902" i="1"/>
  <c r="K732" i="1"/>
  <c r="K796" i="1"/>
  <c r="K860" i="1"/>
  <c r="K924" i="1"/>
  <c r="K988" i="1"/>
  <c r="K1052" i="1"/>
  <c r="K1108" i="1"/>
  <c r="K1140" i="1"/>
  <c r="K1164" i="1"/>
  <c r="K1183" i="1"/>
  <c r="K1205" i="1"/>
  <c r="K1228" i="1"/>
  <c r="K1247" i="1"/>
  <c r="K1269" i="1"/>
  <c r="K1292" i="1"/>
  <c r="K1311" i="1"/>
  <c r="K1333" i="1"/>
  <c r="K1356" i="1"/>
  <c r="K1369" i="1"/>
  <c r="K1382" i="1"/>
  <c r="K1391" i="1"/>
  <c r="K1399" i="1"/>
  <c r="K1407" i="1"/>
  <c r="K1415" i="1"/>
  <c r="K1423" i="1"/>
  <c r="K1431" i="1"/>
  <c r="K1439" i="1"/>
  <c r="K1447" i="1"/>
  <c r="K1455" i="1"/>
  <c r="K1463" i="1"/>
  <c r="K1471" i="1"/>
  <c r="K1479" i="1"/>
  <c r="K1487" i="1"/>
  <c r="K1495" i="1"/>
  <c r="K1503" i="1"/>
  <c r="K1511" i="1"/>
  <c r="K1519" i="1"/>
  <c r="K1527" i="1"/>
  <c r="K1535" i="1"/>
  <c r="K1543" i="1"/>
  <c r="K1551" i="1"/>
  <c r="K1559" i="1"/>
  <c r="K1567" i="1"/>
  <c r="K1575" i="1"/>
  <c r="K1583" i="1"/>
  <c r="K1591" i="1"/>
  <c r="K1599" i="1"/>
  <c r="K1607" i="1"/>
  <c r="K1615" i="1"/>
  <c r="K1623" i="1"/>
  <c r="K1631" i="1"/>
  <c r="K1639" i="1"/>
  <c r="K1647" i="1"/>
  <c r="K1655" i="1"/>
  <c r="K1663" i="1"/>
  <c r="K1671" i="1"/>
  <c r="K1679" i="1"/>
  <c r="K1687" i="1"/>
  <c r="K1695" i="1"/>
  <c r="K1703" i="1"/>
  <c r="K1711" i="1"/>
  <c r="K1719" i="1"/>
  <c r="K1727" i="1"/>
  <c r="K1735" i="1"/>
  <c r="K1743" i="1"/>
  <c r="K1751" i="1"/>
  <c r="K1759" i="1"/>
  <c r="K1767" i="1"/>
  <c r="K1775" i="1"/>
  <c r="K1783" i="1"/>
  <c r="K1791" i="1"/>
  <c r="K1799" i="1"/>
  <c r="K1807" i="1"/>
  <c r="K1815" i="1"/>
  <c r="K1823" i="1"/>
  <c r="K1831" i="1"/>
  <c r="K1839" i="1"/>
  <c r="K1847" i="1"/>
  <c r="K1855" i="1"/>
  <c r="K1863" i="1"/>
  <c r="K1871" i="1"/>
  <c r="K1879" i="1"/>
  <c r="K1887" i="1"/>
  <c r="K740" i="1"/>
  <c r="K804" i="1"/>
  <c r="K868" i="1"/>
  <c r="K932" i="1"/>
  <c r="K996" i="1"/>
  <c r="K1060" i="1"/>
  <c r="K1109" i="1"/>
  <c r="K1141" i="1"/>
  <c r="K1165" i="1"/>
  <c r="K1188" i="1"/>
  <c r="K1207" i="1"/>
  <c r="K1229" i="1"/>
  <c r="K1252" i="1"/>
  <c r="K1271" i="1"/>
  <c r="K1293" i="1"/>
  <c r="K1316" i="1"/>
  <c r="K1335" i="1"/>
  <c r="K1357" i="1"/>
  <c r="K1372" i="1"/>
  <c r="K1383" i="1"/>
  <c r="K1392" i="1"/>
  <c r="K1400" i="1"/>
  <c r="K1408" i="1"/>
  <c r="K1416" i="1"/>
  <c r="K1424" i="1"/>
  <c r="K1432" i="1"/>
  <c r="K1440" i="1"/>
  <c r="K1448" i="1"/>
  <c r="K1456" i="1"/>
  <c r="K1464" i="1"/>
  <c r="K1472" i="1"/>
  <c r="K1480" i="1"/>
  <c r="K1488" i="1"/>
  <c r="K1496" i="1"/>
  <c r="K1504" i="1"/>
  <c r="K1512" i="1"/>
  <c r="K1520" i="1"/>
  <c r="K1528" i="1"/>
  <c r="K1536" i="1"/>
  <c r="K1544" i="1"/>
  <c r="K1552" i="1"/>
  <c r="K1560" i="1"/>
  <c r="K1568" i="1"/>
  <c r="K1576" i="1"/>
  <c r="K1584" i="1"/>
  <c r="K1592" i="1"/>
  <c r="K1600" i="1"/>
  <c r="K1608" i="1"/>
  <c r="K1616" i="1"/>
  <c r="K1624" i="1"/>
  <c r="K1632" i="1"/>
  <c r="K1640" i="1"/>
  <c r="K1648" i="1"/>
  <c r="K1656" i="1"/>
  <c r="K1664" i="1"/>
  <c r="K1672" i="1"/>
  <c r="K1680" i="1"/>
  <c r="K1688" i="1"/>
  <c r="K1696" i="1"/>
  <c r="K1704" i="1"/>
  <c r="K1712" i="1"/>
  <c r="K1720" i="1"/>
  <c r="K1728" i="1"/>
  <c r="K1736" i="1"/>
  <c r="K1744" i="1"/>
  <c r="K1752" i="1"/>
  <c r="K1760" i="1"/>
  <c r="K1768" i="1"/>
  <c r="K1776" i="1"/>
  <c r="K1784" i="1"/>
  <c r="K1792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683" i="1"/>
  <c r="K748" i="1"/>
  <c r="K812" i="1"/>
  <c r="K876" i="1"/>
  <c r="K940" i="1"/>
  <c r="K1004" i="1"/>
  <c r="K1068" i="1"/>
  <c r="K1116" i="1"/>
  <c r="K1148" i="1"/>
  <c r="K1167" i="1"/>
  <c r="K1189" i="1"/>
  <c r="K1212" i="1"/>
  <c r="K1231" i="1"/>
  <c r="K1253" i="1"/>
  <c r="K1276" i="1"/>
  <c r="K1295" i="1"/>
  <c r="K1317" i="1"/>
  <c r="K1340" i="1"/>
  <c r="K1359" i="1"/>
  <c r="K1373" i="1"/>
  <c r="K1385" i="1"/>
  <c r="K1393" i="1"/>
  <c r="K1401" i="1"/>
  <c r="K1409" i="1"/>
  <c r="K1417" i="1"/>
  <c r="K1425" i="1"/>
  <c r="K1433" i="1"/>
  <c r="K1441" i="1"/>
  <c r="K1449" i="1"/>
  <c r="K1457" i="1"/>
  <c r="K1465" i="1"/>
  <c r="K1473" i="1"/>
  <c r="K1481" i="1"/>
  <c r="K1489" i="1"/>
  <c r="K1497" i="1"/>
  <c r="K1505" i="1"/>
  <c r="K1513" i="1"/>
  <c r="K1521" i="1"/>
  <c r="K1529" i="1"/>
  <c r="K1537" i="1"/>
  <c r="K1545" i="1"/>
  <c r="K1553" i="1"/>
  <c r="K1561" i="1"/>
  <c r="K1569" i="1"/>
  <c r="K1577" i="1"/>
  <c r="K1585" i="1"/>
  <c r="K1593" i="1"/>
  <c r="K1601" i="1"/>
  <c r="K1609" i="1"/>
  <c r="K1617" i="1"/>
  <c r="K1625" i="1"/>
  <c r="K1633" i="1"/>
  <c r="K1641" i="1"/>
  <c r="K1649" i="1"/>
  <c r="K1657" i="1"/>
  <c r="K1665" i="1"/>
  <c r="K1673" i="1"/>
  <c r="K1681" i="1"/>
  <c r="K1689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K1793" i="1"/>
  <c r="K1801" i="1"/>
  <c r="K1809" i="1"/>
  <c r="K1817" i="1"/>
  <c r="K1825" i="1"/>
  <c r="K1833" i="1"/>
  <c r="K1841" i="1"/>
  <c r="K1849" i="1"/>
  <c r="K1857" i="1"/>
  <c r="K1865" i="1"/>
  <c r="K1873" i="1"/>
  <c r="K692" i="1"/>
  <c r="K756" i="1"/>
  <c r="K820" i="1"/>
  <c r="K884" i="1"/>
  <c r="K948" i="1"/>
  <c r="K1012" i="1"/>
  <c r="K1076" i="1"/>
  <c r="K1117" i="1"/>
  <c r="K1149" i="1"/>
  <c r="K1172" i="1"/>
  <c r="K1191" i="1"/>
  <c r="K1213" i="1"/>
  <c r="K1236" i="1"/>
  <c r="K1255" i="1"/>
  <c r="K1277" i="1"/>
  <c r="K1300" i="1"/>
  <c r="K1319" i="1"/>
  <c r="K1341" i="1"/>
  <c r="K1361" i="1"/>
  <c r="K1374" i="1"/>
  <c r="K1386" i="1"/>
  <c r="K1394" i="1"/>
  <c r="K1402" i="1"/>
  <c r="K1410" i="1"/>
  <c r="K1418" i="1"/>
  <c r="K1426" i="1"/>
  <c r="K1434" i="1"/>
  <c r="K1442" i="1"/>
  <c r="K1450" i="1"/>
  <c r="K1458" i="1"/>
  <c r="K1466" i="1"/>
  <c r="K1474" i="1"/>
  <c r="K1482" i="1"/>
  <c r="K1490" i="1"/>
  <c r="K1498" i="1"/>
  <c r="K1506" i="1"/>
  <c r="K1514" i="1"/>
  <c r="K1522" i="1"/>
  <c r="K1530" i="1"/>
  <c r="K1538" i="1"/>
  <c r="K1546" i="1"/>
  <c r="K1554" i="1"/>
  <c r="K1562" i="1"/>
  <c r="K1570" i="1"/>
  <c r="K1578" i="1"/>
  <c r="K1586" i="1"/>
  <c r="K1594" i="1"/>
  <c r="K1602" i="1"/>
  <c r="K1610" i="1"/>
  <c r="K1618" i="1"/>
  <c r="K1626" i="1"/>
  <c r="K1634" i="1"/>
  <c r="K1642" i="1"/>
  <c r="K1650" i="1"/>
  <c r="K1658" i="1"/>
  <c r="K1666" i="1"/>
  <c r="K1674" i="1"/>
  <c r="K1682" i="1"/>
  <c r="K1690" i="1"/>
  <c r="K1698" i="1"/>
  <c r="K1706" i="1"/>
  <c r="K1714" i="1"/>
  <c r="K1722" i="1"/>
  <c r="K1730" i="1"/>
  <c r="K1738" i="1"/>
  <c r="K1746" i="1"/>
  <c r="K1754" i="1"/>
  <c r="K1762" i="1"/>
  <c r="K1770" i="1"/>
  <c r="K1778" i="1"/>
  <c r="K1786" i="1"/>
  <c r="K1794" i="1"/>
  <c r="K1802" i="1"/>
  <c r="K1810" i="1"/>
  <c r="K1818" i="1"/>
  <c r="K1826" i="1"/>
  <c r="K1834" i="1"/>
  <c r="K1842" i="1"/>
  <c r="K1850" i="1"/>
  <c r="K1858" i="1"/>
  <c r="K1866" i="1"/>
  <c r="K1874" i="1"/>
  <c r="K1882" i="1"/>
  <c r="K1890" i="1"/>
  <c r="K700" i="1"/>
  <c r="K764" i="1"/>
  <c r="K828" i="1"/>
  <c r="K892" i="1"/>
  <c r="K956" i="1"/>
  <c r="K1020" i="1"/>
  <c r="K1084" i="1"/>
  <c r="K1124" i="1"/>
  <c r="K1151" i="1"/>
  <c r="K1173" i="1"/>
  <c r="K1196" i="1"/>
  <c r="K1215" i="1"/>
  <c r="K1237" i="1"/>
  <c r="K1260" i="1"/>
  <c r="K1279" i="1"/>
  <c r="K1301" i="1"/>
  <c r="K1324" i="1"/>
  <c r="K1343" i="1"/>
  <c r="K1364" i="1"/>
  <c r="K1375" i="1"/>
  <c r="K1387" i="1"/>
  <c r="K1395" i="1"/>
  <c r="K1403" i="1"/>
  <c r="K1411" i="1"/>
  <c r="K1419" i="1"/>
  <c r="K1427" i="1"/>
  <c r="K1435" i="1"/>
  <c r="K1443" i="1"/>
  <c r="K1451" i="1"/>
  <c r="K1459" i="1"/>
  <c r="K1467" i="1"/>
  <c r="K1475" i="1"/>
  <c r="K1483" i="1"/>
  <c r="K1491" i="1"/>
  <c r="K1499" i="1"/>
  <c r="K1507" i="1"/>
  <c r="K1515" i="1"/>
  <c r="K1523" i="1"/>
  <c r="K1531" i="1"/>
  <c r="K1539" i="1"/>
  <c r="K1547" i="1"/>
  <c r="K1555" i="1"/>
  <c r="K1563" i="1"/>
  <c r="K1571" i="1"/>
  <c r="K1579" i="1"/>
  <c r="K1587" i="1"/>
  <c r="K1595" i="1"/>
  <c r="K1603" i="1"/>
  <c r="K1611" i="1"/>
  <c r="K1619" i="1"/>
  <c r="K1627" i="1"/>
  <c r="K1635" i="1"/>
  <c r="K1643" i="1"/>
  <c r="K1651" i="1"/>
  <c r="K1659" i="1"/>
  <c r="K1667" i="1"/>
  <c r="K1675" i="1"/>
  <c r="K1683" i="1"/>
  <c r="K1691" i="1"/>
  <c r="K1699" i="1"/>
  <c r="K1707" i="1"/>
  <c r="K1715" i="1"/>
  <c r="K1723" i="1"/>
  <c r="K1731" i="1"/>
  <c r="K1739" i="1"/>
  <c r="K1747" i="1"/>
  <c r="K1755" i="1"/>
  <c r="K1763" i="1"/>
  <c r="K1771" i="1"/>
  <c r="K1779" i="1"/>
  <c r="K1787" i="1"/>
  <c r="K1795" i="1"/>
  <c r="K1803" i="1"/>
  <c r="K1811" i="1"/>
  <c r="K1819" i="1"/>
  <c r="K1827" i="1"/>
  <c r="K1835" i="1"/>
  <c r="K1843" i="1"/>
  <c r="K1851" i="1"/>
  <c r="K1859" i="1"/>
  <c r="K1867" i="1"/>
  <c r="K1875" i="1"/>
  <c r="K1883" i="1"/>
  <c r="K1891" i="1"/>
  <c r="K1899" i="1"/>
  <c r="K1907" i="1"/>
  <c r="K708" i="1"/>
  <c r="K772" i="1"/>
  <c r="K836" i="1"/>
  <c r="K900" i="1"/>
  <c r="K964" i="1"/>
  <c r="K1028" i="1"/>
  <c r="K1092" i="1"/>
  <c r="K1125" i="1"/>
  <c r="K1156" i="1"/>
  <c r="K1175" i="1"/>
  <c r="K1197" i="1"/>
  <c r="K1220" i="1"/>
  <c r="K1239" i="1"/>
  <c r="K1261" i="1"/>
  <c r="K1284" i="1"/>
  <c r="K1303" i="1"/>
  <c r="K1325" i="1"/>
  <c r="K1348" i="1"/>
  <c r="K1365" i="1"/>
  <c r="K1377" i="1"/>
  <c r="K1388" i="1"/>
  <c r="K1396" i="1"/>
  <c r="K1404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1524" i="1"/>
  <c r="K1532" i="1"/>
  <c r="K1540" i="1"/>
  <c r="K1548" i="1"/>
  <c r="K1556" i="1"/>
  <c r="K1564" i="1"/>
  <c r="K1572" i="1"/>
  <c r="K1580" i="1"/>
  <c r="K1588" i="1"/>
  <c r="K1596" i="1"/>
  <c r="K1604" i="1"/>
  <c r="K1612" i="1"/>
  <c r="K1620" i="1"/>
  <c r="K1628" i="1"/>
  <c r="K1636" i="1"/>
  <c r="K1644" i="1"/>
  <c r="K1652" i="1"/>
  <c r="K1660" i="1"/>
  <c r="K1668" i="1"/>
  <c r="K1676" i="1"/>
  <c r="K1684" i="1"/>
  <c r="K1692" i="1"/>
  <c r="K1700" i="1"/>
  <c r="K1708" i="1"/>
  <c r="K1716" i="1"/>
  <c r="K1724" i="1"/>
  <c r="K1732" i="1"/>
  <c r="K1740" i="1"/>
  <c r="K1748" i="1"/>
  <c r="K1756" i="1"/>
  <c r="K1764" i="1"/>
  <c r="K1772" i="1"/>
  <c r="K1780" i="1"/>
  <c r="K1788" i="1"/>
  <c r="K1796" i="1"/>
  <c r="K1804" i="1"/>
  <c r="K1812" i="1"/>
  <c r="K1820" i="1"/>
  <c r="K1828" i="1"/>
  <c r="K1836" i="1"/>
  <c r="K1844" i="1"/>
  <c r="K1852" i="1"/>
  <c r="K1860" i="1"/>
  <c r="K1868" i="1"/>
  <c r="K1876" i="1"/>
  <c r="K716" i="1"/>
  <c r="K780" i="1"/>
  <c r="K844" i="1"/>
  <c r="K908" i="1"/>
  <c r="K972" i="1"/>
  <c r="K1036" i="1"/>
  <c r="K1100" i="1"/>
  <c r="K1132" i="1"/>
  <c r="K1157" i="1"/>
  <c r="K1180" i="1"/>
  <c r="K1199" i="1"/>
  <c r="K1221" i="1"/>
  <c r="K1244" i="1"/>
  <c r="K1263" i="1"/>
  <c r="K1285" i="1"/>
  <c r="K1308" i="1"/>
  <c r="K1327" i="1"/>
  <c r="K1349" i="1"/>
  <c r="K1366" i="1"/>
  <c r="K1380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2043" i="1"/>
  <c r="K2035" i="1"/>
  <c r="K2027" i="1"/>
  <c r="K2019" i="1"/>
  <c r="K2011" i="1"/>
  <c r="K2003" i="1"/>
  <c r="K1995" i="1"/>
  <c r="K1987" i="1"/>
  <c r="K1979" i="1"/>
  <c r="K1971" i="1"/>
  <c r="K1963" i="1"/>
  <c r="K1955" i="1"/>
  <c r="K1947" i="1"/>
  <c r="K1939" i="1"/>
  <c r="K1931" i="1"/>
  <c r="K1923" i="1"/>
  <c r="K1915" i="1"/>
  <c r="K1906" i="1"/>
  <c r="K1889" i="1"/>
  <c r="K2042" i="1"/>
  <c r="K2034" i="1"/>
  <c r="K2026" i="1"/>
  <c r="K2018" i="1"/>
  <c r="K2010" i="1"/>
  <c r="K2002" i="1"/>
  <c r="K1994" i="1"/>
  <c r="K1986" i="1"/>
  <c r="K1978" i="1"/>
  <c r="K1970" i="1"/>
  <c r="K1962" i="1"/>
  <c r="K1954" i="1"/>
  <c r="K1946" i="1"/>
  <c r="K1938" i="1"/>
  <c r="K1930" i="1"/>
  <c r="K1922" i="1"/>
  <c r="K1914" i="1"/>
  <c r="K1905" i="1"/>
  <c r="K1884" i="1"/>
  <c r="K4" i="1"/>
  <c r="K2041" i="1"/>
  <c r="K2033" i="1"/>
  <c r="K2025" i="1"/>
  <c r="K2017" i="1"/>
  <c r="K2009" i="1"/>
  <c r="K2001" i="1"/>
  <c r="K1993" i="1"/>
  <c r="K1985" i="1"/>
  <c r="K1977" i="1"/>
  <c r="K1969" i="1"/>
  <c r="K1961" i="1"/>
  <c r="K1953" i="1"/>
  <c r="K1945" i="1"/>
  <c r="K1937" i="1"/>
  <c r="K1929" i="1"/>
  <c r="K1921" i="1"/>
  <c r="K1913" i="1"/>
  <c r="K1903" i="1"/>
  <c r="K1881" i="1"/>
  <c r="K2040" i="1"/>
  <c r="K2024" i="1"/>
  <c r="K2016" i="1"/>
  <c r="K2000" i="1"/>
  <c r="K1992" i="1"/>
  <c r="K1984" i="1"/>
  <c r="K1968" i="1"/>
  <c r="K1960" i="1"/>
  <c r="K1952" i="1"/>
  <c r="K1944" i="1"/>
  <c r="K1936" i="1"/>
  <c r="K1928" i="1"/>
  <c r="K1920" i="1"/>
  <c r="K1912" i="1"/>
  <c r="K1900" i="1"/>
  <c r="K2032" i="1"/>
  <c r="K2008" i="1"/>
  <c r="K1976" i="1"/>
  <c r="K2039" i="1"/>
  <c r="K2031" i="1"/>
  <c r="K2023" i="1"/>
  <c r="K2015" i="1"/>
  <c r="K2007" i="1"/>
  <c r="K1999" i="1"/>
  <c r="K1991" i="1"/>
  <c r="K1983" i="1"/>
  <c r="K1975" i="1"/>
  <c r="K1967" i="1"/>
  <c r="K1959" i="1"/>
  <c r="K1951" i="1"/>
  <c r="K1943" i="1"/>
  <c r="K1935" i="1"/>
  <c r="K1927" i="1"/>
  <c r="K1919" i="1"/>
  <c r="K1911" i="1"/>
  <c r="K1898" i="1"/>
  <c r="K2038" i="1"/>
  <c r="K2030" i="1"/>
  <c r="K2022" i="1"/>
  <c r="K2014" i="1"/>
  <c r="K2006" i="1"/>
  <c r="K1998" i="1"/>
  <c r="K1990" i="1"/>
  <c r="K1982" i="1"/>
  <c r="K1974" i="1"/>
  <c r="K1966" i="1"/>
  <c r="K1958" i="1"/>
  <c r="K1950" i="1"/>
  <c r="K1942" i="1"/>
  <c r="K1934" i="1"/>
  <c r="K1926" i="1"/>
  <c r="K1918" i="1"/>
  <c r="K1910" i="1"/>
  <c r="K1897" i="1"/>
  <c r="I2042" i="1"/>
  <c r="I1994" i="1"/>
  <c r="I1946" i="1"/>
  <c r="I1898" i="1"/>
  <c r="I1858" i="1"/>
  <c r="I1810" i="1"/>
  <c r="I1754" i="1"/>
  <c r="I1690" i="1"/>
  <c r="I1571" i="1"/>
  <c r="I1361" i="1"/>
  <c r="I692" i="1"/>
  <c r="I2041" i="1"/>
  <c r="I2033" i="1"/>
  <c r="I2025" i="1"/>
  <c r="I2017" i="1"/>
  <c r="I2009" i="1"/>
  <c r="I2001" i="1"/>
  <c r="I1993" i="1"/>
  <c r="I1985" i="1"/>
  <c r="I1977" i="1"/>
  <c r="I1969" i="1"/>
  <c r="I1961" i="1"/>
  <c r="I1953" i="1"/>
  <c r="I1945" i="1"/>
  <c r="I1937" i="1"/>
  <c r="I1929" i="1"/>
  <c r="I1921" i="1"/>
  <c r="I1913" i="1"/>
  <c r="I1905" i="1"/>
  <c r="I1897" i="1"/>
  <c r="I1889" i="1"/>
  <c r="I1881" i="1"/>
  <c r="I1873" i="1"/>
  <c r="I1865" i="1"/>
  <c r="I1857" i="1"/>
  <c r="I1849" i="1"/>
  <c r="I1841" i="1"/>
  <c r="I1833" i="1"/>
  <c r="I1825" i="1"/>
  <c r="I1817" i="1"/>
  <c r="I1809" i="1"/>
  <c r="I1801" i="1"/>
  <c r="I1793" i="1"/>
  <c r="I1785" i="1"/>
  <c r="I1777" i="1"/>
  <c r="I1769" i="1"/>
  <c r="I1761" i="1"/>
  <c r="I1753" i="1"/>
  <c r="I1745" i="1"/>
  <c r="I1737" i="1"/>
  <c r="I1729" i="1"/>
  <c r="I1721" i="1"/>
  <c r="I1713" i="1"/>
  <c r="I1705" i="1"/>
  <c r="I1697" i="1"/>
  <c r="I1689" i="1"/>
  <c r="I1681" i="1"/>
  <c r="I1673" i="1"/>
  <c r="I1665" i="1"/>
  <c r="I1657" i="1"/>
  <c r="I1649" i="1"/>
  <c r="I1641" i="1"/>
  <c r="I1633" i="1"/>
  <c r="I1611" i="1"/>
  <c r="I1593" i="1"/>
  <c r="I1570" i="1"/>
  <c r="I1547" i="1"/>
  <c r="I1529" i="1"/>
  <c r="I1506" i="1"/>
  <c r="I1483" i="1"/>
  <c r="I1465" i="1"/>
  <c r="I1442" i="1"/>
  <c r="I1419" i="1"/>
  <c r="I1401" i="1"/>
  <c r="I1378" i="1"/>
  <c r="I1355" i="1"/>
  <c r="I1305" i="1"/>
  <c r="I1241" i="1"/>
  <c r="I1165" i="1"/>
  <c r="I1037" i="1"/>
  <c r="I907" i="1"/>
  <c r="I602" i="1"/>
  <c r="I2010" i="1"/>
  <c r="I1962" i="1"/>
  <c r="I1922" i="1"/>
  <c r="I1866" i="1"/>
  <c r="I1826" i="1"/>
  <c r="I1778" i="1"/>
  <c r="I1730" i="1"/>
  <c r="I1698" i="1"/>
  <c r="I1658" i="1"/>
  <c r="I1594" i="1"/>
  <c r="I1489" i="1"/>
  <c r="I1379" i="1"/>
  <c r="I925" i="1"/>
  <c r="I2040" i="1"/>
  <c r="I2032" i="1"/>
  <c r="I2024" i="1"/>
  <c r="I2016" i="1"/>
  <c r="I2008" i="1"/>
  <c r="I2000" i="1"/>
  <c r="I1992" i="1"/>
  <c r="I1984" i="1"/>
  <c r="I1976" i="1"/>
  <c r="I1968" i="1"/>
  <c r="I1960" i="1"/>
  <c r="I1952" i="1"/>
  <c r="I1944" i="1"/>
  <c r="I1936" i="1"/>
  <c r="I1928" i="1"/>
  <c r="I1920" i="1"/>
  <c r="I1912" i="1"/>
  <c r="I1904" i="1"/>
  <c r="I1896" i="1"/>
  <c r="I1888" i="1"/>
  <c r="I1880" i="1"/>
  <c r="I1872" i="1"/>
  <c r="I1864" i="1"/>
  <c r="I1856" i="1"/>
  <c r="I1848" i="1"/>
  <c r="I1840" i="1"/>
  <c r="I1832" i="1"/>
  <c r="I1824" i="1"/>
  <c r="I1816" i="1"/>
  <c r="I1808" i="1"/>
  <c r="I1800" i="1"/>
  <c r="I1792" i="1"/>
  <c r="I1784" i="1"/>
  <c r="I1776" i="1"/>
  <c r="I1768" i="1"/>
  <c r="I1760" i="1"/>
  <c r="I1752" i="1"/>
  <c r="I1744" i="1"/>
  <c r="I1736" i="1"/>
  <c r="I1728" i="1"/>
  <c r="I1720" i="1"/>
  <c r="I1712" i="1"/>
  <c r="I1704" i="1"/>
  <c r="I1696" i="1"/>
  <c r="I1688" i="1"/>
  <c r="I1680" i="1"/>
  <c r="I1672" i="1"/>
  <c r="I1664" i="1"/>
  <c r="I1656" i="1"/>
  <c r="I1648" i="1"/>
  <c r="I1640" i="1"/>
  <c r="I1632" i="1"/>
  <c r="I1610" i="1"/>
  <c r="I1587" i="1"/>
  <c r="I1569" i="1"/>
  <c r="I1546" i="1"/>
  <c r="I1523" i="1"/>
  <c r="I1505" i="1"/>
  <c r="I1482" i="1"/>
  <c r="I1459" i="1"/>
  <c r="I1441" i="1"/>
  <c r="I1418" i="1"/>
  <c r="I1395" i="1"/>
  <c r="I1377" i="1"/>
  <c r="I1354" i="1"/>
  <c r="I1297" i="1"/>
  <c r="I1233" i="1"/>
  <c r="I1149" i="1"/>
  <c r="I1021" i="1"/>
  <c r="I884" i="1"/>
  <c r="I474" i="1"/>
  <c r="I2026" i="1"/>
  <c r="I1970" i="1"/>
  <c r="I1914" i="1"/>
  <c r="I1850" i="1"/>
  <c r="I1794" i="1"/>
  <c r="I1738" i="1"/>
  <c r="I1650" i="1"/>
  <c r="I1466" i="1"/>
  <c r="I1181" i="1"/>
  <c r="I2039" i="1"/>
  <c r="I2031" i="1"/>
  <c r="I2023" i="1"/>
  <c r="I2015" i="1"/>
  <c r="I2007" i="1"/>
  <c r="I1999" i="1"/>
  <c r="I1991" i="1"/>
  <c r="I1983" i="1"/>
  <c r="I1975" i="1"/>
  <c r="I1967" i="1"/>
  <c r="I1959" i="1"/>
  <c r="I1951" i="1"/>
  <c r="I1943" i="1"/>
  <c r="I1935" i="1"/>
  <c r="I1927" i="1"/>
  <c r="I1919" i="1"/>
  <c r="I1911" i="1"/>
  <c r="I1903" i="1"/>
  <c r="I1895" i="1"/>
  <c r="I1887" i="1"/>
  <c r="I1879" i="1"/>
  <c r="I1871" i="1"/>
  <c r="I1863" i="1"/>
  <c r="I1855" i="1"/>
  <c r="I1847" i="1"/>
  <c r="I1839" i="1"/>
  <c r="I1831" i="1"/>
  <c r="I1823" i="1"/>
  <c r="I1815" i="1"/>
  <c r="I1807" i="1"/>
  <c r="I1799" i="1"/>
  <c r="I1791" i="1"/>
  <c r="I1783" i="1"/>
  <c r="I1775" i="1"/>
  <c r="I1767" i="1"/>
  <c r="I1759" i="1"/>
  <c r="I1751" i="1"/>
  <c r="I1743" i="1"/>
  <c r="I1735" i="1"/>
  <c r="I1727" i="1"/>
  <c r="I1719" i="1"/>
  <c r="I1711" i="1"/>
  <c r="I1703" i="1"/>
  <c r="I1695" i="1"/>
  <c r="I1687" i="1"/>
  <c r="I1679" i="1"/>
  <c r="I1671" i="1"/>
  <c r="I1663" i="1"/>
  <c r="I1655" i="1"/>
  <c r="I1647" i="1"/>
  <c r="I1639" i="1"/>
  <c r="I1627" i="1"/>
  <c r="I1609" i="1"/>
  <c r="I1586" i="1"/>
  <c r="I1563" i="1"/>
  <c r="I1545" i="1"/>
  <c r="I1522" i="1"/>
  <c r="I1499" i="1"/>
  <c r="I1481" i="1"/>
  <c r="I1458" i="1"/>
  <c r="I1435" i="1"/>
  <c r="I1417" i="1"/>
  <c r="I1394" i="1"/>
  <c r="I1371" i="1"/>
  <c r="I1353" i="1"/>
  <c r="I1289" i="1"/>
  <c r="I1225" i="1"/>
  <c r="I1133" i="1"/>
  <c r="I1005" i="1"/>
  <c r="I852" i="1"/>
  <c r="I346" i="1"/>
  <c r="I4" i="1"/>
  <c r="I2018" i="1"/>
  <c r="I1978" i="1"/>
  <c r="I1930" i="1"/>
  <c r="I1890" i="1"/>
  <c r="I1842" i="1"/>
  <c r="I1802" i="1"/>
  <c r="I1762" i="1"/>
  <c r="I1714" i="1"/>
  <c r="I1674" i="1"/>
  <c r="I1634" i="1"/>
  <c r="I1530" i="1"/>
  <c r="I1402" i="1"/>
  <c r="I1053" i="1"/>
  <c r="I2038" i="1"/>
  <c r="I2022" i="1"/>
  <c r="I2006" i="1"/>
  <c r="I1990" i="1"/>
  <c r="I1974" i="1"/>
  <c r="I1958" i="1"/>
  <c r="I1942" i="1"/>
  <c r="I1926" i="1"/>
  <c r="I1910" i="1"/>
  <c r="I1894" i="1"/>
  <c r="I1878" i="1"/>
  <c r="I1862" i="1"/>
  <c r="I1846" i="1"/>
  <c r="I1830" i="1"/>
  <c r="I1806" i="1"/>
  <c r="I1790" i="1"/>
  <c r="I1774" i="1"/>
  <c r="I1758" i="1"/>
  <c r="I1742" i="1"/>
  <c r="I1734" i="1"/>
  <c r="I1718" i="1"/>
  <c r="I1710" i="1"/>
  <c r="I1702" i="1"/>
  <c r="I1694" i="1"/>
  <c r="I1686" i="1"/>
  <c r="I1678" i="1"/>
  <c r="I1662" i="1"/>
  <c r="I1654" i="1"/>
  <c r="I1646" i="1"/>
  <c r="I1638" i="1"/>
  <c r="I1626" i="1"/>
  <c r="I1603" i="1"/>
  <c r="I1585" i="1"/>
  <c r="I1562" i="1"/>
  <c r="I1539" i="1"/>
  <c r="I1521" i="1"/>
  <c r="I1498" i="1"/>
  <c r="I1475" i="1"/>
  <c r="I1457" i="1"/>
  <c r="I1434" i="1"/>
  <c r="I1411" i="1"/>
  <c r="I1393" i="1"/>
  <c r="I1370" i="1"/>
  <c r="I1345" i="1"/>
  <c r="I1281" i="1"/>
  <c r="I1217" i="1"/>
  <c r="I1117" i="1"/>
  <c r="I989" i="1"/>
  <c r="I820" i="1"/>
  <c r="I218" i="1"/>
  <c r="I2002" i="1"/>
  <c r="I1954" i="1"/>
  <c r="I1906" i="1"/>
  <c r="I1874" i="1"/>
  <c r="I1818" i="1"/>
  <c r="I1770" i="1"/>
  <c r="I1722" i="1"/>
  <c r="I1682" i="1"/>
  <c r="I1642" i="1"/>
  <c r="I1553" i="1"/>
  <c r="I1443" i="1"/>
  <c r="I1313" i="1"/>
  <c r="I2030" i="1"/>
  <c r="I2014" i="1"/>
  <c r="I1998" i="1"/>
  <c r="I1982" i="1"/>
  <c r="I1966" i="1"/>
  <c r="I1950" i="1"/>
  <c r="I1934" i="1"/>
  <c r="I1918" i="1"/>
  <c r="I1902" i="1"/>
  <c r="I1886" i="1"/>
  <c r="I1870" i="1"/>
  <c r="I1854" i="1"/>
  <c r="I1838" i="1"/>
  <c r="I1822" i="1"/>
  <c r="I1814" i="1"/>
  <c r="I1798" i="1"/>
  <c r="I1782" i="1"/>
  <c r="I1766" i="1"/>
  <c r="I1750" i="1"/>
  <c r="I1726" i="1"/>
  <c r="I1670" i="1"/>
  <c r="I2037" i="1"/>
  <c r="I2029" i="1"/>
  <c r="I2021" i="1"/>
  <c r="I2013" i="1"/>
  <c r="I2005" i="1"/>
  <c r="I1997" i="1"/>
  <c r="I1989" i="1"/>
  <c r="I1981" i="1"/>
  <c r="I1973" i="1"/>
  <c r="I1965" i="1"/>
  <c r="I1957" i="1"/>
  <c r="I1949" i="1"/>
  <c r="I1941" i="1"/>
  <c r="I1933" i="1"/>
  <c r="I1925" i="1"/>
  <c r="I1917" i="1"/>
  <c r="I1909" i="1"/>
  <c r="I1901" i="1"/>
  <c r="I1893" i="1"/>
  <c r="I1885" i="1"/>
  <c r="I1877" i="1"/>
  <c r="I1869" i="1"/>
  <c r="I1861" i="1"/>
  <c r="I1853" i="1"/>
  <c r="I1845" i="1"/>
  <c r="I1837" i="1"/>
  <c r="I1829" i="1"/>
  <c r="I1821" i="1"/>
  <c r="I1813" i="1"/>
  <c r="I1805" i="1"/>
  <c r="I1797" i="1"/>
  <c r="I1789" i="1"/>
  <c r="I1781" i="1"/>
  <c r="I1773" i="1"/>
  <c r="I1765" i="1"/>
  <c r="I1757" i="1"/>
  <c r="I1749" i="1"/>
  <c r="I1741" i="1"/>
  <c r="I1733" i="1"/>
  <c r="I1725" i="1"/>
  <c r="I1717" i="1"/>
  <c r="I1709" i="1"/>
  <c r="I1701" i="1"/>
  <c r="I1693" i="1"/>
  <c r="I1685" i="1"/>
  <c r="I1677" i="1"/>
  <c r="I1669" i="1"/>
  <c r="I1661" i="1"/>
  <c r="I1653" i="1"/>
  <c r="I1645" i="1"/>
  <c r="I1637" i="1"/>
  <c r="I1625" i="1"/>
  <c r="I1602" i="1"/>
  <c r="I1579" i="1"/>
  <c r="I1561" i="1"/>
  <c r="I1538" i="1"/>
  <c r="I1515" i="1"/>
  <c r="I1497" i="1"/>
  <c r="I1474" i="1"/>
  <c r="I1451" i="1"/>
  <c r="I1433" i="1"/>
  <c r="I1410" i="1"/>
  <c r="I1387" i="1"/>
  <c r="I1369" i="1"/>
  <c r="I1337" i="1"/>
  <c r="I1273" i="1"/>
  <c r="I1209" i="1"/>
  <c r="I1101" i="1"/>
  <c r="I973" i="1"/>
  <c r="I788" i="1"/>
  <c r="I90" i="1"/>
  <c r="I2034" i="1"/>
  <c r="I1986" i="1"/>
  <c r="I1938" i="1"/>
  <c r="I1882" i="1"/>
  <c r="I1834" i="1"/>
  <c r="I1786" i="1"/>
  <c r="I1746" i="1"/>
  <c r="I1706" i="1"/>
  <c r="I1666" i="1"/>
  <c r="I1617" i="1"/>
  <c r="I1507" i="1"/>
  <c r="I1425" i="1"/>
  <c r="I2036" i="1"/>
  <c r="I2028" i="1"/>
  <c r="I2020" i="1"/>
  <c r="I2012" i="1"/>
  <c r="I2004" i="1"/>
  <c r="I1996" i="1"/>
  <c r="I1988" i="1"/>
  <c r="I1980" i="1"/>
  <c r="I1972" i="1"/>
  <c r="I1964" i="1"/>
  <c r="I1956" i="1"/>
  <c r="I1948" i="1"/>
  <c r="I1940" i="1"/>
  <c r="I1932" i="1"/>
  <c r="I1924" i="1"/>
  <c r="I1916" i="1"/>
  <c r="I1908" i="1"/>
  <c r="I1900" i="1"/>
  <c r="I1892" i="1"/>
  <c r="I1884" i="1"/>
  <c r="I1876" i="1"/>
  <c r="I1868" i="1"/>
  <c r="I1860" i="1"/>
  <c r="I1852" i="1"/>
  <c r="I1844" i="1"/>
  <c r="I1836" i="1"/>
  <c r="I1828" i="1"/>
  <c r="I1820" i="1"/>
  <c r="I1812" i="1"/>
  <c r="I1804" i="1"/>
  <c r="I1796" i="1"/>
  <c r="I1788" i="1"/>
  <c r="I1780" i="1"/>
  <c r="I1772" i="1"/>
  <c r="I1764" i="1"/>
  <c r="I1756" i="1"/>
  <c r="I1748" i="1"/>
  <c r="I1740" i="1"/>
  <c r="I1732" i="1"/>
  <c r="I1724" i="1"/>
  <c r="I1716" i="1"/>
  <c r="I1708" i="1"/>
  <c r="I1700" i="1"/>
  <c r="I1692" i="1"/>
  <c r="I1684" i="1"/>
  <c r="I1676" i="1"/>
  <c r="I1668" i="1"/>
  <c r="I1660" i="1"/>
  <c r="I1652" i="1"/>
  <c r="I1644" i="1"/>
  <c r="I1636" i="1"/>
  <c r="I1619" i="1"/>
  <c r="I1601" i="1"/>
  <c r="I1578" i="1"/>
  <c r="I1555" i="1"/>
  <c r="I1537" i="1"/>
  <c r="I1514" i="1"/>
  <c r="I1491" i="1"/>
  <c r="I1473" i="1"/>
  <c r="I1450" i="1"/>
  <c r="I1427" i="1"/>
  <c r="I1409" i="1"/>
  <c r="I1386" i="1"/>
  <c r="I1363" i="1"/>
  <c r="I1329" i="1"/>
  <c r="I1265" i="1"/>
  <c r="I1201" i="1"/>
  <c r="I1085" i="1"/>
  <c r="I957" i="1"/>
  <c r="I6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595" i="1"/>
  <c r="I603" i="1"/>
  <c r="I611" i="1"/>
  <c r="I619" i="1"/>
  <c r="I627" i="1"/>
  <c r="I635" i="1"/>
  <c r="I643" i="1"/>
  <c r="I651" i="1"/>
  <c r="I659" i="1"/>
  <c r="I667" i="1"/>
  <c r="I675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5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33" i="1"/>
  <c r="I65" i="1"/>
  <c r="I97" i="1"/>
  <c r="I129" i="1"/>
  <c r="I161" i="1"/>
  <c r="I193" i="1"/>
  <c r="I225" i="1"/>
  <c r="I257" i="1"/>
  <c r="I289" i="1"/>
  <c r="I321" i="1"/>
  <c r="I353" i="1"/>
  <c r="I385" i="1"/>
  <c r="I417" i="1"/>
  <c r="I449" i="1"/>
  <c r="I481" i="1"/>
  <c r="I513" i="1"/>
  <c r="I545" i="1"/>
  <c r="I577" i="1"/>
  <c r="I609" i="1"/>
  <c r="I641" i="1"/>
  <c r="I666" i="1"/>
  <c r="I684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34" i="1"/>
  <c r="I66" i="1"/>
  <c r="I98" i="1"/>
  <c r="I130" i="1"/>
  <c r="I162" i="1"/>
  <c r="I194" i="1"/>
  <c r="I226" i="1"/>
  <c r="I258" i="1"/>
  <c r="I290" i="1"/>
  <c r="I322" i="1"/>
  <c r="I354" i="1"/>
  <c r="I386" i="1"/>
  <c r="I418" i="1"/>
  <c r="I450" i="1"/>
  <c r="I482" i="1"/>
  <c r="I514" i="1"/>
  <c r="I546" i="1"/>
  <c r="I578" i="1"/>
  <c r="I610" i="1"/>
  <c r="I642" i="1"/>
  <c r="I66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9" i="1"/>
  <c r="I41" i="1"/>
  <c r="I73" i="1"/>
  <c r="I105" i="1"/>
  <c r="I137" i="1"/>
  <c r="I169" i="1"/>
  <c r="I201" i="1"/>
  <c r="I233" i="1"/>
  <c r="I265" i="1"/>
  <c r="I297" i="1"/>
  <c r="I329" i="1"/>
  <c r="I361" i="1"/>
  <c r="I393" i="1"/>
  <c r="I425" i="1"/>
  <c r="I457" i="1"/>
  <c r="I489" i="1"/>
  <c r="I521" i="1"/>
  <c r="I553" i="1"/>
  <c r="I585" i="1"/>
  <c r="I617" i="1"/>
  <c r="I649" i="1"/>
  <c r="I673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0" i="1"/>
  <c r="I42" i="1"/>
  <c r="I74" i="1"/>
  <c r="I106" i="1"/>
  <c r="I138" i="1"/>
  <c r="I170" i="1"/>
  <c r="I202" i="1"/>
  <c r="I234" i="1"/>
  <c r="I266" i="1"/>
  <c r="I298" i="1"/>
  <c r="I330" i="1"/>
  <c r="I362" i="1"/>
  <c r="I394" i="1"/>
  <c r="I426" i="1"/>
  <c r="I458" i="1"/>
  <c r="I490" i="1"/>
  <c r="I522" i="1"/>
  <c r="I554" i="1"/>
  <c r="I586" i="1"/>
  <c r="I618" i="1"/>
  <c r="I650" i="1"/>
  <c r="I674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17" i="1"/>
  <c r="I49" i="1"/>
  <c r="I81" i="1"/>
  <c r="I113" i="1"/>
  <c r="I145" i="1"/>
  <c r="I177" i="1"/>
  <c r="I209" i="1"/>
  <c r="I241" i="1"/>
  <c r="I273" i="1"/>
  <c r="I305" i="1"/>
  <c r="I337" i="1"/>
  <c r="I369" i="1"/>
  <c r="I401" i="1"/>
  <c r="I433" i="1"/>
  <c r="I465" i="1"/>
  <c r="I497" i="1"/>
  <c r="I529" i="1"/>
  <c r="I561" i="1"/>
  <c r="I593" i="1"/>
  <c r="I625" i="1"/>
  <c r="I657" i="1"/>
  <c r="I676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8" i="1"/>
  <c r="I50" i="1"/>
  <c r="I82" i="1"/>
  <c r="I114" i="1"/>
  <c r="I146" i="1"/>
  <c r="I178" i="1"/>
  <c r="I210" i="1"/>
  <c r="I242" i="1"/>
  <c r="I274" i="1"/>
  <c r="I306" i="1"/>
  <c r="I338" i="1"/>
  <c r="I370" i="1"/>
  <c r="I402" i="1"/>
  <c r="I434" i="1"/>
  <c r="I466" i="1"/>
  <c r="I498" i="1"/>
  <c r="I530" i="1"/>
  <c r="I562" i="1"/>
  <c r="I594" i="1"/>
  <c r="I626" i="1"/>
  <c r="I658" i="1"/>
  <c r="I681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1" i="1"/>
  <c r="I249" i="1"/>
  <c r="I377" i="1"/>
  <c r="I505" i="1"/>
  <c r="I633" i="1"/>
  <c r="I699" i="1"/>
  <c r="I731" i="1"/>
  <c r="I763" i="1"/>
  <c r="I795" i="1"/>
  <c r="I827" i="1"/>
  <c r="I859" i="1"/>
  <c r="I885" i="1"/>
  <c r="I908" i="1"/>
  <c r="I928" i="1"/>
  <c r="I944" i="1"/>
  <c r="I960" i="1"/>
  <c r="I976" i="1"/>
  <c r="I992" i="1"/>
  <c r="I1008" i="1"/>
  <c r="I1024" i="1"/>
  <c r="I1040" i="1"/>
  <c r="I1056" i="1"/>
  <c r="I1072" i="1"/>
  <c r="I1088" i="1"/>
  <c r="I1104" i="1"/>
  <c r="I1120" i="1"/>
  <c r="I1136" i="1"/>
  <c r="I1152" i="1"/>
  <c r="I1168" i="1"/>
  <c r="I1184" i="1"/>
  <c r="I1193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338" i="1"/>
  <c r="I1346" i="1"/>
  <c r="I122" i="1"/>
  <c r="I250" i="1"/>
  <c r="I378" i="1"/>
  <c r="I506" i="1"/>
  <c r="I634" i="1"/>
  <c r="I700" i="1"/>
  <c r="I732" i="1"/>
  <c r="I764" i="1"/>
  <c r="I796" i="1"/>
  <c r="I828" i="1"/>
  <c r="I860" i="1"/>
  <c r="I891" i="1"/>
  <c r="I909" i="1"/>
  <c r="I931" i="1"/>
  <c r="I947" i="1"/>
  <c r="I963" i="1"/>
  <c r="I979" i="1"/>
  <c r="I995" i="1"/>
  <c r="I1011" i="1"/>
  <c r="I1027" i="1"/>
  <c r="I1043" i="1"/>
  <c r="I1059" i="1"/>
  <c r="I1075" i="1"/>
  <c r="I1091" i="1"/>
  <c r="I1107" i="1"/>
  <c r="I1123" i="1"/>
  <c r="I1139" i="1"/>
  <c r="I1155" i="1"/>
  <c r="I1171" i="1"/>
  <c r="I1185" i="1"/>
  <c r="I1195" i="1"/>
  <c r="I1203" i="1"/>
  <c r="I1211" i="1"/>
  <c r="I1219" i="1"/>
  <c r="I1227" i="1"/>
  <c r="I1235" i="1"/>
  <c r="I1243" i="1"/>
  <c r="I1251" i="1"/>
  <c r="I1259" i="1"/>
  <c r="I1267" i="1"/>
  <c r="I1275" i="1"/>
  <c r="I1283" i="1"/>
  <c r="I1291" i="1"/>
  <c r="I1299" i="1"/>
  <c r="I1307" i="1"/>
  <c r="I1315" i="1"/>
  <c r="I1323" i="1"/>
  <c r="I1331" i="1"/>
  <c r="I1339" i="1"/>
  <c r="I1347" i="1"/>
  <c r="I25" i="1"/>
  <c r="I153" i="1"/>
  <c r="I281" i="1"/>
  <c r="I409" i="1"/>
  <c r="I537" i="1"/>
  <c r="I660" i="1"/>
  <c r="I707" i="1"/>
  <c r="I739" i="1"/>
  <c r="I771" i="1"/>
  <c r="I803" i="1"/>
  <c r="I835" i="1"/>
  <c r="I867" i="1"/>
  <c r="I892" i="1"/>
  <c r="I915" i="1"/>
  <c r="I932" i="1"/>
  <c r="I948" i="1"/>
  <c r="I964" i="1"/>
  <c r="I980" i="1"/>
  <c r="I996" i="1"/>
  <c r="I1012" i="1"/>
  <c r="I1028" i="1"/>
  <c r="I1044" i="1"/>
  <c r="I1060" i="1"/>
  <c r="I1076" i="1"/>
  <c r="I1092" i="1"/>
  <c r="I1108" i="1"/>
  <c r="I1124" i="1"/>
  <c r="I1140" i="1"/>
  <c r="I1156" i="1"/>
  <c r="I1172" i="1"/>
  <c r="I1187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1380" i="1"/>
  <c r="I1388" i="1"/>
  <c r="I1396" i="1"/>
  <c r="I1404" i="1"/>
  <c r="I1412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556" i="1"/>
  <c r="I1564" i="1"/>
  <c r="I1572" i="1"/>
  <c r="I1580" i="1"/>
  <c r="I1588" i="1"/>
  <c r="I1596" i="1"/>
  <c r="I1604" i="1"/>
  <c r="I1612" i="1"/>
  <c r="I1620" i="1"/>
  <c r="I1628" i="1"/>
  <c r="I26" i="1"/>
  <c r="I154" i="1"/>
  <c r="I282" i="1"/>
  <c r="I410" i="1"/>
  <c r="I538" i="1"/>
  <c r="I665" i="1"/>
  <c r="I708" i="1"/>
  <c r="I740" i="1"/>
  <c r="I772" i="1"/>
  <c r="I804" i="1"/>
  <c r="I836" i="1"/>
  <c r="I868" i="1"/>
  <c r="I893" i="1"/>
  <c r="I916" i="1"/>
  <c r="I933" i="1"/>
  <c r="I949" i="1"/>
  <c r="I965" i="1"/>
  <c r="I981" i="1"/>
  <c r="I997" i="1"/>
  <c r="I1013" i="1"/>
  <c r="I1029" i="1"/>
  <c r="I1045" i="1"/>
  <c r="I1061" i="1"/>
  <c r="I1077" i="1"/>
  <c r="I1093" i="1"/>
  <c r="I1109" i="1"/>
  <c r="I1125" i="1"/>
  <c r="I1141" i="1"/>
  <c r="I1157" i="1"/>
  <c r="I1173" i="1"/>
  <c r="I1188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1517" i="1"/>
  <c r="I1525" i="1"/>
  <c r="I1533" i="1"/>
  <c r="I1541" i="1"/>
  <c r="I1549" i="1"/>
  <c r="I1557" i="1"/>
  <c r="I1565" i="1"/>
  <c r="I1573" i="1"/>
  <c r="I1581" i="1"/>
  <c r="I1589" i="1"/>
  <c r="I1597" i="1"/>
  <c r="I1605" i="1"/>
  <c r="I1613" i="1"/>
  <c r="I1621" i="1"/>
  <c r="I1629" i="1"/>
  <c r="I57" i="1"/>
  <c r="I185" i="1"/>
  <c r="I313" i="1"/>
  <c r="I441" i="1"/>
  <c r="I569" i="1"/>
  <c r="I682" i="1"/>
  <c r="I715" i="1"/>
  <c r="I747" i="1"/>
  <c r="I779" i="1"/>
  <c r="I811" i="1"/>
  <c r="I843" i="1"/>
  <c r="I875" i="1"/>
  <c r="I899" i="1"/>
  <c r="I917" i="1"/>
  <c r="I936" i="1"/>
  <c r="I952" i="1"/>
  <c r="I968" i="1"/>
  <c r="I984" i="1"/>
  <c r="I1000" i="1"/>
  <c r="I1016" i="1"/>
  <c r="I1032" i="1"/>
  <c r="I1048" i="1"/>
  <c r="I1064" i="1"/>
  <c r="I1080" i="1"/>
  <c r="I1096" i="1"/>
  <c r="I1112" i="1"/>
  <c r="I1128" i="1"/>
  <c r="I1144" i="1"/>
  <c r="I1160" i="1"/>
  <c r="I1176" i="1"/>
  <c r="I1189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454" i="1"/>
  <c r="I1462" i="1"/>
  <c r="I1470" i="1"/>
  <c r="I1478" i="1"/>
  <c r="I1486" i="1"/>
  <c r="I1494" i="1"/>
  <c r="I1502" i="1"/>
  <c r="I1510" i="1"/>
  <c r="I1518" i="1"/>
  <c r="I1526" i="1"/>
  <c r="I1534" i="1"/>
  <c r="I1542" i="1"/>
  <c r="I1550" i="1"/>
  <c r="I1558" i="1"/>
  <c r="I1566" i="1"/>
  <c r="I1574" i="1"/>
  <c r="I1582" i="1"/>
  <c r="I1590" i="1"/>
  <c r="I1598" i="1"/>
  <c r="I1606" i="1"/>
  <c r="I1614" i="1"/>
  <c r="I1622" i="1"/>
  <c r="I1630" i="1"/>
  <c r="I58" i="1"/>
  <c r="I186" i="1"/>
  <c r="I314" i="1"/>
  <c r="I442" i="1"/>
  <c r="I570" i="1"/>
  <c r="I683" i="1"/>
  <c r="I716" i="1"/>
  <c r="I748" i="1"/>
  <c r="I780" i="1"/>
  <c r="I812" i="1"/>
  <c r="I844" i="1"/>
  <c r="I876" i="1"/>
  <c r="I900" i="1"/>
  <c r="I923" i="1"/>
  <c r="I939" i="1"/>
  <c r="I955" i="1"/>
  <c r="I971" i="1"/>
  <c r="I987" i="1"/>
  <c r="I1003" i="1"/>
  <c r="I1019" i="1"/>
  <c r="I1035" i="1"/>
  <c r="I1051" i="1"/>
  <c r="I1067" i="1"/>
  <c r="I1083" i="1"/>
  <c r="I1099" i="1"/>
  <c r="I1115" i="1"/>
  <c r="I1131" i="1"/>
  <c r="I1147" i="1"/>
  <c r="I1163" i="1"/>
  <c r="I1179" i="1"/>
  <c r="I1190" i="1"/>
  <c r="I1199" i="1"/>
  <c r="I1207" i="1"/>
  <c r="I1215" i="1"/>
  <c r="I1223" i="1"/>
  <c r="I1231" i="1"/>
  <c r="I1239" i="1"/>
  <c r="I1247" i="1"/>
  <c r="I1255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89" i="1"/>
  <c r="I217" i="1"/>
  <c r="I345" i="1"/>
  <c r="I473" i="1"/>
  <c r="I601" i="1"/>
  <c r="I691" i="1"/>
  <c r="I723" i="1"/>
  <c r="I755" i="1"/>
  <c r="I787" i="1"/>
  <c r="I819" i="1"/>
  <c r="I851" i="1"/>
  <c r="I883" i="1"/>
  <c r="I901" i="1"/>
  <c r="I924" i="1"/>
  <c r="I940" i="1"/>
  <c r="I956" i="1"/>
  <c r="I972" i="1"/>
  <c r="I988" i="1"/>
  <c r="I1004" i="1"/>
  <c r="I1020" i="1"/>
  <c r="I1036" i="1"/>
  <c r="I1052" i="1"/>
  <c r="I1068" i="1"/>
  <c r="I1084" i="1"/>
  <c r="I1100" i="1"/>
  <c r="I1116" i="1"/>
  <c r="I1132" i="1"/>
  <c r="I1148" i="1"/>
  <c r="I1164" i="1"/>
  <c r="I1180" i="1"/>
  <c r="I1191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2043" i="1"/>
  <c r="I2035" i="1"/>
  <c r="I2027" i="1"/>
  <c r="I2019" i="1"/>
  <c r="I2011" i="1"/>
  <c r="I2003" i="1"/>
  <c r="I1995" i="1"/>
  <c r="I1987" i="1"/>
  <c r="I1979" i="1"/>
  <c r="I1971" i="1"/>
  <c r="I1963" i="1"/>
  <c r="I1955" i="1"/>
  <c r="I1947" i="1"/>
  <c r="I1939" i="1"/>
  <c r="I1931" i="1"/>
  <c r="I1923" i="1"/>
  <c r="I1915" i="1"/>
  <c r="I1907" i="1"/>
  <c r="I1899" i="1"/>
  <c r="I1891" i="1"/>
  <c r="I1883" i="1"/>
  <c r="I1875" i="1"/>
  <c r="I1867" i="1"/>
  <c r="I1859" i="1"/>
  <c r="I1851" i="1"/>
  <c r="I1843" i="1"/>
  <c r="I1835" i="1"/>
  <c r="I1827" i="1"/>
  <c r="I1819" i="1"/>
  <c r="I1811" i="1"/>
  <c r="I1803" i="1"/>
  <c r="I1795" i="1"/>
  <c r="I1787" i="1"/>
  <c r="I1779" i="1"/>
  <c r="I1771" i="1"/>
  <c r="I1763" i="1"/>
  <c r="I1755" i="1"/>
  <c r="I1747" i="1"/>
  <c r="I1739" i="1"/>
  <c r="I1731" i="1"/>
  <c r="I1723" i="1"/>
  <c r="I1715" i="1"/>
  <c r="I1707" i="1"/>
  <c r="I1699" i="1"/>
  <c r="I1691" i="1"/>
  <c r="I1683" i="1"/>
  <c r="I1675" i="1"/>
  <c r="I1667" i="1"/>
  <c r="I1659" i="1"/>
  <c r="I1651" i="1"/>
  <c r="I1643" i="1"/>
  <c r="I1635" i="1"/>
  <c r="I1618" i="1"/>
  <c r="I1595" i="1"/>
  <c r="I1577" i="1"/>
  <c r="I1554" i="1"/>
  <c r="I1531" i="1"/>
  <c r="I1513" i="1"/>
  <c r="I1490" i="1"/>
  <c r="I1467" i="1"/>
  <c r="I1449" i="1"/>
  <c r="I1426" i="1"/>
  <c r="I1403" i="1"/>
  <c r="I1385" i="1"/>
  <c r="I1362" i="1"/>
  <c r="I1321" i="1"/>
  <c r="I1257" i="1"/>
  <c r="I1192" i="1"/>
  <c r="I1069" i="1"/>
  <c r="I941" i="1"/>
  <c r="I724" i="1"/>
  <c r="G2036" i="1"/>
  <c r="G2028" i="1"/>
  <c r="G2020" i="1"/>
  <c r="G2012" i="1"/>
  <c r="G2004" i="1"/>
  <c r="G1996" i="1"/>
  <c r="G1988" i="1"/>
  <c r="G198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79" i="1"/>
  <c r="G1770" i="1"/>
  <c r="G1753" i="1"/>
  <c r="G1733" i="1"/>
  <c r="G1712" i="1"/>
  <c r="G1689" i="1"/>
  <c r="G1669" i="1"/>
  <c r="G1648" i="1"/>
  <c r="G1625" i="1"/>
  <c r="G1605" i="1"/>
  <c r="G1584" i="1"/>
  <c r="G1561" i="1"/>
  <c r="G1541" i="1"/>
  <c r="G1504" i="1"/>
  <c r="G1440" i="1"/>
  <c r="G1376" i="1"/>
  <c r="G1308" i="1"/>
  <c r="G1198" i="1"/>
  <c r="G1013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684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14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6" i="1"/>
  <c r="G514" i="1"/>
  <c r="G522" i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7" i="1"/>
  <c r="G131" i="1"/>
  <c r="G195" i="1"/>
  <c r="G259" i="1"/>
  <c r="G323" i="1"/>
  <c r="G387" i="1"/>
  <c r="G451" i="1"/>
  <c r="G515" i="1"/>
  <c r="G579" i="1"/>
  <c r="G643" i="1"/>
  <c r="G687" i="1"/>
  <c r="G695" i="1"/>
  <c r="G703" i="1"/>
  <c r="G711" i="1"/>
  <c r="G719" i="1"/>
  <c r="G727" i="1"/>
  <c r="G735" i="1"/>
  <c r="G743" i="1"/>
  <c r="G751" i="1"/>
  <c r="G759" i="1"/>
  <c r="G767" i="1"/>
  <c r="G775" i="1"/>
  <c r="G783" i="1"/>
  <c r="G791" i="1"/>
  <c r="G799" i="1"/>
  <c r="G807" i="1"/>
  <c r="G815" i="1"/>
  <c r="G823" i="1"/>
  <c r="G831" i="1"/>
  <c r="G839" i="1"/>
  <c r="G847" i="1"/>
  <c r="G855" i="1"/>
  <c r="G863" i="1"/>
  <c r="G871" i="1"/>
  <c r="G879" i="1"/>
  <c r="G887" i="1"/>
  <c r="G895" i="1"/>
  <c r="G903" i="1"/>
  <c r="G911" i="1"/>
  <c r="G919" i="1"/>
  <c r="G927" i="1"/>
  <c r="G935" i="1"/>
  <c r="G943" i="1"/>
  <c r="G951" i="1"/>
  <c r="G959" i="1"/>
  <c r="G967" i="1"/>
  <c r="G975" i="1"/>
  <c r="G983" i="1"/>
  <c r="G991" i="1"/>
  <c r="G999" i="1"/>
  <c r="G1007" i="1"/>
  <c r="G1015" i="1"/>
  <c r="G1023" i="1"/>
  <c r="G1031" i="1"/>
  <c r="G1039" i="1"/>
  <c r="G1047" i="1"/>
  <c r="G1055" i="1"/>
  <c r="G1063" i="1"/>
  <c r="G1071" i="1"/>
  <c r="G1079" i="1"/>
  <c r="G1087" i="1"/>
  <c r="G1095" i="1"/>
  <c r="G11" i="1"/>
  <c r="G75" i="1"/>
  <c r="G139" i="1"/>
  <c r="G203" i="1"/>
  <c r="G267" i="1"/>
  <c r="G331" i="1"/>
  <c r="G395" i="1"/>
  <c r="G459" i="1"/>
  <c r="G523" i="1"/>
  <c r="G587" i="1"/>
  <c r="G651" i="1"/>
  <c r="G688" i="1"/>
  <c r="G696" i="1"/>
  <c r="G704" i="1"/>
  <c r="G712" i="1"/>
  <c r="G720" i="1"/>
  <c r="G728" i="1"/>
  <c r="G736" i="1"/>
  <c r="G744" i="1"/>
  <c r="G752" i="1"/>
  <c r="G760" i="1"/>
  <c r="G768" i="1"/>
  <c r="G776" i="1"/>
  <c r="G784" i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040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264" i="1"/>
  <c r="G1272" i="1"/>
  <c r="G1280" i="1"/>
  <c r="G1288" i="1"/>
  <c r="G1296" i="1"/>
  <c r="G1304" i="1"/>
  <c r="G1312" i="1"/>
  <c r="G19" i="1"/>
  <c r="G83" i="1"/>
  <c r="G147" i="1"/>
  <c r="G211" i="1"/>
  <c r="G275" i="1"/>
  <c r="G339" i="1"/>
  <c r="G403" i="1"/>
  <c r="G467" i="1"/>
  <c r="G531" i="1"/>
  <c r="G595" i="1"/>
  <c r="G659" i="1"/>
  <c r="G689" i="1"/>
  <c r="G697" i="1"/>
  <c r="G705" i="1"/>
  <c r="G713" i="1"/>
  <c r="G721" i="1"/>
  <c r="G729" i="1"/>
  <c r="G737" i="1"/>
  <c r="G745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889" i="1"/>
  <c r="G897" i="1"/>
  <c r="G905" i="1"/>
  <c r="G913" i="1"/>
  <c r="G921" i="1"/>
  <c r="G929" i="1"/>
  <c r="G937" i="1"/>
  <c r="G945" i="1"/>
  <c r="G953" i="1"/>
  <c r="G961" i="1"/>
  <c r="G969" i="1"/>
  <c r="G977" i="1"/>
  <c r="G985" i="1"/>
  <c r="G993" i="1"/>
  <c r="G1001" i="1"/>
  <c r="G1009" i="1"/>
  <c r="G1017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27" i="1"/>
  <c r="G91" i="1"/>
  <c r="G155" i="1"/>
  <c r="G219" i="1"/>
  <c r="G283" i="1"/>
  <c r="G347" i="1"/>
  <c r="G411" i="1"/>
  <c r="G475" i="1"/>
  <c r="G539" i="1"/>
  <c r="G603" i="1"/>
  <c r="G667" i="1"/>
  <c r="G690" i="1"/>
  <c r="G698" i="1"/>
  <c r="G706" i="1"/>
  <c r="G714" i="1"/>
  <c r="G722" i="1"/>
  <c r="G730" i="1"/>
  <c r="G738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35" i="1"/>
  <c r="G99" i="1"/>
  <c r="G163" i="1"/>
  <c r="G227" i="1"/>
  <c r="G291" i="1"/>
  <c r="G355" i="1"/>
  <c r="G419" i="1"/>
  <c r="G483" i="1"/>
  <c r="G547" i="1"/>
  <c r="G611" i="1"/>
  <c r="G675" i="1"/>
  <c r="G691" i="1"/>
  <c r="G699" i="1"/>
  <c r="G707" i="1"/>
  <c r="G715" i="1"/>
  <c r="G723" i="1"/>
  <c r="G731" i="1"/>
  <c r="G739" i="1"/>
  <c r="G747" i="1"/>
  <c r="G755" i="1"/>
  <c r="G763" i="1"/>
  <c r="G771" i="1"/>
  <c r="G779" i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43" i="1"/>
  <c r="G107" i="1"/>
  <c r="G171" i="1"/>
  <c r="G235" i="1"/>
  <c r="G299" i="1"/>
  <c r="G363" i="1"/>
  <c r="G427" i="1"/>
  <c r="G491" i="1"/>
  <c r="G555" i="1"/>
  <c r="G619" i="1"/>
  <c r="G683" i="1"/>
  <c r="G692" i="1"/>
  <c r="G700" i="1"/>
  <c r="G708" i="1"/>
  <c r="G716" i="1"/>
  <c r="G724" i="1"/>
  <c r="G732" i="1"/>
  <c r="G740" i="1"/>
  <c r="G748" i="1"/>
  <c r="G756" i="1"/>
  <c r="G764" i="1"/>
  <c r="G772" i="1"/>
  <c r="G780" i="1"/>
  <c r="G788" i="1"/>
  <c r="G796" i="1"/>
  <c r="G804" i="1"/>
  <c r="G812" i="1"/>
  <c r="G820" i="1"/>
  <c r="G828" i="1"/>
  <c r="G836" i="1"/>
  <c r="G844" i="1"/>
  <c r="G852" i="1"/>
  <c r="G860" i="1"/>
  <c r="G868" i="1"/>
  <c r="G876" i="1"/>
  <c r="G884" i="1"/>
  <c r="G892" i="1"/>
  <c r="G900" i="1"/>
  <c r="G908" i="1"/>
  <c r="G916" i="1"/>
  <c r="G924" i="1"/>
  <c r="G932" i="1"/>
  <c r="G940" i="1"/>
  <c r="G948" i="1"/>
  <c r="G956" i="1"/>
  <c r="G964" i="1"/>
  <c r="G972" i="1"/>
  <c r="G980" i="1"/>
  <c r="G988" i="1"/>
  <c r="G996" i="1"/>
  <c r="G1004" i="1"/>
  <c r="G1012" i="1"/>
  <c r="G1020" i="1"/>
  <c r="G1028" i="1"/>
  <c r="G1036" i="1"/>
  <c r="G1044" i="1"/>
  <c r="G1052" i="1"/>
  <c r="G1060" i="1"/>
  <c r="G1068" i="1"/>
  <c r="G1076" i="1"/>
  <c r="G1084" i="1"/>
  <c r="G1092" i="1"/>
  <c r="G1100" i="1"/>
  <c r="G1108" i="1"/>
  <c r="G1116" i="1"/>
  <c r="G1124" i="1"/>
  <c r="G1132" i="1"/>
  <c r="G1140" i="1"/>
  <c r="G1148" i="1"/>
  <c r="G1156" i="1"/>
  <c r="G1164" i="1"/>
  <c r="G1172" i="1"/>
  <c r="G1180" i="1"/>
  <c r="G1188" i="1"/>
  <c r="G1196" i="1"/>
  <c r="G1204" i="1"/>
  <c r="G1212" i="1"/>
  <c r="G1220" i="1"/>
  <c r="G1228" i="1"/>
  <c r="G1236" i="1"/>
  <c r="G1244" i="1"/>
  <c r="G1252" i="1"/>
  <c r="G1260" i="1"/>
  <c r="G1268" i="1"/>
  <c r="G1276" i="1"/>
  <c r="G251" i="1"/>
  <c r="G507" i="1"/>
  <c r="G694" i="1"/>
  <c r="G726" i="1"/>
  <c r="G758" i="1"/>
  <c r="G790" i="1"/>
  <c r="G822" i="1"/>
  <c r="G854" i="1"/>
  <c r="G886" i="1"/>
  <c r="G918" i="1"/>
  <c r="G950" i="1"/>
  <c r="G982" i="1"/>
  <c r="G1014" i="1"/>
  <c r="G1046" i="1"/>
  <c r="G1078" i="1"/>
  <c r="G1109" i="1"/>
  <c r="G1127" i="1"/>
  <c r="G1150" i="1"/>
  <c r="G1167" i="1"/>
  <c r="G1183" i="1"/>
  <c r="G1199" i="1"/>
  <c r="G1215" i="1"/>
  <c r="G1231" i="1"/>
  <c r="G1247" i="1"/>
  <c r="G1263" i="1"/>
  <c r="G1277" i="1"/>
  <c r="G1287" i="1"/>
  <c r="G1299" i="1"/>
  <c r="G1309" i="1"/>
  <c r="G1319" i="1"/>
  <c r="G1328" i="1"/>
  <c r="G1337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51" i="1"/>
  <c r="G307" i="1"/>
  <c r="G563" i="1"/>
  <c r="G701" i="1"/>
  <c r="G733" i="1"/>
  <c r="G765" i="1"/>
  <c r="G797" i="1"/>
  <c r="G829" i="1"/>
  <c r="G861" i="1"/>
  <c r="G893" i="1"/>
  <c r="G925" i="1"/>
  <c r="G957" i="1"/>
  <c r="G989" i="1"/>
  <c r="G1021" i="1"/>
  <c r="G1053" i="1"/>
  <c r="G1085" i="1"/>
  <c r="G1110" i="1"/>
  <c r="G1133" i="1"/>
  <c r="G1151" i="1"/>
  <c r="G1170" i="1"/>
  <c r="G1186" i="1"/>
  <c r="G1202" i="1"/>
  <c r="G1218" i="1"/>
  <c r="G1234" i="1"/>
  <c r="G1250" i="1"/>
  <c r="G1266" i="1"/>
  <c r="G1278" i="1"/>
  <c r="G1290" i="1"/>
  <c r="G1300" i="1"/>
  <c r="G1310" i="1"/>
  <c r="G1320" i="1"/>
  <c r="G1330" i="1"/>
  <c r="G1338" i="1"/>
  <c r="G1346" i="1"/>
  <c r="G1354" i="1"/>
  <c r="G1362" i="1"/>
  <c r="G1370" i="1"/>
  <c r="G1378" i="1"/>
  <c r="G1386" i="1"/>
  <c r="G1394" i="1"/>
  <c r="G1402" i="1"/>
  <c r="G1410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G1650" i="1"/>
  <c r="G1658" i="1"/>
  <c r="G1666" i="1"/>
  <c r="G1674" i="1"/>
  <c r="G1682" i="1"/>
  <c r="G1690" i="1"/>
  <c r="G1698" i="1"/>
  <c r="G1706" i="1"/>
  <c r="G1714" i="1"/>
  <c r="G1722" i="1"/>
  <c r="G1730" i="1"/>
  <c r="G1738" i="1"/>
  <c r="G1746" i="1"/>
  <c r="G1754" i="1"/>
  <c r="G1762" i="1"/>
  <c r="G59" i="1"/>
  <c r="G315" i="1"/>
  <c r="G571" i="1"/>
  <c r="G702" i="1"/>
  <c r="G734" i="1"/>
  <c r="G766" i="1"/>
  <c r="G798" i="1"/>
  <c r="G830" i="1"/>
  <c r="G862" i="1"/>
  <c r="G894" i="1"/>
  <c r="G926" i="1"/>
  <c r="G958" i="1"/>
  <c r="G990" i="1"/>
  <c r="G1022" i="1"/>
  <c r="G1054" i="1"/>
  <c r="G1086" i="1"/>
  <c r="G1111" i="1"/>
  <c r="G1134" i="1"/>
  <c r="G1157" i="1"/>
  <c r="G1173" i="1"/>
  <c r="G1189" i="1"/>
  <c r="G1205" i="1"/>
  <c r="G1221" i="1"/>
  <c r="G1237" i="1"/>
  <c r="G1253" i="1"/>
  <c r="G1267" i="1"/>
  <c r="G1279" i="1"/>
  <c r="G1291" i="1"/>
  <c r="G1301" i="1"/>
  <c r="G1311" i="1"/>
  <c r="G1322" i="1"/>
  <c r="G1331" i="1"/>
  <c r="G1339" i="1"/>
  <c r="G1347" i="1"/>
  <c r="G1355" i="1"/>
  <c r="G1363" i="1"/>
  <c r="G1371" i="1"/>
  <c r="G1379" i="1"/>
  <c r="G1387" i="1"/>
  <c r="G1395" i="1"/>
  <c r="G1403" i="1"/>
  <c r="G1411" i="1"/>
  <c r="G1419" i="1"/>
  <c r="G1427" i="1"/>
  <c r="G1435" i="1"/>
  <c r="G1443" i="1"/>
  <c r="G1451" i="1"/>
  <c r="G1459" i="1"/>
  <c r="G1467" i="1"/>
  <c r="G1475" i="1"/>
  <c r="G1483" i="1"/>
  <c r="G1491" i="1"/>
  <c r="G1499" i="1"/>
  <c r="G1507" i="1"/>
  <c r="G1515" i="1"/>
  <c r="G1523" i="1"/>
  <c r="G1531" i="1"/>
  <c r="G1539" i="1"/>
  <c r="G1547" i="1"/>
  <c r="G1555" i="1"/>
  <c r="G1563" i="1"/>
  <c r="G1571" i="1"/>
  <c r="G1579" i="1"/>
  <c r="G1587" i="1"/>
  <c r="G1595" i="1"/>
  <c r="G1603" i="1"/>
  <c r="G1611" i="1"/>
  <c r="G1619" i="1"/>
  <c r="G1627" i="1"/>
  <c r="G1635" i="1"/>
  <c r="G1643" i="1"/>
  <c r="G1651" i="1"/>
  <c r="G1659" i="1"/>
  <c r="G1667" i="1"/>
  <c r="G1675" i="1"/>
  <c r="G1683" i="1"/>
  <c r="G1691" i="1"/>
  <c r="G1699" i="1"/>
  <c r="G1707" i="1"/>
  <c r="G1715" i="1"/>
  <c r="G1723" i="1"/>
  <c r="G1731" i="1"/>
  <c r="G1739" i="1"/>
  <c r="G1747" i="1"/>
  <c r="G1755" i="1"/>
  <c r="G1763" i="1"/>
  <c r="G115" i="1"/>
  <c r="G371" i="1"/>
  <c r="G627" i="1"/>
  <c r="G709" i="1"/>
  <c r="G741" i="1"/>
  <c r="G773" i="1"/>
  <c r="G805" i="1"/>
  <c r="G837" i="1"/>
  <c r="G869" i="1"/>
  <c r="G901" i="1"/>
  <c r="G933" i="1"/>
  <c r="G965" i="1"/>
  <c r="G997" i="1"/>
  <c r="G1029" i="1"/>
  <c r="G1061" i="1"/>
  <c r="G1093" i="1"/>
  <c r="G1117" i="1"/>
  <c r="G1135" i="1"/>
  <c r="G1158" i="1"/>
  <c r="G1174" i="1"/>
  <c r="G1190" i="1"/>
  <c r="G1206" i="1"/>
  <c r="G1222" i="1"/>
  <c r="G1238" i="1"/>
  <c r="G1254" i="1"/>
  <c r="G1269" i="1"/>
  <c r="G1282" i="1"/>
  <c r="G1292" i="1"/>
  <c r="G1302" i="1"/>
  <c r="G1314" i="1"/>
  <c r="G1323" i="1"/>
  <c r="G1332" i="1"/>
  <c r="G1340" i="1"/>
  <c r="G1348" i="1"/>
  <c r="G1356" i="1"/>
  <c r="G1364" i="1"/>
  <c r="G1372" i="1"/>
  <c r="G1380" i="1"/>
  <c r="G1388" i="1"/>
  <c r="G1396" i="1"/>
  <c r="G1404" i="1"/>
  <c r="G1412" i="1"/>
  <c r="G1420" i="1"/>
  <c r="G1428" i="1"/>
  <c r="G1436" i="1"/>
  <c r="G1444" i="1"/>
  <c r="G1452" i="1"/>
  <c r="G1460" i="1"/>
  <c r="G1468" i="1"/>
  <c r="G1476" i="1"/>
  <c r="G1484" i="1"/>
  <c r="G1492" i="1"/>
  <c r="G1500" i="1"/>
  <c r="G1508" i="1"/>
  <c r="G1516" i="1"/>
  <c r="G1524" i="1"/>
  <c r="G1532" i="1"/>
  <c r="G1540" i="1"/>
  <c r="G1548" i="1"/>
  <c r="G1556" i="1"/>
  <c r="G1564" i="1"/>
  <c r="G1572" i="1"/>
  <c r="G1580" i="1"/>
  <c r="G1588" i="1"/>
  <c r="G1596" i="1"/>
  <c r="G1604" i="1"/>
  <c r="G1612" i="1"/>
  <c r="G1620" i="1"/>
  <c r="G1628" i="1"/>
  <c r="G1636" i="1"/>
  <c r="G1644" i="1"/>
  <c r="G1652" i="1"/>
  <c r="G1660" i="1"/>
  <c r="G1668" i="1"/>
  <c r="G1676" i="1"/>
  <c r="G1684" i="1"/>
  <c r="G1692" i="1"/>
  <c r="G1700" i="1"/>
  <c r="G1708" i="1"/>
  <c r="G1716" i="1"/>
  <c r="G1724" i="1"/>
  <c r="G1732" i="1"/>
  <c r="G1740" i="1"/>
  <c r="G1748" i="1"/>
  <c r="G1756" i="1"/>
  <c r="G1764" i="1"/>
  <c r="G123" i="1"/>
  <c r="G379" i="1"/>
  <c r="G635" i="1"/>
  <c r="G710" i="1"/>
  <c r="G742" i="1"/>
  <c r="G774" i="1"/>
  <c r="G806" i="1"/>
  <c r="G838" i="1"/>
  <c r="G870" i="1"/>
  <c r="G902" i="1"/>
  <c r="G934" i="1"/>
  <c r="G966" i="1"/>
  <c r="G998" i="1"/>
  <c r="G1030" i="1"/>
  <c r="G1062" i="1"/>
  <c r="G1094" i="1"/>
  <c r="G1118" i="1"/>
  <c r="G1141" i="1"/>
  <c r="G1159" i="1"/>
  <c r="G1175" i="1"/>
  <c r="G1191" i="1"/>
  <c r="G1207" i="1"/>
  <c r="G1223" i="1"/>
  <c r="G1239" i="1"/>
  <c r="G1255" i="1"/>
  <c r="G1270" i="1"/>
  <c r="G1283" i="1"/>
  <c r="G1293" i="1"/>
  <c r="G1303" i="1"/>
  <c r="G1315" i="1"/>
  <c r="G1324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445" i="1"/>
  <c r="G1453" i="1"/>
  <c r="G1461" i="1"/>
  <c r="G1469" i="1"/>
  <c r="G1477" i="1"/>
  <c r="G1485" i="1"/>
  <c r="G1493" i="1"/>
  <c r="G1501" i="1"/>
  <c r="G1509" i="1"/>
  <c r="G1517" i="1"/>
  <c r="G1525" i="1"/>
  <c r="G179" i="1"/>
  <c r="G435" i="1"/>
  <c r="G685" i="1"/>
  <c r="G717" i="1"/>
  <c r="G749" i="1"/>
  <c r="G781" i="1"/>
  <c r="G813" i="1"/>
  <c r="G845" i="1"/>
  <c r="G877" i="1"/>
  <c r="G909" i="1"/>
  <c r="G941" i="1"/>
  <c r="G973" i="1"/>
  <c r="G1005" i="1"/>
  <c r="G1037" i="1"/>
  <c r="G1069" i="1"/>
  <c r="G1101" i="1"/>
  <c r="G1119" i="1"/>
  <c r="G1142" i="1"/>
  <c r="G1162" i="1"/>
  <c r="G1178" i="1"/>
  <c r="G1194" i="1"/>
  <c r="G1210" i="1"/>
  <c r="G1226" i="1"/>
  <c r="G1242" i="1"/>
  <c r="G1258" i="1"/>
  <c r="G1271" i="1"/>
  <c r="G1284" i="1"/>
  <c r="G1294" i="1"/>
  <c r="G1306" i="1"/>
  <c r="G1316" i="1"/>
  <c r="G1325" i="1"/>
  <c r="G1334" i="1"/>
  <c r="G1342" i="1"/>
  <c r="G1350" i="1"/>
  <c r="G1358" i="1"/>
  <c r="G1366" i="1"/>
  <c r="G1374" i="1"/>
  <c r="G1382" i="1"/>
  <c r="G1390" i="1"/>
  <c r="G1398" i="1"/>
  <c r="G1406" i="1"/>
  <c r="G1414" i="1"/>
  <c r="G1422" i="1"/>
  <c r="G1430" i="1"/>
  <c r="G1438" i="1"/>
  <c r="G1446" i="1"/>
  <c r="G1454" i="1"/>
  <c r="G1462" i="1"/>
  <c r="G1470" i="1"/>
  <c r="G1478" i="1"/>
  <c r="G1486" i="1"/>
  <c r="G1494" i="1"/>
  <c r="G1502" i="1"/>
  <c r="G1510" i="1"/>
  <c r="G1518" i="1"/>
  <c r="G1526" i="1"/>
  <c r="G1534" i="1"/>
  <c r="G1542" i="1"/>
  <c r="G1550" i="1"/>
  <c r="G1558" i="1"/>
  <c r="G1566" i="1"/>
  <c r="G1574" i="1"/>
  <c r="G1582" i="1"/>
  <c r="G1590" i="1"/>
  <c r="G1598" i="1"/>
  <c r="G1606" i="1"/>
  <c r="G1614" i="1"/>
  <c r="G1622" i="1"/>
  <c r="G1630" i="1"/>
  <c r="G1638" i="1"/>
  <c r="G1646" i="1"/>
  <c r="G1654" i="1"/>
  <c r="G1662" i="1"/>
  <c r="G1670" i="1"/>
  <c r="G1678" i="1"/>
  <c r="G1686" i="1"/>
  <c r="G1694" i="1"/>
  <c r="G1702" i="1"/>
  <c r="G1710" i="1"/>
  <c r="G1718" i="1"/>
  <c r="G1726" i="1"/>
  <c r="G1734" i="1"/>
  <c r="G1742" i="1"/>
  <c r="G1750" i="1"/>
  <c r="G1758" i="1"/>
  <c r="G1766" i="1"/>
  <c r="G1774" i="1"/>
  <c r="G1782" i="1"/>
  <c r="G187" i="1"/>
  <c r="G443" i="1"/>
  <c r="G686" i="1"/>
  <c r="G718" i="1"/>
  <c r="G750" i="1"/>
  <c r="G782" i="1"/>
  <c r="G814" i="1"/>
  <c r="G846" i="1"/>
  <c r="G878" i="1"/>
  <c r="G910" i="1"/>
  <c r="G942" i="1"/>
  <c r="G974" i="1"/>
  <c r="G1006" i="1"/>
  <c r="G1038" i="1"/>
  <c r="G1070" i="1"/>
  <c r="G1102" i="1"/>
  <c r="G1125" i="1"/>
  <c r="G1143" i="1"/>
  <c r="G1165" i="1"/>
  <c r="G1181" i="1"/>
  <c r="G1197" i="1"/>
  <c r="G1213" i="1"/>
  <c r="G1229" i="1"/>
  <c r="G1245" i="1"/>
  <c r="G1261" i="1"/>
  <c r="G1274" i="1"/>
  <c r="G1285" i="1"/>
  <c r="G1295" i="1"/>
  <c r="G1307" i="1"/>
  <c r="G1317" i="1"/>
  <c r="G1326" i="1"/>
  <c r="G1335" i="1"/>
  <c r="G1343" i="1"/>
  <c r="G1351" i="1"/>
  <c r="G1359" i="1"/>
  <c r="G1367" i="1"/>
  <c r="G1375" i="1"/>
  <c r="G1383" i="1"/>
  <c r="G1391" i="1"/>
  <c r="G1399" i="1"/>
  <c r="G1407" i="1"/>
  <c r="G1415" i="1"/>
  <c r="G1423" i="1"/>
  <c r="G1431" i="1"/>
  <c r="G1439" i="1"/>
  <c r="G1447" i="1"/>
  <c r="G1455" i="1"/>
  <c r="G1463" i="1"/>
  <c r="G1471" i="1"/>
  <c r="G1479" i="1"/>
  <c r="G1487" i="1"/>
  <c r="G1495" i="1"/>
  <c r="G1503" i="1"/>
  <c r="G1511" i="1"/>
  <c r="G1519" i="1"/>
  <c r="G1527" i="1"/>
  <c r="G1535" i="1"/>
  <c r="G1543" i="1"/>
  <c r="G1551" i="1"/>
  <c r="G1559" i="1"/>
  <c r="G1567" i="1"/>
  <c r="G1575" i="1"/>
  <c r="G1583" i="1"/>
  <c r="G1591" i="1"/>
  <c r="G1599" i="1"/>
  <c r="G1607" i="1"/>
  <c r="G1615" i="1"/>
  <c r="G1623" i="1"/>
  <c r="G1631" i="1"/>
  <c r="G1639" i="1"/>
  <c r="G1647" i="1"/>
  <c r="G1655" i="1"/>
  <c r="G1663" i="1"/>
  <c r="G1671" i="1"/>
  <c r="G1679" i="1"/>
  <c r="G1687" i="1"/>
  <c r="G1695" i="1"/>
  <c r="G1703" i="1"/>
  <c r="G1711" i="1"/>
  <c r="G1719" i="1"/>
  <c r="G1727" i="1"/>
  <c r="G1735" i="1"/>
  <c r="G1743" i="1"/>
  <c r="G1751" i="1"/>
  <c r="G1759" i="1"/>
  <c r="G4" i="1"/>
  <c r="G2043" i="1"/>
  <c r="G2035" i="1"/>
  <c r="G2027" i="1"/>
  <c r="G2019" i="1"/>
  <c r="G2011" i="1"/>
  <c r="G2003" i="1"/>
  <c r="G1995" i="1"/>
  <c r="G1987" i="1"/>
  <c r="G1979" i="1"/>
  <c r="G1971" i="1"/>
  <c r="G1963" i="1"/>
  <c r="G1955" i="1"/>
  <c r="G1947" i="1"/>
  <c r="G1939" i="1"/>
  <c r="G1931" i="1"/>
  <c r="G1923" i="1"/>
  <c r="G1915" i="1"/>
  <c r="G1907" i="1"/>
  <c r="G1899" i="1"/>
  <c r="G1891" i="1"/>
  <c r="G1883" i="1"/>
  <c r="G1875" i="1"/>
  <c r="G1867" i="1"/>
  <c r="G1859" i="1"/>
  <c r="G1851" i="1"/>
  <c r="G1843" i="1"/>
  <c r="G1835" i="1"/>
  <c r="G1827" i="1"/>
  <c r="G1819" i="1"/>
  <c r="G1811" i="1"/>
  <c r="G1803" i="1"/>
  <c r="G1795" i="1"/>
  <c r="G1787" i="1"/>
  <c r="G1778" i="1"/>
  <c r="G1769" i="1"/>
  <c r="G1752" i="1"/>
  <c r="G1729" i="1"/>
  <c r="G1709" i="1"/>
  <c r="G1688" i="1"/>
  <c r="G1665" i="1"/>
  <c r="G1645" i="1"/>
  <c r="G1624" i="1"/>
  <c r="G1601" i="1"/>
  <c r="G1581" i="1"/>
  <c r="G1560" i="1"/>
  <c r="G1537" i="1"/>
  <c r="G1496" i="1"/>
  <c r="G1432" i="1"/>
  <c r="G1368" i="1"/>
  <c r="G1298" i="1"/>
  <c r="G1182" i="1"/>
  <c r="G981" i="1"/>
  <c r="G725" i="1"/>
  <c r="G2034" i="1"/>
  <c r="G2018" i="1"/>
  <c r="G1994" i="1"/>
  <c r="G1986" i="1"/>
  <c r="G1978" i="1"/>
  <c r="G1970" i="1"/>
  <c r="G1962" i="1"/>
  <c r="G1954" i="1"/>
  <c r="G1946" i="1"/>
  <c r="G1938" i="1"/>
  <c r="G1930" i="1"/>
  <c r="G1922" i="1"/>
  <c r="G1914" i="1"/>
  <c r="G1906" i="1"/>
  <c r="G1898" i="1"/>
  <c r="G1890" i="1"/>
  <c r="G1882" i="1"/>
  <c r="G1874" i="1"/>
  <c r="G1866" i="1"/>
  <c r="G1858" i="1"/>
  <c r="G1850" i="1"/>
  <c r="G1842" i="1"/>
  <c r="G1834" i="1"/>
  <c r="G1826" i="1"/>
  <c r="G1818" i="1"/>
  <c r="G1810" i="1"/>
  <c r="G1802" i="1"/>
  <c r="G1794" i="1"/>
  <c r="G1786" i="1"/>
  <c r="G1777" i="1"/>
  <c r="G1768" i="1"/>
  <c r="G1749" i="1"/>
  <c r="G1728" i="1"/>
  <c r="G1705" i="1"/>
  <c r="G1685" i="1"/>
  <c r="G1664" i="1"/>
  <c r="G1641" i="1"/>
  <c r="G1621" i="1"/>
  <c r="G1600" i="1"/>
  <c r="G1577" i="1"/>
  <c r="G1557" i="1"/>
  <c r="G1536" i="1"/>
  <c r="G1488" i="1"/>
  <c r="G1424" i="1"/>
  <c r="G1360" i="1"/>
  <c r="G1286" i="1"/>
  <c r="G1166" i="1"/>
  <c r="G949" i="1"/>
  <c r="G693" i="1"/>
  <c r="G2042" i="1"/>
  <c r="G2026" i="1"/>
  <c r="G2002" i="1"/>
  <c r="G2041" i="1"/>
  <c r="G2033" i="1"/>
  <c r="G2025" i="1"/>
  <c r="G2017" i="1"/>
  <c r="G2009" i="1"/>
  <c r="G2001" i="1"/>
  <c r="G1993" i="1"/>
  <c r="G1985" i="1"/>
  <c r="G1977" i="1"/>
  <c r="G1969" i="1"/>
  <c r="G1961" i="1"/>
  <c r="G1953" i="1"/>
  <c r="G1945" i="1"/>
  <c r="G1937" i="1"/>
  <c r="G1929" i="1"/>
  <c r="G1921" i="1"/>
  <c r="G1913" i="1"/>
  <c r="G1905" i="1"/>
  <c r="G1897" i="1"/>
  <c r="G1889" i="1"/>
  <c r="G1881" i="1"/>
  <c r="G1873" i="1"/>
  <c r="G1865" i="1"/>
  <c r="G1857" i="1"/>
  <c r="G1849" i="1"/>
  <c r="G1841" i="1"/>
  <c r="G1833" i="1"/>
  <c r="G1825" i="1"/>
  <c r="G1817" i="1"/>
  <c r="G1809" i="1"/>
  <c r="G1801" i="1"/>
  <c r="G1793" i="1"/>
  <c r="G1785" i="1"/>
  <c r="G1776" i="1"/>
  <c r="G1767" i="1"/>
  <c r="G1745" i="1"/>
  <c r="G1725" i="1"/>
  <c r="G1704" i="1"/>
  <c r="G1681" i="1"/>
  <c r="G1661" i="1"/>
  <c r="G1640" i="1"/>
  <c r="G1617" i="1"/>
  <c r="G1597" i="1"/>
  <c r="G1576" i="1"/>
  <c r="G1553" i="1"/>
  <c r="G1533" i="1"/>
  <c r="G1480" i="1"/>
  <c r="G1416" i="1"/>
  <c r="G1352" i="1"/>
  <c r="G1275" i="1"/>
  <c r="G1149" i="1"/>
  <c r="G917" i="1"/>
  <c r="G499" i="1"/>
  <c r="G2010" i="1"/>
  <c r="G2040" i="1"/>
  <c r="G2032" i="1"/>
  <c r="G2024" i="1"/>
  <c r="G2016" i="1"/>
  <c r="G2008" i="1"/>
  <c r="G2000" i="1"/>
  <c r="G1992" i="1"/>
  <c r="G1984" i="1"/>
  <c r="G197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5" i="1"/>
  <c r="G1765" i="1"/>
  <c r="G1744" i="1"/>
  <c r="G1721" i="1"/>
  <c r="G1701" i="1"/>
  <c r="G1680" i="1"/>
  <c r="G1657" i="1"/>
  <c r="G1637" i="1"/>
  <c r="G1616" i="1"/>
  <c r="G1593" i="1"/>
  <c r="G1573" i="1"/>
  <c r="G1552" i="1"/>
  <c r="G1529" i="1"/>
  <c r="G1472" i="1"/>
  <c r="G1408" i="1"/>
  <c r="G1344" i="1"/>
  <c r="G1262" i="1"/>
  <c r="G1126" i="1"/>
  <c r="G885" i="1"/>
  <c r="G243" i="1"/>
  <c r="G2039" i="1"/>
  <c r="G2031" i="1"/>
  <c r="G2023" i="1"/>
  <c r="G2015" i="1"/>
  <c r="G2007" i="1"/>
  <c r="G1999" i="1"/>
  <c r="G1991" i="1"/>
  <c r="G1983" i="1"/>
  <c r="G1975" i="1"/>
  <c r="G1967" i="1"/>
  <c r="G1959" i="1"/>
  <c r="G1951" i="1"/>
  <c r="G1943" i="1"/>
  <c r="G1935" i="1"/>
  <c r="G1927" i="1"/>
  <c r="G1919" i="1"/>
  <c r="G1911" i="1"/>
  <c r="G1903" i="1"/>
  <c r="G1895" i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3" i="1"/>
  <c r="G1761" i="1"/>
  <c r="G1741" i="1"/>
  <c r="G1720" i="1"/>
  <c r="G1697" i="1"/>
  <c r="G1677" i="1"/>
  <c r="G1656" i="1"/>
  <c r="G1633" i="1"/>
  <c r="G1613" i="1"/>
  <c r="G1592" i="1"/>
  <c r="G1569" i="1"/>
  <c r="G1549" i="1"/>
  <c r="G1528" i="1"/>
  <c r="G1464" i="1"/>
  <c r="G1400" i="1"/>
  <c r="G1336" i="1"/>
  <c r="G1246" i="1"/>
  <c r="G1103" i="1"/>
  <c r="G853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2" i="1"/>
  <c r="E1699" i="1"/>
  <c r="E1685" i="1"/>
  <c r="E1673" i="1"/>
  <c r="E1660" i="1"/>
  <c r="E1648" i="1"/>
  <c r="E1635" i="1"/>
  <c r="E1621" i="1"/>
  <c r="E1609" i="1"/>
  <c r="E1596" i="1"/>
  <c r="E1584" i="1"/>
  <c r="E1571" i="1"/>
  <c r="E1557" i="1"/>
  <c r="E1545" i="1"/>
  <c r="E1532" i="1"/>
  <c r="E1520" i="1"/>
  <c r="E1507" i="1"/>
  <c r="E1493" i="1"/>
  <c r="E1481" i="1"/>
  <c r="E1467" i="1"/>
  <c r="E1451" i="1"/>
  <c r="E1435" i="1"/>
  <c r="E1403" i="1"/>
  <c r="E1339" i="1"/>
  <c r="E1272" i="1"/>
  <c r="E1169" i="1"/>
  <c r="E1023" i="1"/>
  <c r="E851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09" i="1"/>
  <c r="E1697" i="1"/>
  <c r="E1684" i="1"/>
  <c r="E1672" i="1"/>
  <c r="E1659" i="1"/>
  <c r="E1645" i="1"/>
  <c r="E1633" i="1"/>
  <c r="E1620" i="1"/>
  <c r="E1608" i="1"/>
  <c r="E1595" i="1"/>
  <c r="E1581" i="1"/>
  <c r="E1569" i="1"/>
  <c r="E1556" i="1"/>
  <c r="E1544" i="1"/>
  <c r="E1531" i="1"/>
  <c r="E1517" i="1"/>
  <c r="E1505" i="1"/>
  <c r="E1492" i="1"/>
  <c r="E1480" i="1"/>
  <c r="E1464" i="1"/>
  <c r="E1448" i="1"/>
  <c r="E1432" i="1"/>
  <c r="E1395" i="1"/>
  <c r="E1331" i="1"/>
  <c r="E1259" i="1"/>
  <c r="E1156" i="1"/>
  <c r="E1001" i="1"/>
  <c r="E831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08" i="1"/>
  <c r="E1696" i="1"/>
  <c r="E1683" i="1"/>
  <c r="E1669" i="1"/>
  <c r="E1657" i="1"/>
  <c r="E1644" i="1"/>
  <c r="E1632" i="1"/>
  <c r="E1619" i="1"/>
  <c r="E1605" i="1"/>
  <c r="E1593" i="1"/>
  <c r="E1580" i="1"/>
  <c r="E1568" i="1"/>
  <c r="E1555" i="1"/>
  <c r="E1541" i="1"/>
  <c r="E1529" i="1"/>
  <c r="E1516" i="1"/>
  <c r="E1504" i="1"/>
  <c r="E1491" i="1"/>
  <c r="E1477" i="1"/>
  <c r="E1461" i="1"/>
  <c r="E1445" i="1"/>
  <c r="E1428" i="1"/>
  <c r="E1387" i="1"/>
  <c r="E1323" i="1"/>
  <c r="E1247" i="1"/>
  <c r="E1144" i="1"/>
  <c r="E979" i="1"/>
  <c r="E809" i="1"/>
  <c r="E2039" i="1"/>
  <c r="E2023" i="1"/>
  <c r="E2007" i="1"/>
  <c r="E1991" i="1"/>
  <c r="E1983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7" i="1"/>
  <c r="E1707" i="1"/>
  <c r="E1693" i="1"/>
  <c r="E1681" i="1"/>
  <c r="E1668" i="1"/>
  <c r="E1656" i="1"/>
  <c r="E1643" i="1"/>
  <c r="E1629" i="1"/>
  <c r="E1617" i="1"/>
  <c r="E1604" i="1"/>
  <c r="E1592" i="1"/>
  <c r="E1579" i="1"/>
  <c r="E1565" i="1"/>
  <c r="E1553" i="1"/>
  <c r="E1540" i="1"/>
  <c r="E1528" i="1"/>
  <c r="E1515" i="1"/>
  <c r="E1501" i="1"/>
  <c r="E1489" i="1"/>
  <c r="E1476" i="1"/>
  <c r="E1460" i="1"/>
  <c r="E1444" i="1"/>
  <c r="E1427" i="1"/>
  <c r="E1379" i="1"/>
  <c r="E1315" i="1"/>
  <c r="E1233" i="1"/>
  <c r="E1129" i="1"/>
  <c r="E959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12" i="1"/>
  <c r="E76" i="1"/>
  <c r="E140" i="1"/>
  <c r="E204" i="1"/>
  <c r="E268" i="1"/>
  <c r="E332" i="1"/>
  <c r="E396" i="1"/>
  <c r="E460" i="1"/>
  <c r="E524" i="1"/>
  <c r="E588" i="1"/>
  <c r="E652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E1128" i="1"/>
  <c r="E20" i="1"/>
  <c r="E84" i="1"/>
  <c r="E148" i="1"/>
  <c r="E212" i="1"/>
  <c r="E276" i="1"/>
  <c r="E340" i="1"/>
  <c r="E404" i="1"/>
  <c r="E468" i="1"/>
  <c r="E532" i="1"/>
  <c r="E596" i="1"/>
  <c r="E660" i="1"/>
  <c r="E689" i="1"/>
  <c r="E697" i="1"/>
  <c r="E705" i="1"/>
  <c r="E713" i="1"/>
  <c r="E721" i="1"/>
  <c r="E729" i="1"/>
  <c r="E737" i="1"/>
  <c r="E745" i="1"/>
  <c r="E28" i="1"/>
  <c r="E92" i="1"/>
  <c r="E156" i="1"/>
  <c r="E220" i="1"/>
  <c r="E284" i="1"/>
  <c r="E348" i="1"/>
  <c r="E412" i="1"/>
  <c r="E476" i="1"/>
  <c r="E540" i="1"/>
  <c r="E604" i="1"/>
  <c r="E668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36" i="1"/>
  <c r="E100" i="1"/>
  <c r="E164" i="1"/>
  <c r="E228" i="1"/>
  <c r="E292" i="1"/>
  <c r="E356" i="1"/>
  <c r="E420" i="1"/>
  <c r="E484" i="1"/>
  <c r="E548" i="1"/>
  <c r="E612" i="1"/>
  <c r="E676" i="1"/>
  <c r="E691" i="1"/>
  <c r="E699" i="1"/>
  <c r="E707" i="1"/>
  <c r="E715" i="1"/>
  <c r="E723" i="1"/>
  <c r="E731" i="1"/>
  <c r="E739" i="1"/>
  <c r="E747" i="1"/>
  <c r="E755" i="1"/>
  <c r="E44" i="1"/>
  <c r="E108" i="1"/>
  <c r="E172" i="1"/>
  <c r="E236" i="1"/>
  <c r="E300" i="1"/>
  <c r="E364" i="1"/>
  <c r="E428" i="1"/>
  <c r="E492" i="1"/>
  <c r="E556" i="1"/>
  <c r="E620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52" i="1"/>
  <c r="E116" i="1"/>
  <c r="E180" i="1"/>
  <c r="E244" i="1"/>
  <c r="E308" i="1"/>
  <c r="E372" i="1"/>
  <c r="E436" i="1"/>
  <c r="E500" i="1"/>
  <c r="E564" i="1"/>
  <c r="E628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237" i="1"/>
  <c r="E1245" i="1"/>
  <c r="E1253" i="1"/>
  <c r="E1261" i="1"/>
  <c r="E1269" i="1"/>
  <c r="E1277" i="1"/>
  <c r="E60" i="1"/>
  <c r="E124" i="1"/>
  <c r="E188" i="1"/>
  <c r="E252" i="1"/>
  <c r="E316" i="1"/>
  <c r="E380" i="1"/>
  <c r="E444" i="1"/>
  <c r="E508" i="1"/>
  <c r="E572" i="1"/>
  <c r="E636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68" i="1"/>
  <c r="E580" i="1"/>
  <c r="E735" i="1"/>
  <c r="E769" i="1"/>
  <c r="E791" i="1"/>
  <c r="E811" i="1"/>
  <c r="E833" i="1"/>
  <c r="E855" i="1"/>
  <c r="E875" i="1"/>
  <c r="E897" i="1"/>
  <c r="E919" i="1"/>
  <c r="E939" i="1"/>
  <c r="E961" i="1"/>
  <c r="E983" i="1"/>
  <c r="E1003" i="1"/>
  <c r="E1025" i="1"/>
  <c r="E1047" i="1"/>
  <c r="E1067" i="1"/>
  <c r="E1089" i="1"/>
  <c r="E1111" i="1"/>
  <c r="E1131" i="1"/>
  <c r="E1145" i="1"/>
  <c r="E1159" i="1"/>
  <c r="E1171" i="1"/>
  <c r="E1184" i="1"/>
  <c r="E1196" i="1"/>
  <c r="E1209" i="1"/>
  <c r="E1223" i="1"/>
  <c r="E1235" i="1"/>
  <c r="E1248" i="1"/>
  <c r="E1260" i="1"/>
  <c r="E1273" i="1"/>
  <c r="E1284" i="1"/>
  <c r="E1292" i="1"/>
  <c r="E1300" i="1"/>
  <c r="E1308" i="1"/>
  <c r="E1316" i="1"/>
  <c r="E1324" i="1"/>
  <c r="E1332" i="1"/>
  <c r="E1340" i="1"/>
  <c r="E1348" i="1"/>
  <c r="E1356" i="1"/>
  <c r="E1364" i="1"/>
  <c r="E1372" i="1"/>
  <c r="E1380" i="1"/>
  <c r="E1388" i="1"/>
  <c r="E1396" i="1"/>
  <c r="E1404" i="1"/>
  <c r="E1412" i="1"/>
  <c r="E132" i="1"/>
  <c r="E644" i="1"/>
  <c r="E743" i="1"/>
  <c r="E771" i="1"/>
  <c r="E793" i="1"/>
  <c r="E815" i="1"/>
  <c r="E835" i="1"/>
  <c r="E857" i="1"/>
  <c r="E879" i="1"/>
  <c r="E899" i="1"/>
  <c r="E921" i="1"/>
  <c r="E943" i="1"/>
  <c r="E963" i="1"/>
  <c r="E985" i="1"/>
  <c r="E1007" i="1"/>
  <c r="E1027" i="1"/>
  <c r="E1049" i="1"/>
  <c r="E1071" i="1"/>
  <c r="E1091" i="1"/>
  <c r="E1113" i="1"/>
  <c r="E1135" i="1"/>
  <c r="E1147" i="1"/>
  <c r="E1160" i="1"/>
  <c r="E1172" i="1"/>
  <c r="E1185" i="1"/>
  <c r="E1199" i="1"/>
  <c r="E1211" i="1"/>
  <c r="E1224" i="1"/>
  <c r="E1236" i="1"/>
  <c r="E1249" i="1"/>
  <c r="E1263" i="1"/>
  <c r="E1275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96" i="1"/>
  <c r="E687" i="1"/>
  <c r="E751" i="1"/>
  <c r="E775" i="1"/>
  <c r="E795" i="1"/>
  <c r="E817" i="1"/>
  <c r="E839" i="1"/>
  <c r="E859" i="1"/>
  <c r="E881" i="1"/>
  <c r="E903" i="1"/>
  <c r="E923" i="1"/>
  <c r="E945" i="1"/>
  <c r="E967" i="1"/>
  <c r="E987" i="1"/>
  <c r="E1009" i="1"/>
  <c r="E1031" i="1"/>
  <c r="E1051" i="1"/>
  <c r="E1073" i="1"/>
  <c r="E1095" i="1"/>
  <c r="E1115" i="1"/>
  <c r="E1136" i="1"/>
  <c r="E1148" i="1"/>
  <c r="E1161" i="1"/>
  <c r="E1175" i="1"/>
  <c r="E1187" i="1"/>
  <c r="E1200" i="1"/>
  <c r="E1212" i="1"/>
  <c r="E1225" i="1"/>
  <c r="E1239" i="1"/>
  <c r="E1251" i="1"/>
  <c r="E1264" i="1"/>
  <c r="E1276" i="1"/>
  <c r="E1286" i="1"/>
  <c r="E1294" i="1"/>
  <c r="E1302" i="1"/>
  <c r="E1310" i="1"/>
  <c r="E1318" i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E1454" i="1"/>
  <c r="E1462" i="1"/>
  <c r="E1470" i="1"/>
  <c r="E1478" i="1"/>
  <c r="E1486" i="1"/>
  <c r="E1494" i="1"/>
  <c r="E1502" i="1"/>
  <c r="E1510" i="1"/>
  <c r="E1518" i="1"/>
  <c r="E1526" i="1"/>
  <c r="E1534" i="1"/>
  <c r="E1542" i="1"/>
  <c r="E1550" i="1"/>
  <c r="E1558" i="1"/>
  <c r="E1566" i="1"/>
  <c r="E1574" i="1"/>
  <c r="E1582" i="1"/>
  <c r="E1590" i="1"/>
  <c r="E1598" i="1"/>
  <c r="E1606" i="1"/>
  <c r="E1614" i="1"/>
  <c r="E1622" i="1"/>
  <c r="E1630" i="1"/>
  <c r="E1638" i="1"/>
  <c r="E1646" i="1"/>
  <c r="E1654" i="1"/>
  <c r="E1662" i="1"/>
  <c r="E1670" i="1"/>
  <c r="E1678" i="1"/>
  <c r="E1686" i="1"/>
  <c r="E1694" i="1"/>
  <c r="E1702" i="1"/>
  <c r="E1710" i="1"/>
  <c r="E1718" i="1"/>
  <c r="E260" i="1"/>
  <c r="E695" i="1"/>
  <c r="E753" i="1"/>
  <c r="E777" i="1"/>
  <c r="E799" i="1"/>
  <c r="E819" i="1"/>
  <c r="E841" i="1"/>
  <c r="E863" i="1"/>
  <c r="E883" i="1"/>
  <c r="E905" i="1"/>
  <c r="E927" i="1"/>
  <c r="E947" i="1"/>
  <c r="E969" i="1"/>
  <c r="E991" i="1"/>
  <c r="E1011" i="1"/>
  <c r="E1033" i="1"/>
  <c r="E1055" i="1"/>
  <c r="E1075" i="1"/>
  <c r="E1097" i="1"/>
  <c r="E1119" i="1"/>
  <c r="E1137" i="1"/>
  <c r="E1151" i="1"/>
  <c r="E1163" i="1"/>
  <c r="E1176" i="1"/>
  <c r="E1188" i="1"/>
  <c r="E1201" i="1"/>
  <c r="E1215" i="1"/>
  <c r="E1227" i="1"/>
  <c r="E1240" i="1"/>
  <c r="E1252" i="1"/>
  <c r="E1265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07" i="1"/>
  <c r="E1415" i="1"/>
  <c r="E1423" i="1"/>
  <c r="E1431" i="1"/>
  <c r="E1439" i="1"/>
  <c r="E1447" i="1"/>
  <c r="E1455" i="1"/>
  <c r="E1463" i="1"/>
  <c r="E1471" i="1"/>
  <c r="E1479" i="1"/>
  <c r="E1487" i="1"/>
  <c r="E1495" i="1"/>
  <c r="E1503" i="1"/>
  <c r="E1511" i="1"/>
  <c r="E1519" i="1"/>
  <c r="E1527" i="1"/>
  <c r="E1535" i="1"/>
  <c r="E1543" i="1"/>
  <c r="E1551" i="1"/>
  <c r="E1559" i="1"/>
  <c r="E1567" i="1"/>
  <c r="E1575" i="1"/>
  <c r="E1583" i="1"/>
  <c r="E1591" i="1"/>
  <c r="E1599" i="1"/>
  <c r="E1607" i="1"/>
  <c r="E1615" i="1"/>
  <c r="E1623" i="1"/>
  <c r="E1631" i="1"/>
  <c r="E1639" i="1"/>
  <c r="E1647" i="1"/>
  <c r="E1655" i="1"/>
  <c r="E1663" i="1"/>
  <c r="E1671" i="1"/>
  <c r="E1679" i="1"/>
  <c r="E1687" i="1"/>
  <c r="E1695" i="1"/>
  <c r="E1703" i="1"/>
  <c r="E1711" i="1"/>
  <c r="E1719" i="1"/>
  <c r="E324" i="1"/>
  <c r="E703" i="1"/>
  <c r="E759" i="1"/>
  <c r="E779" i="1"/>
  <c r="E801" i="1"/>
  <c r="E823" i="1"/>
  <c r="E843" i="1"/>
  <c r="E865" i="1"/>
  <c r="E887" i="1"/>
  <c r="E907" i="1"/>
  <c r="E929" i="1"/>
  <c r="E951" i="1"/>
  <c r="E971" i="1"/>
  <c r="E993" i="1"/>
  <c r="E1015" i="1"/>
  <c r="E1035" i="1"/>
  <c r="E1057" i="1"/>
  <c r="E1079" i="1"/>
  <c r="E1099" i="1"/>
  <c r="E1121" i="1"/>
  <c r="E1139" i="1"/>
  <c r="E1152" i="1"/>
  <c r="E1164" i="1"/>
  <c r="E1177" i="1"/>
  <c r="E1191" i="1"/>
  <c r="E1203" i="1"/>
  <c r="E1216" i="1"/>
  <c r="E1228" i="1"/>
  <c r="E1241" i="1"/>
  <c r="E1255" i="1"/>
  <c r="E1267" i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1400" i="1"/>
  <c r="E1408" i="1"/>
  <c r="E1416" i="1"/>
  <c r="E388" i="1"/>
  <c r="E711" i="1"/>
  <c r="E761" i="1"/>
  <c r="E783" i="1"/>
  <c r="E803" i="1"/>
  <c r="E825" i="1"/>
  <c r="E847" i="1"/>
  <c r="E867" i="1"/>
  <c r="E889" i="1"/>
  <c r="E911" i="1"/>
  <c r="E931" i="1"/>
  <c r="E953" i="1"/>
  <c r="E975" i="1"/>
  <c r="E995" i="1"/>
  <c r="E1017" i="1"/>
  <c r="E1039" i="1"/>
  <c r="E1059" i="1"/>
  <c r="E1081" i="1"/>
  <c r="E1103" i="1"/>
  <c r="E1123" i="1"/>
  <c r="E1140" i="1"/>
  <c r="E1153" i="1"/>
  <c r="E1167" i="1"/>
  <c r="E1179" i="1"/>
  <c r="E1192" i="1"/>
  <c r="E1204" i="1"/>
  <c r="E1217" i="1"/>
  <c r="E1231" i="1"/>
  <c r="E1243" i="1"/>
  <c r="E1256" i="1"/>
  <c r="E1268" i="1"/>
  <c r="E1281" i="1"/>
  <c r="E1289" i="1"/>
  <c r="E1297" i="1"/>
  <c r="E1305" i="1"/>
  <c r="E1313" i="1"/>
  <c r="E1321" i="1"/>
  <c r="E1329" i="1"/>
  <c r="E1337" i="1"/>
  <c r="E1345" i="1"/>
  <c r="E1353" i="1"/>
  <c r="E1361" i="1"/>
  <c r="E1369" i="1"/>
  <c r="E1377" i="1"/>
  <c r="E1385" i="1"/>
  <c r="E1393" i="1"/>
  <c r="E1401" i="1"/>
  <c r="E1409" i="1"/>
  <c r="E1417" i="1"/>
  <c r="E1425" i="1"/>
  <c r="E1433" i="1"/>
  <c r="E1441" i="1"/>
  <c r="E1449" i="1"/>
  <c r="E1457" i="1"/>
  <c r="E1465" i="1"/>
  <c r="E1473" i="1"/>
  <c r="E452" i="1"/>
  <c r="E719" i="1"/>
  <c r="E763" i="1"/>
  <c r="E785" i="1"/>
  <c r="E807" i="1"/>
  <c r="E827" i="1"/>
  <c r="E849" i="1"/>
  <c r="E871" i="1"/>
  <c r="E891" i="1"/>
  <c r="E913" i="1"/>
  <c r="E935" i="1"/>
  <c r="E955" i="1"/>
  <c r="E977" i="1"/>
  <c r="E999" i="1"/>
  <c r="E1019" i="1"/>
  <c r="E1041" i="1"/>
  <c r="E1063" i="1"/>
  <c r="E1083" i="1"/>
  <c r="E1105" i="1"/>
  <c r="E1127" i="1"/>
  <c r="E1143" i="1"/>
  <c r="E1155" i="1"/>
  <c r="E1168" i="1"/>
  <c r="E1180" i="1"/>
  <c r="E1193" i="1"/>
  <c r="E1207" i="1"/>
  <c r="E1219" i="1"/>
  <c r="E1232" i="1"/>
  <c r="E1244" i="1"/>
  <c r="E1257" i="1"/>
  <c r="E1271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1690" i="1"/>
  <c r="E1698" i="1"/>
  <c r="E170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6" i="1"/>
  <c r="E1705" i="1"/>
  <c r="E1692" i="1"/>
  <c r="E1680" i="1"/>
  <c r="E1667" i="1"/>
  <c r="E1653" i="1"/>
  <c r="E1641" i="1"/>
  <c r="E1628" i="1"/>
  <c r="E1616" i="1"/>
  <c r="E1603" i="1"/>
  <c r="E1589" i="1"/>
  <c r="E1577" i="1"/>
  <c r="E1564" i="1"/>
  <c r="E1552" i="1"/>
  <c r="E1539" i="1"/>
  <c r="E1525" i="1"/>
  <c r="E1513" i="1"/>
  <c r="E1500" i="1"/>
  <c r="E1488" i="1"/>
  <c r="E1475" i="1"/>
  <c r="E1459" i="1"/>
  <c r="E1443" i="1"/>
  <c r="E1424" i="1"/>
  <c r="E1371" i="1"/>
  <c r="E1307" i="1"/>
  <c r="E1220" i="1"/>
  <c r="E1107" i="1"/>
  <c r="E937" i="1"/>
  <c r="E767" i="1"/>
  <c r="E2031" i="1"/>
  <c r="E2015" i="1"/>
  <c r="E1999" i="1"/>
  <c r="E1975" i="1"/>
  <c r="E2037" i="1"/>
  <c r="E2013" i="1"/>
  <c r="E1997" i="1"/>
  <c r="E1981" i="1"/>
  <c r="E1965" i="1"/>
  <c r="E1957" i="1"/>
  <c r="E1933" i="1"/>
  <c r="E1917" i="1"/>
  <c r="E1901" i="1"/>
  <c r="E1885" i="1"/>
  <c r="E1869" i="1"/>
  <c r="E1853" i="1"/>
  <c r="E1837" i="1"/>
  <c r="E1821" i="1"/>
  <c r="E1805" i="1"/>
  <c r="E1789" i="1"/>
  <c r="E1773" i="1"/>
  <c r="E1757" i="1"/>
  <c r="E1741" i="1"/>
  <c r="E1725" i="1"/>
  <c r="E1704" i="1"/>
  <c r="E1691" i="1"/>
  <c r="E1677" i="1"/>
  <c r="E1665" i="1"/>
  <c r="E1640" i="1"/>
  <c r="E1627" i="1"/>
  <c r="E1613" i="1"/>
  <c r="E1601" i="1"/>
  <c r="E1588" i="1"/>
  <c r="E1576" i="1"/>
  <c r="E1563" i="1"/>
  <c r="E1549" i="1"/>
  <c r="E1537" i="1"/>
  <c r="E1524" i="1"/>
  <c r="E1512" i="1"/>
  <c r="E1499" i="1"/>
  <c r="E1485" i="1"/>
  <c r="E1472" i="1"/>
  <c r="E1456" i="1"/>
  <c r="E1440" i="1"/>
  <c r="E1420" i="1"/>
  <c r="E1363" i="1"/>
  <c r="E1299" i="1"/>
  <c r="E1208" i="1"/>
  <c r="E1087" i="1"/>
  <c r="E915" i="1"/>
  <c r="E727" i="1"/>
  <c r="E2029" i="1"/>
  <c r="E2021" i="1"/>
  <c r="E2005" i="1"/>
  <c r="E1989" i="1"/>
  <c r="E1973" i="1"/>
  <c r="E1949" i="1"/>
  <c r="E1941" i="1"/>
  <c r="E1925" i="1"/>
  <c r="E1909" i="1"/>
  <c r="E1893" i="1"/>
  <c r="E1877" i="1"/>
  <c r="E1861" i="1"/>
  <c r="E1845" i="1"/>
  <c r="E1829" i="1"/>
  <c r="E1813" i="1"/>
  <c r="E1797" i="1"/>
  <c r="E1781" i="1"/>
  <c r="E1765" i="1"/>
  <c r="E1749" i="1"/>
  <c r="E1733" i="1"/>
  <c r="E1715" i="1"/>
  <c r="E1652" i="1"/>
  <c r="E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4" i="1"/>
  <c r="E1701" i="1"/>
  <c r="E1689" i="1"/>
  <c r="E1676" i="1"/>
  <c r="E1664" i="1"/>
  <c r="E1651" i="1"/>
  <c r="E1637" i="1"/>
  <c r="E1625" i="1"/>
  <c r="E1612" i="1"/>
  <c r="E1600" i="1"/>
  <c r="E1587" i="1"/>
  <c r="E1573" i="1"/>
  <c r="E1561" i="1"/>
  <c r="E1548" i="1"/>
  <c r="E1536" i="1"/>
  <c r="E1523" i="1"/>
  <c r="E1509" i="1"/>
  <c r="E1497" i="1"/>
  <c r="E1484" i="1"/>
  <c r="E1469" i="1"/>
  <c r="E1453" i="1"/>
  <c r="E1437" i="1"/>
  <c r="E1419" i="1"/>
  <c r="E1355" i="1"/>
  <c r="E1291" i="1"/>
  <c r="E1195" i="1"/>
  <c r="E1065" i="1"/>
  <c r="E895" i="1"/>
  <c r="E516" i="1"/>
  <c r="C2038" i="1"/>
  <c r="C2030" i="1"/>
  <c r="C2022" i="1"/>
  <c r="C2014" i="1"/>
  <c r="C2006" i="1"/>
  <c r="C1998" i="1"/>
  <c r="C1990" i="1"/>
  <c r="C1982" i="1"/>
  <c r="C1974" i="1"/>
  <c r="C1966" i="1"/>
  <c r="C1958" i="1"/>
  <c r="C1950" i="1"/>
  <c r="C1942" i="1"/>
  <c r="C1934" i="1"/>
  <c r="C1926" i="1"/>
  <c r="C1918" i="1"/>
  <c r="C1910" i="1"/>
  <c r="C1902" i="1"/>
  <c r="C1894" i="1"/>
  <c r="C1886" i="1"/>
  <c r="C1878" i="1"/>
  <c r="C1870" i="1"/>
  <c r="C1861" i="1"/>
  <c r="C1851" i="1"/>
  <c r="C1842" i="1"/>
  <c r="C1833" i="1"/>
  <c r="C1824" i="1"/>
  <c r="C1815" i="1"/>
  <c r="C1806" i="1"/>
  <c r="C1797" i="1"/>
  <c r="C1787" i="1"/>
  <c r="C1778" i="1"/>
  <c r="C1769" i="1"/>
  <c r="C1760" i="1"/>
  <c r="C1750" i="1"/>
  <c r="C1738" i="1"/>
  <c r="C1728" i="1"/>
  <c r="C1717" i="1"/>
  <c r="C1704" i="1"/>
  <c r="C1690" i="1"/>
  <c r="C1679" i="1"/>
  <c r="C1665" i="1"/>
  <c r="C1653" i="1"/>
  <c r="C1640" i="1"/>
  <c r="C1626" i="1"/>
  <c r="C1615" i="1"/>
  <c r="C1601" i="1"/>
  <c r="C1589" i="1"/>
  <c r="C1576" i="1"/>
  <c r="C1561" i="1"/>
  <c r="C1545" i="1"/>
  <c r="C1529" i="1"/>
  <c r="C1513" i="1"/>
  <c r="C1497" i="1"/>
  <c r="C1481" i="1"/>
  <c r="C1465" i="1"/>
  <c r="C1449" i="1"/>
  <c r="C1432" i="1"/>
  <c r="C1409" i="1"/>
  <c r="C1391" i="1"/>
  <c r="C1368" i="1"/>
  <c r="C1345" i="1"/>
  <c r="C1327" i="1"/>
  <c r="C1304" i="1"/>
  <c r="C1281" i="1"/>
  <c r="C1263" i="1"/>
  <c r="C1240" i="1"/>
  <c r="C1217" i="1"/>
  <c r="C1185" i="1"/>
  <c r="C1153" i="1"/>
  <c r="C1121" i="1"/>
  <c r="C1089" i="1"/>
  <c r="C1057" i="1"/>
  <c r="C1025" i="1"/>
  <c r="C993" i="1"/>
  <c r="C961" i="1"/>
  <c r="C929" i="1"/>
  <c r="C897" i="1"/>
  <c r="C865" i="1"/>
  <c r="C833" i="1"/>
  <c r="C801" i="1"/>
  <c r="C734" i="1"/>
  <c r="C606" i="1"/>
  <c r="C478" i="1"/>
  <c r="C350" i="1"/>
  <c r="C222" i="1"/>
  <c r="C4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6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8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9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10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12" i="1"/>
  <c r="C36" i="1"/>
  <c r="C68" i="1"/>
  <c r="C100" i="1"/>
  <c r="C132" i="1"/>
  <c r="C164" i="1"/>
  <c r="C196" i="1"/>
  <c r="C228" i="1"/>
  <c r="C260" i="1"/>
  <c r="C292" i="1"/>
  <c r="C324" i="1"/>
  <c r="C356" i="1"/>
  <c r="C388" i="1"/>
  <c r="C420" i="1"/>
  <c r="C452" i="1"/>
  <c r="C484" i="1"/>
  <c r="C516" i="1"/>
  <c r="C548" i="1"/>
  <c r="C580" i="1"/>
  <c r="C612" i="1"/>
  <c r="C644" i="1"/>
  <c r="C676" i="1"/>
  <c r="C708" i="1"/>
  <c r="C740" i="1"/>
  <c r="C772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5" i="1"/>
  <c r="C38" i="1"/>
  <c r="C70" i="1"/>
  <c r="C102" i="1"/>
  <c r="C134" i="1"/>
  <c r="C166" i="1"/>
  <c r="C198" i="1"/>
  <c r="C230" i="1"/>
  <c r="C262" i="1"/>
  <c r="C294" i="1"/>
  <c r="C326" i="1"/>
  <c r="C358" i="1"/>
  <c r="C390" i="1"/>
  <c r="C422" i="1"/>
  <c r="C454" i="1"/>
  <c r="C486" i="1"/>
  <c r="C518" i="1"/>
  <c r="C550" i="1"/>
  <c r="C582" i="1"/>
  <c r="C614" i="1"/>
  <c r="C646" i="1"/>
  <c r="C678" i="1"/>
  <c r="C710" i="1"/>
  <c r="C742" i="1"/>
  <c r="C774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1595" i="1"/>
  <c r="C1603" i="1"/>
  <c r="C1611" i="1"/>
  <c r="C1619" i="1"/>
  <c r="C1627" i="1"/>
  <c r="C1635" i="1"/>
  <c r="C1643" i="1"/>
  <c r="C1651" i="1"/>
  <c r="C1659" i="1"/>
  <c r="C1667" i="1"/>
  <c r="C1675" i="1"/>
  <c r="C1683" i="1"/>
  <c r="C1691" i="1"/>
  <c r="C1699" i="1"/>
  <c r="C1707" i="1"/>
  <c r="C1715" i="1"/>
  <c r="C1723" i="1"/>
  <c r="C1731" i="1"/>
  <c r="C1739" i="1"/>
  <c r="C1747" i="1"/>
  <c r="C1755" i="1"/>
  <c r="C11" i="1"/>
  <c r="C44" i="1"/>
  <c r="C76" i="1"/>
  <c r="C108" i="1"/>
  <c r="C140" i="1"/>
  <c r="C172" i="1"/>
  <c r="C204" i="1"/>
  <c r="C236" i="1"/>
  <c r="C268" i="1"/>
  <c r="C300" i="1"/>
  <c r="C332" i="1"/>
  <c r="C364" i="1"/>
  <c r="C396" i="1"/>
  <c r="C428" i="1"/>
  <c r="C460" i="1"/>
  <c r="C492" i="1"/>
  <c r="C524" i="1"/>
  <c r="C556" i="1"/>
  <c r="C588" i="1"/>
  <c r="C620" i="1"/>
  <c r="C652" i="1"/>
  <c r="C684" i="1"/>
  <c r="C716" i="1"/>
  <c r="C748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1004" i="1"/>
  <c r="C1012" i="1"/>
  <c r="C1020" i="1"/>
  <c r="C1028" i="1"/>
  <c r="C1036" i="1"/>
  <c r="C1044" i="1"/>
  <c r="C1052" i="1"/>
  <c r="C1060" i="1"/>
  <c r="C1068" i="1"/>
  <c r="C1076" i="1"/>
  <c r="C1084" i="1"/>
  <c r="C1092" i="1"/>
  <c r="C1100" i="1"/>
  <c r="C1108" i="1"/>
  <c r="C1116" i="1"/>
  <c r="C1124" i="1"/>
  <c r="C1132" i="1"/>
  <c r="C1140" i="1"/>
  <c r="C1148" i="1"/>
  <c r="C1156" i="1"/>
  <c r="C1164" i="1"/>
  <c r="C1172" i="1"/>
  <c r="C1180" i="1"/>
  <c r="C1188" i="1"/>
  <c r="C1196" i="1"/>
  <c r="C1204" i="1"/>
  <c r="C1212" i="1"/>
  <c r="C1220" i="1"/>
  <c r="C1228" i="1"/>
  <c r="C1236" i="1"/>
  <c r="C1244" i="1"/>
  <c r="C1252" i="1"/>
  <c r="C1260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1596" i="1"/>
  <c r="C1604" i="1"/>
  <c r="C1612" i="1"/>
  <c r="C1620" i="1"/>
  <c r="C1628" i="1"/>
  <c r="C1636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4" i="1"/>
  <c r="C46" i="1"/>
  <c r="C78" i="1"/>
  <c r="C110" i="1"/>
  <c r="C142" i="1"/>
  <c r="C174" i="1"/>
  <c r="C206" i="1"/>
  <c r="C238" i="1"/>
  <c r="C270" i="1"/>
  <c r="C302" i="1"/>
  <c r="C334" i="1"/>
  <c r="C366" i="1"/>
  <c r="C398" i="1"/>
  <c r="C430" i="1"/>
  <c r="C462" i="1"/>
  <c r="C494" i="1"/>
  <c r="C526" i="1"/>
  <c r="C558" i="1"/>
  <c r="C590" i="1"/>
  <c r="C622" i="1"/>
  <c r="C654" i="1"/>
  <c r="C686" i="1"/>
  <c r="C718" i="1"/>
  <c r="C750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1277" i="1"/>
  <c r="C1285" i="1"/>
  <c r="C1293" i="1"/>
  <c r="C1301" i="1"/>
  <c r="C1309" i="1"/>
  <c r="C1317" i="1"/>
  <c r="C1325" i="1"/>
  <c r="C1333" i="1"/>
  <c r="C1341" i="1"/>
  <c r="C1349" i="1"/>
  <c r="C1357" i="1"/>
  <c r="C1365" i="1"/>
  <c r="C1373" i="1"/>
  <c r="C1381" i="1"/>
  <c r="C1389" i="1"/>
  <c r="C1397" i="1"/>
  <c r="C1405" i="1"/>
  <c r="C1413" i="1"/>
  <c r="C1421" i="1"/>
  <c r="C1429" i="1"/>
  <c r="C1437" i="1"/>
  <c r="C1445" i="1"/>
  <c r="C1453" i="1"/>
  <c r="C1461" i="1"/>
  <c r="C1469" i="1"/>
  <c r="C1477" i="1"/>
  <c r="C1485" i="1"/>
  <c r="C1493" i="1"/>
  <c r="C1501" i="1"/>
  <c r="C1509" i="1"/>
  <c r="C1517" i="1"/>
  <c r="C1525" i="1"/>
  <c r="C1533" i="1"/>
  <c r="C1541" i="1"/>
  <c r="C1549" i="1"/>
  <c r="C1557" i="1"/>
  <c r="C1565" i="1"/>
  <c r="C20" i="1"/>
  <c r="C52" i="1"/>
  <c r="C84" i="1"/>
  <c r="C116" i="1"/>
  <c r="C148" i="1"/>
  <c r="C180" i="1"/>
  <c r="C212" i="1"/>
  <c r="C244" i="1"/>
  <c r="C276" i="1"/>
  <c r="C308" i="1"/>
  <c r="C340" i="1"/>
  <c r="C372" i="1"/>
  <c r="C404" i="1"/>
  <c r="C436" i="1"/>
  <c r="C468" i="1"/>
  <c r="C500" i="1"/>
  <c r="C532" i="1"/>
  <c r="C564" i="1"/>
  <c r="C596" i="1"/>
  <c r="C628" i="1"/>
  <c r="C660" i="1"/>
  <c r="C692" i="1"/>
  <c r="C724" i="1"/>
  <c r="C756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6" i="1"/>
  <c r="C974" i="1"/>
  <c r="C982" i="1"/>
  <c r="C990" i="1"/>
  <c r="C998" i="1"/>
  <c r="C1006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10" i="1"/>
  <c r="C1318" i="1"/>
  <c r="C1326" i="1"/>
  <c r="C1334" i="1"/>
  <c r="C1342" i="1"/>
  <c r="C1350" i="1"/>
  <c r="C1358" i="1"/>
  <c r="C1366" i="1"/>
  <c r="C1374" i="1"/>
  <c r="C1382" i="1"/>
  <c r="C1390" i="1"/>
  <c r="C1398" i="1"/>
  <c r="C1406" i="1"/>
  <c r="C1414" i="1"/>
  <c r="C1422" i="1"/>
  <c r="C1430" i="1"/>
  <c r="C1438" i="1"/>
  <c r="C1446" i="1"/>
  <c r="C1454" i="1"/>
  <c r="C1462" i="1"/>
  <c r="C1470" i="1"/>
  <c r="C1478" i="1"/>
  <c r="C1486" i="1"/>
  <c r="C1494" i="1"/>
  <c r="C1502" i="1"/>
  <c r="C1510" i="1"/>
  <c r="C1518" i="1"/>
  <c r="C1526" i="1"/>
  <c r="C1534" i="1"/>
  <c r="C1542" i="1"/>
  <c r="C1550" i="1"/>
  <c r="C1558" i="1"/>
  <c r="C1566" i="1"/>
  <c r="C1574" i="1"/>
  <c r="C1582" i="1"/>
  <c r="C1590" i="1"/>
  <c r="C1598" i="1"/>
  <c r="C1606" i="1"/>
  <c r="C1614" i="1"/>
  <c r="C1622" i="1"/>
  <c r="C1630" i="1"/>
  <c r="C1638" i="1"/>
  <c r="C1646" i="1"/>
  <c r="C1654" i="1"/>
  <c r="C1662" i="1"/>
  <c r="C1670" i="1"/>
  <c r="C1678" i="1"/>
  <c r="C1686" i="1"/>
  <c r="C1694" i="1"/>
  <c r="C1702" i="1"/>
  <c r="C1710" i="1"/>
  <c r="C1718" i="1"/>
  <c r="C22" i="1"/>
  <c r="C54" i="1"/>
  <c r="C86" i="1"/>
  <c r="C118" i="1"/>
  <c r="C150" i="1"/>
  <c r="C182" i="1"/>
  <c r="C214" i="1"/>
  <c r="C246" i="1"/>
  <c r="C278" i="1"/>
  <c r="C310" i="1"/>
  <c r="C342" i="1"/>
  <c r="C374" i="1"/>
  <c r="C406" i="1"/>
  <c r="C438" i="1"/>
  <c r="C470" i="1"/>
  <c r="C502" i="1"/>
  <c r="C534" i="1"/>
  <c r="C566" i="1"/>
  <c r="C598" i="1"/>
  <c r="C630" i="1"/>
  <c r="C662" i="1"/>
  <c r="C694" i="1"/>
  <c r="C726" i="1"/>
  <c r="C758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2015" i="1"/>
  <c r="C1983" i="1"/>
  <c r="C1943" i="1"/>
  <c r="C1919" i="1"/>
  <c r="C1887" i="1"/>
  <c r="C1853" i="1"/>
  <c r="C1816" i="1"/>
  <c r="C1779" i="1"/>
  <c r="C1741" i="1"/>
  <c r="C1693" i="1"/>
  <c r="C1641" i="1"/>
  <c r="C1591" i="1"/>
  <c r="C1530" i="1"/>
  <c r="C1466" i="1"/>
  <c r="C1392" i="1"/>
  <c r="C1305" i="1"/>
  <c r="C1223" i="1"/>
  <c r="C1064" i="1"/>
  <c r="C936" i="1"/>
  <c r="C808" i="1"/>
  <c r="C252" i="1"/>
  <c r="C2005" i="1"/>
  <c r="C1957" i="1"/>
  <c r="C1917" i="1"/>
  <c r="C1877" i="1"/>
  <c r="C1832" i="1"/>
  <c r="C1786" i="1"/>
  <c r="C1749" i="1"/>
  <c r="C1703" i="1"/>
  <c r="C1664" i="1"/>
  <c r="C1650" i="1"/>
  <c r="C1625" i="1"/>
  <c r="C1586" i="1"/>
  <c r="C1575" i="1"/>
  <c r="C1560" i="1"/>
  <c r="C1544" i="1"/>
  <c r="C1528" i="1"/>
  <c r="C1512" i="1"/>
  <c r="C1496" i="1"/>
  <c r="C1480" i="1"/>
  <c r="C1464" i="1"/>
  <c r="C1448" i="1"/>
  <c r="C1431" i="1"/>
  <c r="C1408" i="1"/>
  <c r="C1385" i="1"/>
  <c r="C1367" i="1"/>
  <c r="C1344" i="1"/>
  <c r="C1321" i="1"/>
  <c r="C1303" i="1"/>
  <c r="C1280" i="1"/>
  <c r="C1257" i="1"/>
  <c r="C1239" i="1"/>
  <c r="C1216" i="1"/>
  <c r="C1184" i="1"/>
  <c r="C1152" i="1"/>
  <c r="C1120" i="1"/>
  <c r="C1088" i="1"/>
  <c r="C1056" i="1"/>
  <c r="C1024" i="1"/>
  <c r="C992" i="1"/>
  <c r="C960" i="1"/>
  <c r="C928" i="1"/>
  <c r="C896" i="1"/>
  <c r="C864" i="1"/>
  <c r="C832" i="1"/>
  <c r="C800" i="1"/>
  <c r="C732" i="1"/>
  <c r="C604" i="1"/>
  <c r="C476" i="1"/>
  <c r="C348" i="1"/>
  <c r="C220" i="1"/>
  <c r="C92" i="1"/>
  <c r="C2023" i="1"/>
  <c r="C1991" i="1"/>
  <c r="C1959" i="1"/>
  <c r="C1927" i="1"/>
  <c r="C1895" i="1"/>
  <c r="C1862" i="1"/>
  <c r="C1825" i="1"/>
  <c r="C1798" i="1"/>
  <c r="C1761" i="1"/>
  <c r="C1719" i="1"/>
  <c r="C1666" i="1"/>
  <c r="C1616" i="1"/>
  <c r="C1562" i="1"/>
  <c r="C1498" i="1"/>
  <c r="C1433" i="1"/>
  <c r="C1351" i="1"/>
  <c r="C1287" i="1"/>
  <c r="C1192" i="1"/>
  <c r="C1096" i="1"/>
  <c r="C968" i="1"/>
  <c r="C840" i="1"/>
  <c r="C380" i="1"/>
  <c r="C2029" i="1"/>
  <c r="C1997" i="1"/>
  <c r="C1973" i="1"/>
  <c r="C1941" i="1"/>
  <c r="C1909" i="1"/>
  <c r="C1885" i="1"/>
  <c r="C1859" i="1"/>
  <c r="C1823" i="1"/>
  <c r="C1795" i="1"/>
  <c r="C1759" i="1"/>
  <c r="C1714" i="1"/>
  <c r="C1639" i="1"/>
  <c r="C2020" i="1"/>
  <c r="C2004" i="1"/>
  <c r="C1996" i="1"/>
  <c r="C1988" i="1"/>
  <c r="C1980" i="1"/>
  <c r="C1972" i="1"/>
  <c r="C1964" i="1"/>
  <c r="C1956" i="1"/>
  <c r="C1948" i="1"/>
  <c r="C1940" i="1"/>
  <c r="C1932" i="1"/>
  <c r="C1924" i="1"/>
  <c r="C1916" i="1"/>
  <c r="C1908" i="1"/>
  <c r="C1900" i="1"/>
  <c r="C1892" i="1"/>
  <c r="C1884" i="1"/>
  <c r="C1876" i="1"/>
  <c r="C1867" i="1"/>
  <c r="C1858" i="1"/>
  <c r="C1849" i="1"/>
  <c r="C1840" i="1"/>
  <c r="C1831" i="1"/>
  <c r="C1822" i="1"/>
  <c r="C1813" i="1"/>
  <c r="C1803" i="1"/>
  <c r="C1794" i="1"/>
  <c r="C1785" i="1"/>
  <c r="C1776" i="1"/>
  <c r="C1767" i="1"/>
  <c r="C1758" i="1"/>
  <c r="C1746" i="1"/>
  <c r="C1736" i="1"/>
  <c r="C1726" i="1"/>
  <c r="C1713" i="1"/>
  <c r="C1701" i="1"/>
  <c r="C1688" i="1"/>
  <c r="C1674" i="1"/>
  <c r="C1663" i="1"/>
  <c r="C1649" i="1"/>
  <c r="C1637" i="1"/>
  <c r="C1624" i="1"/>
  <c r="C1610" i="1"/>
  <c r="C1599" i="1"/>
  <c r="C1585" i="1"/>
  <c r="C1573" i="1"/>
  <c r="C1559" i="1"/>
  <c r="C1543" i="1"/>
  <c r="C1527" i="1"/>
  <c r="C1511" i="1"/>
  <c r="C1495" i="1"/>
  <c r="C1479" i="1"/>
  <c r="C1463" i="1"/>
  <c r="C1447" i="1"/>
  <c r="C1425" i="1"/>
  <c r="C1407" i="1"/>
  <c r="C1384" i="1"/>
  <c r="C1361" i="1"/>
  <c r="C1343" i="1"/>
  <c r="C1320" i="1"/>
  <c r="C1297" i="1"/>
  <c r="C1279" i="1"/>
  <c r="C1256" i="1"/>
  <c r="C1233" i="1"/>
  <c r="C1209" i="1"/>
  <c r="C1177" i="1"/>
  <c r="C1145" i="1"/>
  <c r="C1113" i="1"/>
  <c r="C1081" i="1"/>
  <c r="C1049" i="1"/>
  <c r="C1017" i="1"/>
  <c r="C985" i="1"/>
  <c r="C953" i="1"/>
  <c r="C921" i="1"/>
  <c r="C889" i="1"/>
  <c r="C857" i="1"/>
  <c r="C825" i="1"/>
  <c r="C793" i="1"/>
  <c r="C702" i="1"/>
  <c r="C574" i="1"/>
  <c r="C446" i="1"/>
  <c r="C318" i="1"/>
  <c r="C190" i="1"/>
  <c r="C62" i="1"/>
  <c r="C2031" i="1"/>
  <c r="C1999" i="1"/>
  <c r="C1951" i="1"/>
  <c r="C1911" i="1"/>
  <c r="C1879" i="1"/>
  <c r="C1843" i="1"/>
  <c r="C1807" i="1"/>
  <c r="C1770" i="1"/>
  <c r="C1729" i="1"/>
  <c r="C1680" i="1"/>
  <c r="C1629" i="1"/>
  <c r="C1577" i="1"/>
  <c r="C1514" i="1"/>
  <c r="C1450" i="1"/>
  <c r="C1369" i="1"/>
  <c r="C1264" i="1"/>
  <c r="C1160" i="1"/>
  <c r="C1032" i="1"/>
  <c r="C904" i="1"/>
  <c r="C764" i="1"/>
  <c r="C124" i="1"/>
  <c r="C2021" i="1"/>
  <c r="C1989" i="1"/>
  <c r="C1949" i="1"/>
  <c r="C1925" i="1"/>
  <c r="C1893" i="1"/>
  <c r="C1850" i="1"/>
  <c r="C1805" i="1"/>
  <c r="C1768" i="1"/>
  <c r="C1727" i="1"/>
  <c r="C1677" i="1"/>
  <c r="C1613" i="1"/>
  <c r="C2036" i="1"/>
  <c r="C2035" i="1"/>
  <c r="C2011" i="1"/>
  <c r="C1995" i="1"/>
  <c r="C1979" i="1"/>
  <c r="C1971" i="1"/>
  <c r="C1963" i="1"/>
  <c r="C1955" i="1"/>
  <c r="C1947" i="1"/>
  <c r="C1939" i="1"/>
  <c r="C1931" i="1"/>
  <c r="C1923" i="1"/>
  <c r="C1915" i="1"/>
  <c r="C1907" i="1"/>
  <c r="C1899" i="1"/>
  <c r="C1891" i="1"/>
  <c r="C1883" i="1"/>
  <c r="C1875" i="1"/>
  <c r="C1866" i="1"/>
  <c r="C1857" i="1"/>
  <c r="C1848" i="1"/>
  <c r="C1839" i="1"/>
  <c r="C1830" i="1"/>
  <c r="C1821" i="1"/>
  <c r="C1811" i="1"/>
  <c r="C1802" i="1"/>
  <c r="C1793" i="1"/>
  <c r="C1784" i="1"/>
  <c r="C1775" i="1"/>
  <c r="C1766" i="1"/>
  <c r="C1757" i="1"/>
  <c r="C1745" i="1"/>
  <c r="C1735" i="1"/>
  <c r="C1725" i="1"/>
  <c r="C1712" i="1"/>
  <c r="C1698" i="1"/>
  <c r="C1687" i="1"/>
  <c r="C1673" i="1"/>
  <c r="C1661" i="1"/>
  <c r="C1648" i="1"/>
  <c r="C1634" i="1"/>
  <c r="C1623" i="1"/>
  <c r="C1609" i="1"/>
  <c r="C1597" i="1"/>
  <c r="C1584" i="1"/>
  <c r="C1570" i="1"/>
  <c r="C1554" i="1"/>
  <c r="C1538" i="1"/>
  <c r="C1522" i="1"/>
  <c r="C1506" i="1"/>
  <c r="C1490" i="1"/>
  <c r="C1474" i="1"/>
  <c r="C1458" i="1"/>
  <c r="C1442" i="1"/>
  <c r="C1424" i="1"/>
  <c r="C1401" i="1"/>
  <c r="C1383" i="1"/>
  <c r="C1360" i="1"/>
  <c r="C1337" i="1"/>
  <c r="C1319" i="1"/>
  <c r="C1296" i="1"/>
  <c r="C1273" i="1"/>
  <c r="C1255" i="1"/>
  <c r="C1232" i="1"/>
  <c r="C1208" i="1"/>
  <c r="C1176" i="1"/>
  <c r="C1144" i="1"/>
  <c r="C1112" i="1"/>
  <c r="C1080" i="1"/>
  <c r="C1048" i="1"/>
  <c r="C1016" i="1"/>
  <c r="C984" i="1"/>
  <c r="C952" i="1"/>
  <c r="C920" i="1"/>
  <c r="C888" i="1"/>
  <c r="C856" i="1"/>
  <c r="C824" i="1"/>
  <c r="C792" i="1"/>
  <c r="C700" i="1"/>
  <c r="C572" i="1"/>
  <c r="C444" i="1"/>
  <c r="C316" i="1"/>
  <c r="C188" i="1"/>
  <c r="C60" i="1"/>
  <c r="C2039" i="1"/>
  <c r="C2007" i="1"/>
  <c r="C1967" i="1"/>
  <c r="C1935" i="1"/>
  <c r="C1903" i="1"/>
  <c r="C1871" i="1"/>
  <c r="C1834" i="1"/>
  <c r="C1789" i="1"/>
  <c r="C1751" i="1"/>
  <c r="C1705" i="1"/>
  <c r="C1655" i="1"/>
  <c r="C1602" i="1"/>
  <c r="C1546" i="1"/>
  <c r="C1482" i="1"/>
  <c r="C1415" i="1"/>
  <c r="C1328" i="1"/>
  <c r="C1241" i="1"/>
  <c r="C1128" i="1"/>
  <c r="C1000" i="1"/>
  <c r="C872" i="1"/>
  <c r="C508" i="1"/>
  <c r="C2037" i="1"/>
  <c r="C2013" i="1"/>
  <c r="C1981" i="1"/>
  <c r="C1965" i="1"/>
  <c r="C1933" i="1"/>
  <c r="C1901" i="1"/>
  <c r="C1869" i="1"/>
  <c r="C1841" i="1"/>
  <c r="C1814" i="1"/>
  <c r="C1777" i="1"/>
  <c r="C1737" i="1"/>
  <c r="C1689" i="1"/>
  <c r="C1600" i="1"/>
  <c r="C2028" i="1"/>
  <c r="C2012" i="1"/>
  <c r="C2043" i="1"/>
  <c r="C2027" i="1"/>
  <c r="C2019" i="1"/>
  <c r="C2003" i="1"/>
  <c r="C1987" i="1"/>
  <c r="C2042" i="1"/>
  <c r="C2034" i="1"/>
  <c r="C2026" i="1"/>
  <c r="C2018" i="1"/>
  <c r="C2010" i="1"/>
  <c r="C2002" i="1"/>
  <c r="C1994" i="1"/>
  <c r="C1986" i="1"/>
  <c r="C1978" i="1"/>
  <c r="C1970" i="1"/>
  <c r="C1962" i="1"/>
  <c r="C1954" i="1"/>
  <c r="C1946" i="1"/>
  <c r="C1938" i="1"/>
  <c r="C1930" i="1"/>
  <c r="C1922" i="1"/>
  <c r="C1914" i="1"/>
  <c r="C1906" i="1"/>
  <c r="C1898" i="1"/>
  <c r="C1890" i="1"/>
  <c r="C1882" i="1"/>
  <c r="C1874" i="1"/>
  <c r="C1865" i="1"/>
  <c r="C1856" i="1"/>
  <c r="C1847" i="1"/>
  <c r="C1838" i="1"/>
  <c r="C1829" i="1"/>
  <c r="C1819" i="1"/>
  <c r="C1810" i="1"/>
  <c r="C1801" i="1"/>
  <c r="C1792" i="1"/>
  <c r="C1783" i="1"/>
  <c r="C1774" i="1"/>
  <c r="C1765" i="1"/>
  <c r="C1754" i="1"/>
  <c r="C1744" i="1"/>
  <c r="C1734" i="1"/>
  <c r="C1722" i="1"/>
  <c r="C1711" i="1"/>
  <c r="C1697" i="1"/>
  <c r="C1685" i="1"/>
  <c r="C1672" i="1"/>
  <c r="C1658" i="1"/>
  <c r="C1647" i="1"/>
  <c r="C1633" i="1"/>
  <c r="C1621" i="1"/>
  <c r="C1608" i="1"/>
  <c r="C1594" i="1"/>
  <c r="C1583" i="1"/>
  <c r="C1569" i="1"/>
  <c r="C1553" i="1"/>
  <c r="C1537" i="1"/>
  <c r="C1521" i="1"/>
  <c r="C1505" i="1"/>
  <c r="C1489" i="1"/>
  <c r="C1473" i="1"/>
  <c r="C1457" i="1"/>
  <c r="C1441" i="1"/>
  <c r="C1423" i="1"/>
  <c r="C1400" i="1"/>
  <c r="C1377" i="1"/>
  <c r="C1359" i="1"/>
  <c r="C1336" i="1"/>
  <c r="C1313" i="1"/>
  <c r="C1295" i="1"/>
  <c r="C1272" i="1"/>
  <c r="C1249" i="1"/>
  <c r="C1231" i="1"/>
  <c r="C1201" i="1"/>
  <c r="C1169" i="1"/>
  <c r="C1137" i="1"/>
  <c r="C1105" i="1"/>
  <c r="C1073" i="1"/>
  <c r="C1041" i="1"/>
  <c r="C1009" i="1"/>
  <c r="C977" i="1"/>
  <c r="C945" i="1"/>
  <c r="C913" i="1"/>
  <c r="C881" i="1"/>
  <c r="C849" i="1"/>
  <c r="C817" i="1"/>
  <c r="C785" i="1"/>
  <c r="C670" i="1"/>
  <c r="C542" i="1"/>
  <c r="C414" i="1"/>
  <c r="C286" i="1"/>
  <c r="C158" i="1"/>
  <c r="C30" i="1"/>
  <c r="C2041" i="1"/>
  <c r="C2025" i="1"/>
  <c r="C2009" i="1"/>
  <c r="C1993" i="1"/>
  <c r="C1977" i="1"/>
  <c r="C1961" i="1"/>
  <c r="C1945" i="1"/>
  <c r="C1929" i="1"/>
  <c r="C1913" i="1"/>
  <c r="C1897" i="1"/>
  <c r="C1881" i="1"/>
  <c r="C1864" i="1"/>
  <c r="C1837" i="1"/>
  <c r="C1818" i="1"/>
  <c r="C1800" i="1"/>
  <c r="C1782" i="1"/>
  <c r="C1763" i="1"/>
  <c r="C1743" i="1"/>
  <c r="C1721" i="1"/>
  <c r="C1696" i="1"/>
  <c r="C1657" i="1"/>
  <c r="C1632" i="1"/>
  <c r="C1607" i="1"/>
  <c r="C1581" i="1"/>
  <c r="C1552" i="1"/>
  <c r="C1520" i="1"/>
  <c r="C1488" i="1"/>
  <c r="C1440" i="1"/>
  <c r="C1399" i="1"/>
  <c r="C1353" i="1"/>
  <c r="C1312" i="1"/>
  <c r="C1271" i="1"/>
  <c r="C1225" i="1"/>
  <c r="C1136" i="1"/>
  <c r="C1072" i="1"/>
  <c r="C976" i="1"/>
  <c r="C912" i="1"/>
  <c r="C848" i="1"/>
  <c r="C784" i="1"/>
  <c r="C540" i="1"/>
  <c r="C156" i="1"/>
  <c r="C1975" i="1"/>
  <c r="C636" i="1"/>
  <c r="C2033" i="1"/>
  <c r="C2017" i="1"/>
  <c r="C2001" i="1"/>
  <c r="C1985" i="1"/>
  <c r="C1969" i="1"/>
  <c r="C1953" i="1"/>
  <c r="C1937" i="1"/>
  <c r="C1921" i="1"/>
  <c r="C1905" i="1"/>
  <c r="C1889" i="1"/>
  <c r="C1873" i="1"/>
  <c r="C1855" i="1"/>
  <c r="C1846" i="1"/>
  <c r="C1827" i="1"/>
  <c r="C1809" i="1"/>
  <c r="C1791" i="1"/>
  <c r="C1773" i="1"/>
  <c r="C1753" i="1"/>
  <c r="C1733" i="1"/>
  <c r="C1709" i="1"/>
  <c r="C1682" i="1"/>
  <c r="C1671" i="1"/>
  <c r="C1645" i="1"/>
  <c r="C1618" i="1"/>
  <c r="C1593" i="1"/>
  <c r="C1568" i="1"/>
  <c r="C1536" i="1"/>
  <c r="C1504" i="1"/>
  <c r="C1472" i="1"/>
  <c r="C1456" i="1"/>
  <c r="C1417" i="1"/>
  <c r="C1376" i="1"/>
  <c r="C1335" i="1"/>
  <c r="C1289" i="1"/>
  <c r="C1248" i="1"/>
  <c r="C1200" i="1"/>
  <c r="C1168" i="1"/>
  <c r="C1104" i="1"/>
  <c r="C1040" i="1"/>
  <c r="C1008" i="1"/>
  <c r="C944" i="1"/>
  <c r="C880" i="1"/>
  <c r="C816" i="1"/>
  <c r="C668" i="1"/>
  <c r="C412" i="1"/>
  <c r="C284" i="1"/>
  <c r="C28" i="1"/>
  <c r="C2040" i="1"/>
  <c r="C2032" i="1"/>
  <c r="C2024" i="1"/>
  <c r="C2016" i="1"/>
  <c r="C2008" i="1"/>
  <c r="C2000" i="1"/>
  <c r="C1992" i="1"/>
  <c r="C1984" i="1"/>
  <c r="C1976" i="1"/>
  <c r="C1968" i="1"/>
  <c r="C1960" i="1"/>
  <c r="C1952" i="1"/>
  <c r="C1944" i="1"/>
  <c r="C1936" i="1"/>
  <c r="C1928" i="1"/>
  <c r="C1920" i="1"/>
  <c r="C1912" i="1"/>
  <c r="C1904" i="1"/>
  <c r="C1896" i="1"/>
  <c r="C1888" i="1"/>
  <c r="C1880" i="1"/>
  <c r="C1872" i="1"/>
  <c r="C1863" i="1"/>
  <c r="C1854" i="1"/>
  <c r="C1845" i="1"/>
  <c r="C1835" i="1"/>
  <c r="C1826" i="1"/>
  <c r="C1817" i="1"/>
  <c r="C1808" i="1"/>
  <c r="C1799" i="1"/>
  <c r="C1790" i="1"/>
  <c r="C1781" i="1"/>
  <c r="C1771" i="1"/>
  <c r="C1762" i="1"/>
  <c r="C1752" i="1"/>
  <c r="C1742" i="1"/>
  <c r="C1730" i="1"/>
  <c r="C1720" i="1"/>
  <c r="C1706" i="1"/>
  <c r="C1695" i="1"/>
  <c r="C1681" i="1"/>
  <c r="C1669" i="1"/>
  <c r="C1656" i="1"/>
  <c r="C1642" i="1"/>
  <c r="C1631" i="1"/>
  <c r="C1617" i="1"/>
  <c r="C1605" i="1"/>
  <c r="C1592" i="1"/>
  <c r="C1578" i="1"/>
  <c r="C1567" i="1"/>
  <c r="C1551" i="1"/>
  <c r="C1535" i="1"/>
  <c r="C1519" i="1"/>
  <c r="C1503" i="1"/>
  <c r="C1487" i="1"/>
  <c r="C1471" i="1"/>
  <c r="C1455" i="1"/>
  <c r="C1439" i="1"/>
  <c r="C1416" i="1"/>
  <c r="C1393" i="1"/>
  <c r="C1375" i="1"/>
  <c r="C1352" i="1"/>
  <c r="C1329" i="1"/>
  <c r="C1311" i="1"/>
  <c r="C1288" i="1"/>
  <c r="C1265" i="1"/>
  <c r="C1247" i="1"/>
  <c r="C1224" i="1"/>
  <c r="C1193" i="1"/>
  <c r="C1161" i="1"/>
  <c r="C1129" i="1"/>
  <c r="C1097" i="1"/>
  <c r="C1065" i="1"/>
  <c r="C1033" i="1"/>
  <c r="C1001" i="1"/>
  <c r="C969" i="1"/>
  <c r="C937" i="1"/>
  <c r="C905" i="1"/>
  <c r="C873" i="1"/>
  <c r="C841" i="1"/>
  <c r="C809" i="1"/>
  <c r="C766" i="1"/>
  <c r="C638" i="1"/>
  <c r="C510" i="1"/>
  <c r="C382" i="1"/>
  <c r="C254" i="1"/>
  <c r="C126" i="1"/>
  <c r="W94" i="1" l="1"/>
  <c r="W1503" i="1"/>
  <c r="W412" i="1"/>
  <c r="W1271" i="1"/>
  <c r="W1313" i="1"/>
  <c r="W1922" i="1"/>
  <c r="W1751" i="1"/>
  <c r="W1584" i="1"/>
  <c r="W124" i="1"/>
  <c r="W1637" i="1"/>
  <c r="W1560" i="1"/>
  <c r="W1501" i="1"/>
  <c r="W361" i="1"/>
  <c r="W1161" i="1"/>
  <c r="W1872" i="1"/>
  <c r="W1168" i="1"/>
  <c r="W540" i="1"/>
  <c r="W849" i="1"/>
  <c r="W1783" i="1"/>
  <c r="W1241" i="1"/>
  <c r="W1296" i="1"/>
  <c r="W1979" i="1"/>
  <c r="W1209" i="1"/>
  <c r="W1884" i="1"/>
  <c r="W1666" i="1"/>
  <c r="W1786" i="1"/>
  <c r="W1111" i="1"/>
  <c r="W566" i="1"/>
  <c r="W1542" i="1"/>
  <c r="W1222" i="1"/>
  <c r="W966" i="1"/>
  <c r="W1565" i="1"/>
  <c r="W1309" i="1"/>
  <c r="W925" i="1"/>
  <c r="W78" i="1"/>
  <c r="W1508" i="1"/>
  <c r="W1124" i="1"/>
  <c r="W804" i="1"/>
  <c r="W1659" i="1"/>
  <c r="W1339" i="1"/>
  <c r="W1019" i="1"/>
  <c r="W198" i="1"/>
  <c r="W1170" i="1"/>
  <c r="W914" i="1"/>
  <c r="W36" i="1"/>
  <c r="W475" i="1"/>
  <c r="W91" i="1"/>
  <c r="W546" i="1"/>
  <c r="W226" i="1"/>
  <c r="W745" i="1"/>
  <c r="W297" i="1"/>
  <c r="W752" i="1"/>
  <c r="W496" i="1"/>
  <c r="W112" i="1"/>
  <c r="W631" i="1"/>
  <c r="W247" i="1"/>
  <c r="W765" i="1"/>
  <c r="W445" i="1"/>
  <c r="W189" i="1"/>
  <c r="W1153" i="1"/>
  <c r="W1497" i="1"/>
  <c r="W1797" i="1"/>
  <c r="W382" i="1"/>
  <c r="W1730" i="1"/>
  <c r="W668" i="1"/>
  <c r="W784" i="1"/>
  <c r="W158" i="1"/>
  <c r="W1711" i="1"/>
  <c r="W1981" i="1"/>
  <c r="W1319" i="1"/>
  <c r="W1857" i="1"/>
  <c r="W1911" i="1"/>
  <c r="W1649" i="1"/>
  <c r="W1719" i="1"/>
  <c r="W1448" i="1"/>
  <c r="W1983" i="1"/>
  <c r="W847" i="1"/>
  <c r="W1598" i="1"/>
  <c r="W1278" i="1"/>
  <c r="W894" i="1"/>
  <c r="W212" i="1"/>
  <c r="W1301" i="1"/>
  <c r="W917" i="1"/>
  <c r="W46" i="1"/>
  <c r="W1500" i="1"/>
  <c r="W1244" i="1"/>
  <c r="W860" i="1"/>
  <c r="W1715" i="1"/>
  <c r="W1395" i="1"/>
  <c r="W1011" i="1"/>
  <c r="W166" i="1"/>
  <c r="W1162" i="1"/>
  <c r="W842" i="1"/>
  <c r="W659" i="1"/>
  <c r="W339" i="1"/>
  <c r="W730" i="1"/>
  <c r="W410" i="1"/>
  <c r="W90" i="1"/>
  <c r="W609" i="1"/>
  <c r="W353" i="1"/>
  <c r="W97" i="1"/>
  <c r="W552" i="1"/>
  <c r="W232" i="1"/>
  <c r="W687" i="1"/>
  <c r="W431" i="1"/>
  <c r="W303" i="1"/>
  <c r="W111" i="1"/>
  <c r="W629" i="1"/>
  <c r="W437" i="1"/>
  <c r="W245" i="1"/>
  <c r="W117" i="1"/>
  <c r="W929" i="1"/>
  <c r="W1368" i="1"/>
  <c r="W2006" i="1"/>
  <c r="W510" i="1"/>
  <c r="W969" i="1"/>
  <c r="W1224" i="1"/>
  <c r="W1393" i="1"/>
  <c r="W1535" i="1"/>
  <c r="W1642" i="1"/>
  <c r="W1742" i="1"/>
  <c r="W1817" i="1"/>
  <c r="W1888" i="1"/>
  <c r="W1952" i="1"/>
  <c r="W2016" i="1"/>
  <c r="W816" i="1"/>
  <c r="W1248" i="1"/>
  <c r="W1536" i="1"/>
  <c r="W1733" i="1"/>
  <c r="W1873" i="1"/>
  <c r="W2001" i="1"/>
  <c r="W848" i="1"/>
  <c r="W1353" i="1"/>
  <c r="W1632" i="1"/>
  <c r="W1818" i="1"/>
  <c r="W1961" i="1"/>
  <c r="W286" i="1"/>
  <c r="W913" i="1"/>
  <c r="W1169" i="1"/>
  <c r="W1359" i="1"/>
  <c r="W1505" i="1"/>
  <c r="W1621" i="1"/>
  <c r="W1722" i="1"/>
  <c r="W1801" i="1"/>
  <c r="W1874" i="1"/>
  <c r="W1938" i="1"/>
  <c r="W2002" i="1"/>
  <c r="W2019" i="1"/>
  <c r="W1777" i="1"/>
  <c r="W2013" i="1"/>
  <c r="W1415" i="1"/>
  <c r="W1834" i="1"/>
  <c r="W188" i="1"/>
  <c r="W888" i="1"/>
  <c r="W1144" i="1"/>
  <c r="W1337" i="1"/>
  <c r="W1490" i="1"/>
  <c r="W1609" i="1"/>
  <c r="W1712" i="1"/>
  <c r="W1793" i="1"/>
  <c r="W1866" i="1"/>
  <c r="W1931" i="1"/>
  <c r="W2011" i="1"/>
  <c r="W1850" i="1"/>
  <c r="W904" i="1"/>
  <c r="W1629" i="1"/>
  <c r="W1951" i="1"/>
  <c r="W702" i="1"/>
  <c r="W1017" i="1"/>
  <c r="W1256" i="1"/>
  <c r="W1425" i="1"/>
  <c r="W1559" i="1"/>
  <c r="W1663" i="1"/>
  <c r="W1758" i="1"/>
  <c r="W1831" i="1"/>
  <c r="W1900" i="1"/>
  <c r="W1964" i="1"/>
  <c r="W1714" i="1"/>
  <c r="W1973" i="1"/>
  <c r="W1287" i="1"/>
  <c r="W1761" i="1"/>
  <c r="W2023" i="1"/>
  <c r="W832" i="1"/>
  <c r="W1088" i="1"/>
  <c r="W1303" i="1"/>
  <c r="W1464" i="1"/>
  <c r="W1586" i="1"/>
  <c r="W1877" i="1"/>
  <c r="W1223" i="1"/>
  <c r="W1741" i="1"/>
  <c r="W2015" i="1"/>
  <c r="W1159" i="1"/>
  <c r="W1095" i="1"/>
  <c r="W1031" i="1"/>
  <c r="W967" i="1"/>
  <c r="W903" i="1"/>
  <c r="W839" i="1"/>
  <c r="W758" i="1"/>
  <c r="W502" i="1"/>
  <c r="W246" i="1"/>
  <c r="W1718" i="1"/>
  <c r="W1654" i="1"/>
  <c r="W1590" i="1"/>
  <c r="W1526" i="1"/>
  <c r="W1462" i="1"/>
  <c r="W1398" i="1"/>
  <c r="W1334" i="1"/>
  <c r="W1270" i="1"/>
  <c r="W1206" i="1"/>
  <c r="W1142" i="1"/>
  <c r="W1078" i="1"/>
  <c r="W1014" i="1"/>
  <c r="W950" i="1"/>
  <c r="W886" i="1"/>
  <c r="W822" i="1"/>
  <c r="W692" i="1"/>
  <c r="W436" i="1"/>
  <c r="W180" i="1"/>
  <c r="W1549" i="1"/>
  <c r="W1485" i="1"/>
  <c r="W1421" i="1"/>
  <c r="W1357" i="1"/>
  <c r="W1293" i="1"/>
  <c r="W1229" i="1"/>
  <c r="W1165" i="1"/>
  <c r="W1101" i="1"/>
  <c r="W1037" i="1"/>
  <c r="W973" i="1"/>
  <c r="W909" i="1"/>
  <c r="W845" i="1"/>
  <c r="W781" i="1"/>
  <c r="W526" i="1"/>
  <c r="W270" i="1"/>
  <c r="W14" i="1"/>
  <c r="W1812" i="1"/>
  <c r="W1748" i="1"/>
  <c r="W1684" i="1"/>
  <c r="W1620" i="1"/>
  <c r="W1556" i="1"/>
  <c r="W1492" i="1"/>
  <c r="W1428" i="1"/>
  <c r="W1364" i="1"/>
  <c r="W1300" i="1"/>
  <c r="W1236" i="1"/>
  <c r="W1172" i="1"/>
  <c r="W1108" i="1"/>
  <c r="W1044" i="1"/>
  <c r="W980" i="1"/>
  <c r="W916" i="1"/>
  <c r="W852" i="1"/>
  <c r="W788" i="1"/>
  <c r="W556" i="1"/>
  <c r="W300" i="1"/>
  <c r="W44" i="1"/>
  <c r="W1707" i="1"/>
  <c r="W1643" i="1"/>
  <c r="W1579" i="1"/>
  <c r="W1515" i="1"/>
  <c r="W1451" i="1"/>
  <c r="W1387" i="1"/>
  <c r="W1323" i="1"/>
  <c r="W1259" i="1"/>
  <c r="W1195" i="1"/>
  <c r="W1131" i="1"/>
  <c r="W1067" i="1"/>
  <c r="W1003" i="1"/>
  <c r="W939" i="1"/>
  <c r="W875" i="1"/>
  <c r="W811" i="1"/>
  <c r="W646" i="1"/>
  <c r="W390" i="1"/>
  <c r="W134" i="1"/>
  <c r="W1410" i="1"/>
  <c r="W1346" i="1"/>
  <c r="W1282" i="1"/>
  <c r="W1218" i="1"/>
  <c r="W1154" i="1"/>
  <c r="W1090" i="1"/>
  <c r="W1026" i="1"/>
  <c r="W962" i="1"/>
  <c r="W898" i="1"/>
  <c r="W834" i="1"/>
  <c r="W740" i="1"/>
  <c r="W484" i="1"/>
  <c r="W228" i="1"/>
  <c r="W779" i="1"/>
  <c r="W715" i="1"/>
  <c r="W651" i="1"/>
  <c r="W587" i="1"/>
  <c r="W523" i="1"/>
  <c r="W459" i="1"/>
  <c r="W395" i="1"/>
  <c r="W331" i="1"/>
  <c r="W267" i="1"/>
  <c r="W203" i="1"/>
  <c r="W139" i="1"/>
  <c r="W75" i="1"/>
  <c r="W10" i="1"/>
  <c r="W722" i="1"/>
  <c r="W658" i="1"/>
  <c r="W594" i="1"/>
  <c r="W530" i="1"/>
  <c r="W466" i="1"/>
  <c r="W402" i="1"/>
  <c r="W338" i="1"/>
  <c r="W274" i="1"/>
  <c r="W210" i="1"/>
  <c r="W146" i="1"/>
  <c r="W82" i="1"/>
  <c r="W18" i="1"/>
  <c r="W729" i="1"/>
  <c r="W665" i="1"/>
  <c r="W601" i="1"/>
  <c r="W537" i="1"/>
  <c r="W473" i="1"/>
  <c r="W409" i="1"/>
  <c r="W345" i="1"/>
  <c r="W281" i="1"/>
  <c r="W217" i="1"/>
  <c r="W153" i="1"/>
  <c r="W89" i="1"/>
  <c r="W25" i="1"/>
  <c r="W736" i="1"/>
  <c r="W672" i="1"/>
  <c r="W608" i="1"/>
  <c r="W544" i="1"/>
  <c r="W480" i="1"/>
  <c r="W416" i="1"/>
  <c r="W352" i="1"/>
  <c r="W288" i="1"/>
  <c r="W224" i="1"/>
  <c r="W160" i="1"/>
  <c r="W96" i="1"/>
  <c r="W32" i="1"/>
  <c r="W743" i="1"/>
  <c r="W679" i="1"/>
  <c r="W615" i="1"/>
  <c r="W551" i="1"/>
  <c r="W487" i="1"/>
  <c r="W423" i="1"/>
  <c r="W359" i="1"/>
  <c r="W295" i="1"/>
  <c r="W231" i="1"/>
  <c r="W167" i="1"/>
  <c r="W103" i="1"/>
  <c r="W39" i="1"/>
  <c r="W749" i="1"/>
  <c r="W685" i="1"/>
  <c r="W621" i="1"/>
  <c r="W557" i="1"/>
  <c r="W493" i="1"/>
  <c r="W429" i="1"/>
  <c r="W365" i="1"/>
  <c r="W301" i="1"/>
  <c r="W237" i="1"/>
  <c r="W173" i="1"/>
  <c r="W109" i="1"/>
  <c r="W45" i="1"/>
  <c r="W478" i="1"/>
  <c r="W961" i="1"/>
  <c r="W1217" i="1"/>
  <c r="W1391" i="1"/>
  <c r="W1529" i="1"/>
  <c r="W1640" i="1"/>
  <c r="W1738" i="1"/>
  <c r="W1815" i="1"/>
  <c r="W1886" i="1"/>
  <c r="W1950" i="1"/>
  <c r="W2014" i="1"/>
  <c r="W1352" i="1"/>
  <c r="W2000" i="1"/>
  <c r="W1969" i="1"/>
  <c r="W1105" i="1"/>
  <c r="W1856" i="1"/>
  <c r="W2039" i="1"/>
  <c r="W1687" i="1"/>
  <c r="W1514" i="1"/>
  <c r="W1527" i="1"/>
  <c r="W2020" i="1"/>
  <c r="W732" i="1"/>
  <c r="W1641" i="1"/>
  <c r="W791" i="1"/>
  <c r="W1606" i="1"/>
  <c r="W1158" i="1"/>
  <c r="W838" i="1"/>
  <c r="W1373" i="1"/>
  <c r="W1053" i="1"/>
  <c r="W590" i="1"/>
  <c r="W1636" i="1"/>
  <c r="W1252" i="1"/>
  <c r="W868" i="1"/>
  <c r="W1595" i="1"/>
  <c r="W1211" i="1"/>
  <c r="W454" i="1"/>
  <c r="W1106" i="1"/>
  <c r="W548" i="1"/>
  <c r="W603" i="1"/>
  <c r="W411" i="1"/>
  <c r="W610" i="1"/>
  <c r="W162" i="1"/>
  <c r="W425" i="1"/>
  <c r="W688" i="1"/>
  <c r="W240" i="1"/>
  <c r="W503" i="1"/>
  <c r="W55" i="1"/>
  <c r="W509" i="1"/>
  <c r="W61" i="1"/>
  <c r="W1717" i="1"/>
  <c r="W937" i="1"/>
  <c r="W1808" i="1"/>
  <c r="W1855" i="1"/>
  <c r="W1945" i="1"/>
  <c r="W1608" i="1"/>
  <c r="W2003" i="1"/>
  <c r="W856" i="1"/>
  <c r="W1995" i="1"/>
  <c r="W1543" i="1"/>
  <c r="W1639" i="1"/>
  <c r="W1575" i="1"/>
  <c r="W975" i="1"/>
  <c r="W1662" i="1"/>
  <c r="W1150" i="1"/>
  <c r="W724" i="1"/>
  <c r="W1237" i="1"/>
  <c r="W558" i="1"/>
  <c r="W1564" i="1"/>
  <c r="W988" i="1"/>
  <c r="W1651" i="1"/>
  <c r="W1331" i="1"/>
  <c r="W947" i="1"/>
  <c r="W1290" i="1"/>
  <c r="W772" i="1"/>
  <c r="W531" i="1"/>
  <c r="W83" i="1"/>
  <c r="W474" i="1"/>
  <c r="W26" i="1"/>
  <c r="W417" i="1"/>
  <c r="W744" i="1"/>
  <c r="W360" i="1"/>
  <c r="W40" i="1"/>
  <c r="W495" i="1"/>
  <c r="W757" i="1"/>
  <c r="W1728" i="1"/>
  <c r="W1416" i="1"/>
  <c r="W880" i="1"/>
  <c r="W2017" i="1"/>
  <c r="W1837" i="1"/>
  <c r="W1977" i="1"/>
  <c r="W414" i="1"/>
  <c r="W1377" i="1"/>
  <c r="W1521" i="1"/>
  <c r="W1633" i="1"/>
  <c r="W1734" i="1"/>
  <c r="W1810" i="1"/>
  <c r="W1882" i="1"/>
  <c r="W1946" i="1"/>
  <c r="W2010" i="1"/>
  <c r="W2027" i="1"/>
  <c r="W1814" i="1"/>
  <c r="W2037" i="1"/>
  <c r="W1482" i="1"/>
  <c r="W1871" i="1"/>
  <c r="W316" i="1"/>
  <c r="W920" i="1"/>
  <c r="W1176" i="1"/>
  <c r="W1360" i="1"/>
  <c r="W1506" i="1"/>
  <c r="W1623" i="1"/>
  <c r="W1725" i="1"/>
  <c r="W1802" i="1"/>
  <c r="W1875" i="1"/>
  <c r="W1939" i="1"/>
  <c r="W2035" i="1"/>
  <c r="W1893" i="1"/>
  <c r="W1032" i="1"/>
  <c r="W1680" i="1"/>
  <c r="W1999" i="1"/>
  <c r="W793" i="1"/>
  <c r="W1049" i="1"/>
  <c r="W1279" i="1"/>
  <c r="W1447" i="1"/>
  <c r="W1573" i="1"/>
  <c r="W1674" i="1"/>
  <c r="W1767" i="1"/>
  <c r="W1840" i="1"/>
  <c r="W1908" i="1"/>
  <c r="W1972" i="1"/>
  <c r="W1759" i="1"/>
  <c r="W1997" i="1"/>
  <c r="W1351" i="1"/>
  <c r="W1798" i="1"/>
  <c r="W92" i="1"/>
  <c r="W864" i="1"/>
  <c r="W1120" i="1"/>
  <c r="W1321" i="1"/>
  <c r="W1480" i="1"/>
  <c r="W1625" i="1"/>
  <c r="W1917" i="1"/>
  <c r="W1305" i="1"/>
  <c r="W1779" i="1"/>
  <c r="W1215" i="1"/>
  <c r="W1151" i="1"/>
  <c r="W1087" i="1"/>
  <c r="W1023" i="1"/>
  <c r="W959" i="1"/>
  <c r="W895" i="1"/>
  <c r="W831" i="1"/>
  <c r="W726" i="1"/>
  <c r="W470" i="1"/>
  <c r="W214" i="1"/>
  <c r="W1710" i="1"/>
  <c r="W1646" i="1"/>
  <c r="W1582" i="1"/>
  <c r="W1518" i="1"/>
  <c r="W1454" i="1"/>
  <c r="W1390" i="1"/>
  <c r="W1326" i="1"/>
  <c r="W1262" i="1"/>
  <c r="W1198" i="1"/>
  <c r="W1134" i="1"/>
  <c r="W1070" i="1"/>
  <c r="W1006" i="1"/>
  <c r="W942" i="1"/>
  <c r="W878" i="1"/>
  <c r="W814" i="1"/>
  <c r="W660" i="1"/>
  <c r="W404" i="1"/>
  <c r="W148" i="1"/>
  <c r="W1541" i="1"/>
  <c r="W1477" i="1"/>
  <c r="W1413" i="1"/>
  <c r="W1349" i="1"/>
  <c r="W1285" i="1"/>
  <c r="W1221" i="1"/>
  <c r="W1157" i="1"/>
  <c r="W1093" i="1"/>
  <c r="W1029" i="1"/>
  <c r="W965" i="1"/>
  <c r="W901" i="1"/>
  <c r="W837" i="1"/>
  <c r="W750" i="1"/>
  <c r="W494" i="1"/>
  <c r="W238" i="1"/>
  <c r="W1868" i="1"/>
  <c r="W1804" i="1"/>
  <c r="W1740" i="1"/>
  <c r="W1676" i="1"/>
  <c r="W1612" i="1"/>
  <c r="W1548" i="1"/>
  <c r="W1484" i="1"/>
  <c r="W1420" i="1"/>
  <c r="W1356" i="1"/>
  <c r="W1292" i="1"/>
  <c r="W1228" i="1"/>
  <c r="W1164" i="1"/>
  <c r="W1100" i="1"/>
  <c r="W1036" i="1"/>
  <c r="W972" i="1"/>
  <c r="W908" i="1"/>
  <c r="W844" i="1"/>
  <c r="W780" i="1"/>
  <c r="W524" i="1"/>
  <c r="W268" i="1"/>
  <c r="W11" i="1"/>
  <c r="W1699" i="1"/>
  <c r="W1635" i="1"/>
  <c r="W1571" i="1"/>
  <c r="W1507" i="1"/>
  <c r="W1443" i="1"/>
  <c r="W1379" i="1"/>
  <c r="W1315" i="1"/>
  <c r="W1251" i="1"/>
  <c r="W1187" i="1"/>
  <c r="W1123" i="1"/>
  <c r="W1059" i="1"/>
  <c r="W995" i="1"/>
  <c r="W931" i="1"/>
  <c r="W867" i="1"/>
  <c r="W803" i="1"/>
  <c r="W614" i="1"/>
  <c r="W358" i="1"/>
  <c r="W102" i="1"/>
  <c r="W1402" i="1"/>
  <c r="W1338" i="1"/>
  <c r="W1274" i="1"/>
  <c r="W1210" i="1"/>
  <c r="W1146" i="1"/>
  <c r="W1082" i="1"/>
  <c r="W1018" i="1"/>
  <c r="W954" i="1"/>
  <c r="W890" i="1"/>
  <c r="W826" i="1"/>
  <c r="W708" i="1"/>
  <c r="W452" i="1"/>
  <c r="W196" i="1"/>
  <c r="W771" i="1"/>
  <c r="W707" i="1"/>
  <c r="W643" i="1"/>
  <c r="W579" i="1"/>
  <c r="W515" i="1"/>
  <c r="W451" i="1"/>
  <c r="W387" i="1"/>
  <c r="W323" i="1"/>
  <c r="W259" i="1"/>
  <c r="W195" i="1"/>
  <c r="W131" i="1"/>
  <c r="W67" i="1"/>
  <c r="W778" i="1"/>
  <c r="W714" i="1"/>
  <c r="W650" i="1"/>
  <c r="W586" i="1"/>
  <c r="W522" i="1"/>
  <c r="W458" i="1"/>
  <c r="W394" i="1"/>
  <c r="W330" i="1"/>
  <c r="W266" i="1"/>
  <c r="W202" i="1"/>
  <c r="W138" i="1"/>
  <c r="W74" i="1"/>
  <c r="W9" i="1"/>
  <c r="W721" i="1"/>
  <c r="W657" i="1"/>
  <c r="W593" i="1"/>
  <c r="W529" i="1"/>
  <c r="W465" i="1"/>
  <c r="W401" i="1"/>
  <c r="W337" i="1"/>
  <c r="W273" i="1"/>
  <c r="W209" i="1"/>
  <c r="W145" i="1"/>
  <c r="W81" i="1"/>
  <c r="W17" i="1"/>
  <c r="W728" i="1"/>
  <c r="W664" i="1"/>
  <c r="W600" i="1"/>
  <c r="W536" i="1"/>
  <c r="W472" i="1"/>
  <c r="W408" i="1"/>
  <c r="W344" i="1"/>
  <c r="W280" i="1"/>
  <c r="W216" i="1"/>
  <c r="W152" i="1"/>
  <c r="W88" i="1"/>
  <c r="W24" i="1"/>
  <c r="W735" i="1"/>
  <c r="W671" i="1"/>
  <c r="W607" i="1"/>
  <c r="W543" i="1"/>
  <c r="W479" i="1"/>
  <c r="W415" i="1"/>
  <c r="W351" i="1"/>
  <c r="W287" i="1"/>
  <c r="W223" i="1"/>
  <c r="W159" i="1"/>
  <c r="W95" i="1"/>
  <c r="W31" i="1"/>
  <c r="W741" i="1"/>
  <c r="W677" i="1"/>
  <c r="W613" i="1"/>
  <c r="W549" i="1"/>
  <c r="W485" i="1"/>
  <c r="W421" i="1"/>
  <c r="W357" i="1"/>
  <c r="W293" i="1"/>
  <c r="W229" i="1"/>
  <c r="W165" i="1"/>
  <c r="W101" i="1"/>
  <c r="W37" i="1"/>
  <c r="W606" i="1"/>
  <c r="W993" i="1"/>
  <c r="W1240" i="1"/>
  <c r="W1409" i="1"/>
  <c r="W1545" i="1"/>
  <c r="W1653" i="1"/>
  <c r="W1750" i="1"/>
  <c r="W1824" i="1"/>
  <c r="W1894" i="1"/>
  <c r="W1958" i="1"/>
  <c r="W2022" i="1"/>
  <c r="W1617" i="1"/>
  <c r="W1682" i="1"/>
  <c r="W30" i="1"/>
  <c r="W1697" i="1"/>
  <c r="W1965" i="1"/>
  <c r="W1080" i="1"/>
  <c r="W1915" i="1"/>
  <c r="W446" i="1"/>
  <c r="W1813" i="1"/>
  <c r="W1096" i="1"/>
  <c r="W1431" i="1"/>
  <c r="W1175" i="1"/>
  <c r="W919" i="1"/>
  <c r="W54" i="1"/>
  <c r="W1414" i="1"/>
  <c r="W1030" i="1"/>
  <c r="W244" i="1"/>
  <c r="W1181" i="1"/>
  <c r="W797" i="1"/>
  <c r="W1700" i="1"/>
  <c r="W1380" i="1"/>
  <c r="W996" i="1"/>
  <c r="W108" i="1"/>
  <c r="W1403" i="1"/>
  <c r="W1083" i="1"/>
  <c r="W710" i="1"/>
  <c r="W1234" i="1"/>
  <c r="W786" i="1"/>
  <c r="W539" i="1"/>
  <c r="W219" i="1"/>
  <c r="W738" i="1"/>
  <c r="W354" i="1"/>
  <c r="W34" i="1"/>
  <c r="W489" i="1"/>
  <c r="W105" i="1"/>
  <c r="W560" i="1"/>
  <c r="W304" i="1"/>
  <c r="W695" i="1"/>
  <c r="W439" i="1"/>
  <c r="W119" i="1"/>
  <c r="W573" i="1"/>
  <c r="W253" i="1"/>
  <c r="W897" i="1"/>
  <c r="W1934" i="1"/>
  <c r="W1519" i="1"/>
  <c r="W1944" i="1"/>
  <c r="W1504" i="1"/>
  <c r="W1607" i="1"/>
  <c r="W881" i="1"/>
  <c r="W1792" i="1"/>
  <c r="W1737" i="1"/>
  <c r="W1112" i="1"/>
  <c r="W1784" i="1"/>
  <c r="W1577" i="1"/>
  <c r="W1233" i="1"/>
  <c r="W1822" i="1"/>
  <c r="W1192" i="1"/>
  <c r="W1056" i="1"/>
  <c r="W1064" i="1"/>
  <c r="W1103" i="1"/>
  <c r="W534" i="1"/>
  <c r="W1534" i="1"/>
  <c r="W1214" i="1"/>
  <c r="W830" i="1"/>
  <c r="W1493" i="1"/>
  <c r="W1109" i="1"/>
  <c r="W789" i="1"/>
  <c r="W1692" i="1"/>
  <c r="W1308" i="1"/>
  <c r="W1052" i="1"/>
  <c r="W332" i="1"/>
  <c r="W1459" i="1"/>
  <c r="W1075" i="1"/>
  <c r="W422" i="1"/>
  <c r="W1354" i="1"/>
  <c r="W1034" i="1"/>
  <c r="W260" i="1"/>
  <c r="W595" i="1"/>
  <c r="W211" i="1"/>
  <c r="W666" i="1"/>
  <c r="W346" i="1"/>
  <c r="W737" i="1"/>
  <c r="W481" i="1"/>
  <c r="W225" i="1"/>
  <c r="W680" i="1"/>
  <c r="W488" i="1"/>
  <c r="W296" i="1"/>
  <c r="W751" i="1"/>
  <c r="W559" i="1"/>
  <c r="W175" i="1"/>
  <c r="W693" i="1"/>
  <c r="W501" i="1"/>
  <c r="W309" i="1"/>
  <c r="W350" i="1"/>
  <c r="W1942" i="1"/>
  <c r="W1247" i="1"/>
  <c r="W1752" i="1"/>
  <c r="W1960" i="1"/>
  <c r="W1568" i="1"/>
  <c r="W912" i="1"/>
  <c r="W1657" i="1"/>
  <c r="W945" i="1"/>
  <c r="W1033" i="1"/>
  <c r="W1567" i="1"/>
  <c r="W1762" i="1"/>
  <c r="W1835" i="1"/>
  <c r="W1904" i="1"/>
  <c r="W1968" i="1"/>
  <c r="W2032" i="1"/>
  <c r="W944" i="1"/>
  <c r="W1335" i="1"/>
  <c r="W1593" i="1"/>
  <c r="W1773" i="1"/>
  <c r="W1905" i="1"/>
  <c r="W2033" i="1"/>
  <c r="W976" i="1"/>
  <c r="W1440" i="1"/>
  <c r="W1696" i="1"/>
  <c r="W1864" i="1"/>
  <c r="W1993" i="1"/>
  <c r="W542" i="1"/>
  <c r="W977" i="1"/>
  <c r="W1231" i="1"/>
  <c r="W1400" i="1"/>
  <c r="W1537" i="1"/>
  <c r="W1647" i="1"/>
  <c r="W1744" i="1"/>
  <c r="W1819" i="1"/>
  <c r="W1890" i="1"/>
  <c r="W1954" i="1"/>
  <c r="W2018" i="1"/>
  <c r="W2043" i="1"/>
  <c r="W1841" i="1"/>
  <c r="W508" i="1"/>
  <c r="W1546" i="1"/>
  <c r="W1903" i="1"/>
  <c r="W444" i="1"/>
  <c r="W952" i="1"/>
  <c r="W1208" i="1"/>
  <c r="W1383" i="1"/>
  <c r="W1522" i="1"/>
  <c r="W1634" i="1"/>
  <c r="W1735" i="1"/>
  <c r="W1811" i="1"/>
  <c r="W1883" i="1"/>
  <c r="W1947" i="1"/>
  <c r="W2036" i="1"/>
  <c r="W1925" i="1"/>
  <c r="W1160" i="1"/>
  <c r="W1729" i="1"/>
  <c r="W2031" i="1"/>
  <c r="W825" i="1"/>
  <c r="W1081" i="1"/>
  <c r="W1297" i="1"/>
  <c r="W1463" i="1"/>
  <c r="W1585" i="1"/>
  <c r="W1688" i="1"/>
  <c r="W1776" i="1"/>
  <c r="W1849" i="1"/>
  <c r="W1916" i="1"/>
  <c r="W1980" i="1"/>
  <c r="W1795" i="1"/>
  <c r="W2029" i="1"/>
  <c r="W1433" i="1"/>
  <c r="W1825" i="1"/>
  <c r="W220" i="1"/>
  <c r="W896" i="1"/>
  <c r="W1152" i="1"/>
  <c r="W1344" i="1"/>
  <c r="W1496" i="1"/>
  <c r="W1650" i="1"/>
  <c r="W1957" i="1"/>
  <c r="W1392" i="1"/>
  <c r="W1816" i="1"/>
  <c r="W1207" i="1"/>
  <c r="W1143" i="1"/>
  <c r="W1079" i="1"/>
  <c r="W1015" i="1"/>
  <c r="W951" i="1"/>
  <c r="W887" i="1"/>
  <c r="W823" i="1"/>
  <c r="W694" i="1"/>
  <c r="W438" i="1"/>
  <c r="W182" i="1"/>
  <c r="W1702" i="1"/>
  <c r="W1638" i="1"/>
  <c r="W1574" i="1"/>
  <c r="W1510" i="1"/>
  <c r="W1446" i="1"/>
  <c r="W1382" i="1"/>
  <c r="W1318" i="1"/>
  <c r="W1254" i="1"/>
  <c r="W1190" i="1"/>
  <c r="W1126" i="1"/>
  <c r="W1062" i="1"/>
  <c r="W998" i="1"/>
  <c r="W934" i="1"/>
  <c r="W870" i="1"/>
  <c r="W806" i="1"/>
  <c r="W628" i="1"/>
  <c r="W372" i="1"/>
  <c r="W116" i="1"/>
  <c r="W1533" i="1"/>
  <c r="W1469" i="1"/>
  <c r="W1405" i="1"/>
  <c r="W1341" i="1"/>
  <c r="W1277" i="1"/>
  <c r="W1213" i="1"/>
  <c r="W1149" i="1"/>
  <c r="W1085" i="1"/>
  <c r="W1021" i="1"/>
  <c r="W957" i="1"/>
  <c r="W893" i="1"/>
  <c r="W829" i="1"/>
  <c r="W718" i="1"/>
  <c r="W462" i="1"/>
  <c r="W206" i="1"/>
  <c r="W1860" i="1"/>
  <c r="W1796" i="1"/>
  <c r="W1732" i="1"/>
  <c r="W1668" i="1"/>
  <c r="W1604" i="1"/>
  <c r="W1540" i="1"/>
  <c r="W1476" i="1"/>
  <c r="W1412" i="1"/>
  <c r="W1348" i="1"/>
  <c r="W1284" i="1"/>
  <c r="W1220" i="1"/>
  <c r="W1156" i="1"/>
  <c r="W1092" i="1"/>
  <c r="W1028" i="1"/>
  <c r="W964" i="1"/>
  <c r="W900" i="1"/>
  <c r="W836" i="1"/>
  <c r="W748" i="1"/>
  <c r="W492" i="1"/>
  <c r="W236" i="1"/>
  <c r="W1755" i="1"/>
  <c r="W1691" i="1"/>
  <c r="W1627" i="1"/>
  <c r="W1563" i="1"/>
  <c r="W1499" i="1"/>
  <c r="W1435" i="1"/>
  <c r="W1371" i="1"/>
  <c r="W1307" i="1"/>
  <c r="W1243" i="1"/>
  <c r="W1179" i="1"/>
  <c r="W1115" i="1"/>
  <c r="W1051" i="1"/>
  <c r="W987" i="1"/>
  <c r="W923" i="1"/>
  <c r="W859" i="1"/>
  <c r="W795" i="1"/>
  <c r="W582" i="1"/>
  <c r="W326" i="1"/>
  <c r="W70" i="1"/>
  <c r="W1394" i="1"/>
  <c r="W1330" i="1"/>
  <c r="W1266" i="1"/>
  <c r="W1202" i="1"/>
  <c r="W1138" i="1"/>
  <c r="W1074" i="1"/>
  <c r="W1010" i="1"/>
  <c r="W946" i="1"/>
  <c r="W882" i="1"/>
  <c r="W818" i="1"/>
  <c r="W676" i="1"/>
  <c r="W420" i="1"/>
  <c r="W164" i="1"/>
  <c r="W763" i="1"/>
  <c r="W699" i="1"/>
  <c r="W635" i="1"/>
  <c r="W571" i="1"/>
  <c r="W507" i="1"/>
  <c r="W443" i="1"/>
  <c r="W379" i="1"/>
  <c r="W315" i="1"/>
  <c r="W251" i="1"/>
  <c r="W187" i="1"/>
  <c r="W123" i="1"/>
  <c r="W59" i="1"/>
  <c r="W770" i="1"/>
  <c r="W706" i="1"/>
  <c r="W642" i="1"/>
  <c r="W578" i="1"/>
  <c r="W514" i="1"/>
  <c r="W450" i="1"/>
  <c r="W386" i="1"/>
  <c r="W322" i="1"/>
  <c r="W258" i="1"/>
  <c r="W194" i="1"/>
  <c r="W130" i="1"/>
  <c r="W66" i="1"/>
  <c r="W777" i="1"/>
  <c r="W713" i="1"/>
  <c r="W649" i="1"/>
  <c r="W585" i="1"/>
  <c r="W521" i="1"/>
  <c r="W457" i="1"/>
  <c r="W393" i="1"/>
  <c r="W329" i="1"/>
  <c r="W265" i="1"/>
  <c r="W201" i="1"/>
  <c r="W137" i="1"/>
  <c r="W73" i="1"/>
  <c r="W8" i="1"/>
  <c r="W720" i="1"/>
  <c r="W656" i="1"/>
  <c r="W592" i="1"/>
  <c r="W528" i="1"/>
  <c r="W464" i="1"/>
  <c r="W400" i="1"/>
  <c r="W336" i="1"/>
  <c r="W272" i="1"/>
  <c r="W208" i="1"/>
  <c r="W144" i="1"/>
  <c r="W80" i="1"/>
  <c r="W16" i="1"/>
  <c r="W727" i="1"/>
  <c r="W663" i="1"/>
  <c r="W599" i="1"/>
  <c r="W535" i="1"/>
  <c r="W471" i="1"/>
  <c r="W407" i="1"/>
  <c r="W343" i="1"/>
  <c r="W279" i="1"/>
  <c r="W215" i="1"/>
  <c r="W151" i="1"/>
  <c r="W87" i="1"/>
  <c r="W23" i="1"/>
  <c r="W733" i="1"/>
  <c r="W669" i="1"/>
  <c r="W605" i="1"/>
  <c r="W541" i="1"/>
  <c r="W477" i="1"/>
  <c r="W413" i="1"/>
  <c r="W349" i="1"/>
  <c r="W285" i="1"/>
  <c r="W221" i="1"/>
  <c r="W157" i="1"/>
  <c r="W93" i="1"/>
  <c r="W29" i="1"/>
  <c r="W734" i="1"/>
  <c r="W1025" i="1"/>
  <c r="W1263" i="1"/>
  <c r="W1432" i="1"/>
  <c r="W1561" i="1"/>
  <c r="W1665" i="1"/>
  <c r="W1760" i="1"/>
  <c r="W1833" i="1"/>
  <c r="W1902" i="1"/>
  <c r="W1966" i="1"/>
  <c r="W2030" i="1"/>
  <c r="W1720" i="1"/>
  <c r="W1581" i="1"/>
  <c r="W1987" i="1"/>
  <c r="W1775" i="1"/>
  <c r="W953" i="1"/>
  <c r="W1959" i="1"/>
  <c r="W1047" i="1"/>
  <c r="W1350" i="1"/>
  <c r="W756" i="1"/>
  <c r="W1117" i="1"/>
  <c r="W1828" i="1"/>
  <c r="W1316" i="1"/>
  <c r="W620" i="1"/>
  <c r="W1531" i="1"/>
  <c r="W955" i="1"/>
  <c r="W1426" i="1"/>
  <c r="W850" i="1"/>
  <c r="W667" i="1"/>
  <c r="W155" i="1"/>
  <c r="W482" i="1"/>
  <c r="W617" i="1"/>
  <c r="W176" i="1"/>
  <c r="W1615" i="1"/>
  <c r="W1375" i="1"/>
  <c r="W2008" i="1"/>
  <c r="W1985" i="1"/>
  <c r="W1336" i="1"/>
  <c r="W1865" i="1"/>
  <c r="W60" i="1"/>
  <c r="W1597" i="1"/>
  <c r="W764" i="1"/>
  <c r="W985" i="1"/>
  <c r="W1956" i="1"/>
  <c r="W800" i="1"/>
  <c r="W1167" i="1"/>
  <c r="W783" i="1"/>
  <c r="W1470" i="1"/>
  <c r="W1086" i="1"/>
  <c r="W1429" i="1"/>
  <c r="W1045" i="1"/>
  <c r="W1820" i="1"/>
  <c r="W1436" i="1"/>
  <c r="W924" i="1"/>
  <c r="W76" i="1"/>
  <c r="W1267" i="1"/>
  <c r="W883" i="1"/>
  <c r="W1098" i="1"/>
  <c r="W516" i="1"/>
  <c r="W275" i="1"/>
  <c r="W282" i="1"/>
  <c r="W616" i="1"/>
  <c r="W1878" i="1"/>
  <c r="W638" i="1"/>
  <c r="W1551" i="1"/>
  <c r="W1826" i="1"/>
  <c r="W1896" i="1"/>
  <c r="W1289" i="1"/>
  <c r="W1753" i="1"/>
  <c r="W1399" i="1"/>
  <c r="W1201" i="1"/>
  <c r="W766" i="1"/>
  <c r="W1265" i="1"/>
  <c r="W1439" i="1"/>
  <c r="W1669" i="1"/>
  <c r="W809" i="1"/>
  <c r="W1065" i="1"/>
  <c r="W1288" i="1"/>
  <c r="W1455" i="1"/>
  <c r="W1578" i="1"/>
  <c r="W1681" i="1"/>
  <c r="W1771" i="1"/>
  <c r="W1845" i="1"/>
  <c r="W1912" i="1"/>
  <c r="W1976" i="1"/>
  <c r="W2040" i="1"/>
  <c r="W1008" i="1"/>
  <c r="W1376" i="1"/>
  <c r="W1618" i="1"/>
  <c r="W1791" i="1"/>
  <c r="W1921" i="1"/>
  <c r="W636" i="1"/>
  <c r="W1072" i="1"/>
  <c r="W1488" i="1"/>
  <c r="W1721" i="1"/>
  <c r="W1881" i="1"/>
  <c r="W2009" i="1"/>
  <c r="W670" i="1"/>
  <c r="W1009" i="1"/>
  <c r="W1249" i="1"/>
  <c r="W1423" i="1"/>
  <c r="W1553" i="1"/>
  <c r="W1658" i="1"/>
  <c r="W1754" i="1"/>
  <c r="W1829" i="1"/>
  <c r="W1898" i="1"/>
  <c r="W1962" i="1"/>
  <c r="W2026" i="1"/>
  <c r="W2012" i="1"/>
  <c r="W1869" i="1"/>
  <c r="W872" i="1"/>
  <c r="W1602" i="1"/>
  <c r="W1935" i="1"/>
  <c r="W572" i="1"/>
  <c r="W984" i="1"/>
  <c r="W1232" i="1"/>
  <c r="W1401" i="1"/>
  <c r="W1538" i="1"/>
  <c r="W1648" i="1"/>
  <c r="W1745" i="1"/>
  <c r="W1821" i="1"/>
  <c r="W1891" i="1"/>
  <c r="W1955" i="1"/>
  <c r="W1613" i="1"/>
  <c r="W1949" i="1"/>
  <c r="W1264" i="1"/>
  <c r="W1770" i="1"/>
  <c r="W62" i="1"/>
  <c r="W857" i="1"/>
  <c r="W1113" i="1"/>
  <c r="W1320" i="1"/>
  <c r="W1479" i="1"/>
  <c r="W1599" i="1"/>
  <c r="W1701" i="1"/>
  <c r="W1785" i="1"/>
  <c r="W1858" i="1"/>
  <c r="W1924" i="1"/>
  <c r="W1988" i="1"/>
  <c r="W1823" i="1"/>
  <c r="W380" i="1"/>
  <c r="W1498" i="1"/>
  <c r="W1862" i="1"/>
  <c r="W348" i="1"/>
  <c r="W928" i="1"/>
  <c r="W1184" i="1"/>
  <c r="W1367" i="1"/>
  <c r="W1512" i="1"/>
  <c r="W1664" i="1"/>
  <c r="W2005" i="1"/>
  <c r="W1466" i="1"/>
  <c r="W1853" i="1"/>
  <c r="W1199" i="1"/>
  <c r="W1135" i="1"/>
  <c r="W1071" i="1"/>
  <c r="W1007" i="1"/>
  <c r="W943" i="1"/>
  <c r="W879" i="1"/>
  <c r="W815" i="1"/>
  <c r="W662" i="1"/>
  <c r="W406" i="1"/>
  <c r="W150" i="1"/>
  <c r="W1694" i="1"/>
  <c r="W1630" i="1"/>
  <c r="W1566" i="1"/>
  <c r="W1502" i="1"/>
  <c r="W1438" i="1"/>
  <c r="W1374" i="1"/>
  <c r="W1310" i="1"/>
  <c r="W1246" i="1"/>
  <c r="W1182" i="1"/>
  <c r="W1118" i="1"/>
  <c r="W1054" i="1"/>
  <c r="W990" i="1"/>
  <c r="W926" i="1"/>
  <c r="W862" i="1"/>
  <c r="W798" i="1"/>
  <c r="W596" i="1"/>
  <c r="W340" i="1"/>
  <c r="W84" i="1"/>
  <c r="W1525" i="1"/>
  <c r="W1461" i="1"/>
  <c r="W1397" i="1"/>
  <c r="W1333" i="1"/>
  <c r="W1269" i="1"/>
  <c r="W1205" i="1"/>
  <c r="W1141" i="1"/>
  <c r="W1077" i="1"/>
  <c r="W1013" i="1"/>
  <c r="W949" i="1"/>
  <c r="W885" i="1"/>
  <c r="W821" i="1"/>
  <c r="W686" i="1"/>
  <c r="W430" i="1"/>
  <c r="W174" i="1"/>
  <c r="W1852" i="1"/>
  <c r="W1788" i="1"/>
  <c r="W1724" i="1"/>
  <c r="W1660" i="1"/>
  <c r="W1596" i="1"/>
  <c r="W1532" i="1"/>
  <c r="W1468" i="1"/>
  <c r="W1404" i="1"/>
  <c r="W1340" i="1"/>
  <c r="W1276" i="1"/>
  <c r="W1212" i="1"/>
  <c r="W1148" i="1"/>
  <c r="W1084" i="1"/>
  <c r="W1020" i="1"/>
  <c r="W956" i="1"/>
  <c r="W892" i="1"/>
  <c r="W828" i="1"/>
  <c r="W716" i="1"/>
  <c r="W460" i="1"/>
  <c r="W204" i="1"/>
  <c r="W1747" i="1"/>
  <c r="W1683" i="1"/>
  <c r="W1619" i="1"/>
  <c r="W1555" i="1"/>
  <c r="W1491" i="1"/>
  <c r="W1427" i="1"/>
  <c r="W1363" i="1"/>
  <c r="W1299" i="1"/>
  <c r="W1235" i="1"/>
  <c r="W1171" i="1"/>
  <c r="W1107" i="1"/>
  <c r="W1043" i="1"/>
  <c r="W979" i="1"/>
  <c r="W915" i="1"/>
  <c r="W851" i="1"/>
  <c r="W787" i="1"/>
  <c r="W550" i="1"/>
  <c r="W294" i="1"/>
  <c r="W38" i="1"/>
  <c r="W1386" i="1"/>
  <c r="W1322" i="1"/>
  <c r="W1258" i="1"/>
  <c r="W1194" i="1"/>
  <c r="W1130" i="1"/>
  <c r="W1066" i="1"/>
  <c r="W1002" i="1"/>
  <c r="W938" i="1"/>
  <c r="W874" i="1"/>
  <c r="W810" i="1"/>
  <c r="W644" i="1"/>
  <c r="W388" i="1"/>
  <c r="W132" i="1"/>
  <c r="W755" i="1"/>
  <c r="W691" i="1"/>
  <c r="W627" i="1"/>
  <c r="W563" i="1"/>
  <c r="W499" i="1"/>
  <c r="W435" i="1"/>
  <c r="W371" i="1"/>
  <c r="W307" i="1"/>
  <c r="W243" i="1"/>
  <c r="W179" i="1"/>
  <c r="W115" i="1"/>
  <c r="W51" i="1"/>
  <c r="W762" i="1"/>
  <c r="W698" i="1"/>
  <c r="W634" i="1"/>
  <c r="W570" i="1"/>
  <c r="W506" i="1"/>
  <c r="W442" i="1"/>
  <c r="W378" i="1"/>
  <c r="W314" i="1"/>
  <c r="W250" i="1"/>
  <c r="W186" i="1"/>
  <c r="W122" i="1"/>
  <c r="W58" i="1"/>
  <c r="W769" i="1"/>
  <c r="W705" i="1"/>
  <c r="W641" i="1"/>
  <c r="W577" i="1"/>
  <c r="W513" i="1"/>
  <c r="W449" i="1"/>
  <c r="W385" i="1"/>
  <c r="W321" i="1"/>
  <c r="W257" i="1"/>
  <c r="W193" i="1"/>
  <c r="W129" i="1"/>
  <c r="W65" i="1"/>
  <c r="W776" i="1"/>
  <c r="W712" i="1"/>
  <c r="W648" i="1"/>
  <c r="W584" i="1"/>
  <c r="W520" i="1"/>
  <c r="W456" i="1"/>
  <c r="W392" i="1"/>
  <c r="W328" i="1"/>
  <c r="W264" i="1"/>
  <c r="W200" i="1"/>
  <c r="W136" i="1"/>
  <c r="W72" i="1"/>
  <c r="W7" i="1"/>
  <c r="W719" i="1"/>
  <c r="W655" i="1"/>
  <c r="W591" i="1"/>
  <c r="W527" i="1"/>
  <c r="W463" i="1"/>
  <c r="W399" i="1"/>
  <c r="W335" i="1"/>
  <c r="W271" i="1"/>
  <c r="W207" i="1"/>
  <c r="W143" i="1"/>
  <c r="W79" i="1"/>
  <c r="W15" i="1"/>
  <c r="W725" i="1"/>
  <c r="W661" i="1"/>
  <c r="W597" i="1"/>
  <c r="W533" i="1"/>
  <c r="W469" i="1"/>
  <c r="W405" i="1"/>
  <c r="W341" i="1"/>
  <c r="W277" i="1"/>
  <c r="W213" i="1"/>
  <c r="W149" i="1"/>
  <c r="W85" i="1"/>
  <c r="W21" i="1"/>
  <c r="W801" i="1"/>
  <c r="W1057" i="1"/>
  <c r="W1281" i="1"/>
  <c r="W1449" i="1"/>
  <c r="W1576" i="1"/>
  <c r="W1679" i="1"/>
  <c r="W1769" i="1"/>
  <c r="W1842" i="1"/>
  <c r="W1910" i="1"/>
  <c r="W1974" i="1"/>
  <c r="W2038" i="1"/>
  <c r="W905" i="1"/>
  <c r="W1936" i="1"/>
  <c r="W1846" i="1"/>
  <c r="W1929" i="1"/>
  <c r="W1473" i="1"/>
  <c r="W1986" i="1"/>
  <c r="W824" i="1"/>
  <c r="W1848" i="1"/>
  <c r="W1879" i="1"/>
  <c r="W1736" i="1"/>
  <c r="W1909" i="1"/>
  <c r="W1257" i="1"/>
  <c r="W1943" i="1"/>
  <c r="W855" i="1"/>
  <c r="W1670" i="1"/>
  <c r="W1286" i="1"/>
  <c r="W902" i="1"/>
  <c r="W1437" i="1"/>
  <c r="W989" i="1"/>
  <c r="W334" i="1"/>
  <c r="W1572" i="1"/>
  <c r="W1188" i="1"/>
  <c r="W932" i="1"/>
  <c r="W1723" i="1"/>
  <c r="W1275" i="1"/>
  <c r="W891" i="1"/>
  <c r="W1362" i="1"/>
  <c r="W1042" i="1"/>
  <c r="W292" i="1"/>
  <c r="W283" i="1"/>
  <c r="W674" i="1"/>
  <c r="W290" i="1"/>
  <c r="W681" i="1"/>
  <c r="W233" i="1"/>
  <c r="W41" i="1"/>
  <c r="W432" i="1"/>
  <c r="W48" i="1"/>
  <c r="W567" i="1"/>
  <c r="W311" i="1"/>
  <c r="W701" i="1"/>
  <c r="W381" i="1"/>
  <c r="W125" i="1"/>
  <c r="W1345" i="1"/>
  <c r="W1998" i="1"/>
  <c r="W1631" i="1"/>
  <c r="W1200" i="1"/>
  <c r="W1312" i="1"/>
  <c r="W1137" i="1"/>
  <c r="W1930" i="1"/>
  <c r="W1789" i="1"/>
  <c r="W1698" i="1"/>
  <c r="W1805" i="1"/>
  <c r="W1407" i="1"/>
  <c r="W1892" i="1"/>
  <c r="W1991" i="1"/>
  <c r="W1832" i="1"/>
  <c r="W1039" i="1"/>
  <c r="W22" i="1"/>
  <c r="W1342" i="1"/>
  <c r="W1022" i="1"/>
  <c r="W468" i="1"/>
  <c r="W1365" i="1"/>
  <c r="W981" i="1"/>
  <c r="W302" i="1"/>
  <c r="W1628" i="1"/>
  <c r="W1180" i="1"/>
  <c r="W796" i="1"/>
  <c r="W1587" i="1"/>
  <c r="W1203" i="1"/>
  <c r="W678" i="1"/>
  <c r="W1226" i="1"/>
  <c r="W906" i="1"/>
  <c r="W723" i="1"/>
  <c r="W403" i="1"/>
  <c r="W19" i="1"/>
  <c r="W538" i="1"/>
  <c r="W154" i="1"/>
  <c r="W673" i="1"/>
  <c r="W289" i="1"/>
  <c r="W33" i="1"/>
  <c r="W424" i="1"/>
  <c r="W168" i="1"/>
  <c r="W623" i="1"/>
  <c r="W367" i="1"/>
  <c r="W239" i="1"/>
  <c r="W47" i="1"/>
  <c r="W565" i="1"/>
  <c r="W373" i="1"/>
  <c r="W181" i="1"/>
  <c r="W53" i="1"/>
  <c r="W1185" i="1"/>
  <c r="W1513" i="1"/>
  <c r="W1806" i="1"/>
  <c r="W1001" i="1"/>
  <c r="W1656" i="1"/>
  <c r="W2024" i="1"/>
  <c r="W1889" i="1"/>
  <c r="W841" i="1"/>
  <c r="W1097" i="1"/>
  <c r="W1311" i="1"/>
  <c r="W1471" i="1"/>
  <c r="W1592" i="1"/>
  <c r="W1695" i="1"/>
  <c r="W1781" i="1"/>
  <c r="W1854" i="1"/>
  <c r="W1920" i="1"/>
  <c r="W1984" i="1"/>
  <c r="W28" i="1"/>
  <c r="W1040" i="1"/>
  <c r="W1417" i="1"/>
  <c r="W1645" i="1"/>
  <c r="W1809" i="1"/>
  <c r="W1937" i="1"/>
  <c r="W1975" i="1"/>
  <c r="W1136" i="1"/>
  <c r="W1520" i="1"/>
  <c r="W1743" i="1"/>
  <c r="W1897" i="1"/>
  <c r="W2025" i="1"/>
  <c r="W785" i="1"/>
  <c r="W1041" i="1"/>
  <c r="W1272" i="1"/>
  <c r="W1441" i="1"/>
  <c r="W1569" i="1"/>
  <c r="W1672" i="1"/>
  <c r="W1765" i="1"/>
  <c r="W1838" i="1"/>
  <c r="W1906" i="1"/>
  <c r="W1970" i="1"/>
  <c r="W2034" i="1"/>
  <c r="W2028" i="1"/>
  <c r="W1901" i="1"/>
  <c r="W1000" i="1"/>
  <c r="W1655" i="1"/>
  <c r="W1967" i="1"/>
  <c r="W700" i="1"/>
  <c r="W1016" i="1"/>
  <c r="W1255" i="1"/>
  <c r="W1424" i="1"/>
  <c r="W1554" i="1"/>
  <c r="W1661" i="1"/>
  <c r="W1757" i="1"/>
  <c r="W1830" i="1"/>
  <c r="W1899" i="1"/>
  <c r="W1963" i="1"/>
  <c r="W1677" i="1"/>
  <c r="W1989" i="1"/>
  <c r="W1369" i="1"/>
  <c r="W1807" i="1"/>
  <c r="W190" i="1"/>
  <c r="W889" i="1"/>
  <c r="W1145" i="1"/>
  <c r="W1343" i="1"/>
  <c r="W1495" i="1"/>
  <c r="W1610" i="1"/>
  <c r="W1713" i="1"/>
  <c r="W1794" i="1"/>
  <c r="W1867" i="1"/>
  <c r="W1932" i="1"/>
  <c r="W1996" i="1"/>
  <c r="W1859" i="1"/>
  <c r="W840" i="1"/>
  <c r="W1562" i="1"/>
  <c r="W1895" i="1"/>
  <c r="W476" i="1"/>
  <c r="W960" i="1"/>
  <c r="W1216" i="1"/>
  <c r="W1385" i="1"/>
  <c r="W1528" i="1"/>
  <c r="W1703" i="1"/>
  <c r="W252" i="1"/>
  <c r="W1530" i="1"/>
  <c r="W1887" i="1"/>
  <c r="W1191" i="1"/>
  <c r="W1127" i="1"/>
  <c r="W1063" i="1"/>
  <c r="W999" i="1"/>
  <c r="W935" i="1"/>
  <c r="W871" i="1"/>
  <c r="W807" i="1"/>
  <c r="W630" i="1"/>
  <c r="W374" i="1"/>
  <c r="W118" i="1"/>
  <c r="W1686" i="1"/>
  <c r="W1622" i="1"/>
  <c r="W1558" i="1"/>
  <c r="W1494" i="1"/>
  <c r="W1430" i="1"/>
  <c r="W1366" i="1"/>
  <c r="W1302" i="1"/>
  <c r="W1238" i="1"/>
  <c r="W1174" i="1"/>
  <c r="W1110" i="1"/>
  <c r="W1046" i="1"/>
  <c r="W982" i="1"/>
  <c r="W918" i="1"/>
  <c r="W854" i="1"/>
  <c r="W790" i="1"/>
  <c r="W564" i="1"/>
  <c r="W308" i="1"/>
  <c r="W52" i="1"/>
  <c r="W1517" i="1"/>
  <c r="W1453" i="1"/>
  <c r="W1389" i="1"/>
  <c r="W1325" i="1"/>
  <c r="W1261" i="1"/>
  <c r="W1197" i="1"/>
  <c r="W1133" i="1"/>
  <c r="W1069" i="1"/>
  <c r="W1005" i="1"/>
  <c r="W941" i="1"/>
  <c r="W877" i="1"/>
  <c r="W813" i="1"/>
  <c r="W654" i="1"/>
  <c r="W398" i="1"/>
  <c r="W142" i="1"/>
  <c r="W1844" i="1"/>
  <c r="W1780" i="1"/>
  <c r="W1716" i="1"/>
  <c r="W1652" i="1"/>
  <c r="W1588" i="1"/>
  <c r="W1524" i="1"/>
  <c r="W1460" i="1"/>
  <c r="W1396" i="1"/>
  <c r="W1332" i="1"/>
  <c r="W1268" i="1"/>
  <c r="W1204" i="1"/>
  <c r="W1140" i="1"/>
  <c r="W1076" i="1"/>
  <c r="W1012" i="1"/>
  <c r="W948" i="1"/>
  <c r="W884" i="1"/>
  <c r="W820" i="1"/>
  <c r="W684" i="1"/>
  <c r="W428" i="1"/>
  <c r="W172" i="1"/>
  <c r="W1739" i="1"/>
  <c r="W1675" i="1"/>
  <c r="W1611" i="1"/>
  <c r="W1547" i="1"/>
  <c r="W1483" i="1"/>
  <c r="W1419" i="1"/>
  <c r="W1355" i="1"/>
  <c r="W1291" i="1"/>
  <c r="W1227" i="1"/>
  <c r="W1163" i="1"/>
  <c r="W1099" i="1"/>
  <c r="W1035" i="1"/>
  <c r="W971" i="1"/>
  <c r="W907" i="1"/>
  <c r="W843" i="1"/>
  <c r="W774" i="1"/>
  <c r="W518" i="1"/>
  <c r="W262" i="1"/>
  <c r="W5" i="1"/>
  <c r="W1378" i="1"/>
  <c r="W1314" i="1"/>
  <c r="W1250" i="1"/>
  <c r="W1186" i="1"/>
  <c r="W1122" i="1"/>
  <c r="W1058" i="1"/>
  <c r="W994" i="1"/>
  <c r="W930" i="1"/>
  <c r="W866" i="1"/>
  <c r="W802" i="1"/>
  <c r="W612" i="1"/>
  <c r="W356" i="1"/>
  <c r="W100" i="1"/>
  <c r="W747" i="1"/>
  <c r="W683" i="1"/>
  <c r="W619" i="1"/>
  <c r="W555" i="1"/>
  <c r="W491" i="1"/>
  <c r="W427" i="1"/>
  <c r="W363" i="1"/>
  <c r="W299" i="1"/>
  <c r="W235" i="1"/>
  <c r="W171" i="1"/>
  <c r="W107" i="1"/>
  <c r="W43" i="1"/>
  <c r="W754" i="1"/>
  <c r="W690" i="1"/>
  <c r="W626" i="1"/>
  <c r="W562" i="1"/>
  <c r="W498" i="1"/>
  <c r="W434" i="1"/>
  <c r="W370" i="1"/>
  <c r="W306" i="1"/>
  <c r="W242" i="1"/>
  <c r="W178" i="1"/>
  <c r="W114" i="1"/>
  <c r="W50" i="1"/>
  <c r="W761" i="1"/>
  <c r="W697" i="1"/>
  <c r="W633" i="1"/>
  <c r="W569" i="1"/>
  <c r="W505" i="1"/>
  <c r="W441" i="1"/>
  <c r="W377" i="1"/>
  <c r="W313" i="1"/>
  <c r="W249" i="1"/>
  <c r="W185" i="1"/>
  <c r="W121" i="1"/>
  <c r="W57" i="1"/>
  <c r="W768" i="1"/>
  <c r="W704" i="1"/>
  <c r="W640" i="1"/>
  <c r="W576" i="1"/>
  <c r="W512" i="1"/>
  <c r="W448" i="1"/>
  <c r="W384" i="1"/>
  <c r="W320" i="1"/>
  <c r="W256" i="1"/>
  <c r="W192" i="1"/>
  <c r="W128" i="1"/>
  <c r="W64" i="1"/>
  <c r="W775" i="1"/>
  <c r="W711" i="1"/>
  <c r="W647" i="1"/>
  <c r="W583" i="1"/>
  <c r="W519" i="1"/>
  <c r="W455" i="1"/>
  <c r="W391" i="1"/>
  <c r="W327" i="1"/>
  <c r="W263" i="1"/>
  <c r="W199" i="1"/>
  <c r="W135" i="1"/>
  <c r="W71" i="1"/>
  <c r="W6" i="1"/>
  <c r="W717" i="1"/>
  <c r="W653" i="1"/>
  <c r="W589" i="1"/>
  <c r="W525" i="1"/>
  <c r="W461" i="1"/>
  <c r="W397" i="1"/>
  <c r="W333" i="1"/>
  <c r="W269" i="1"/>
  <c r="W205" i="1"/>
  <c r="W141" i="1"/>
  <c r="W77" i="1"/>
  <c r="W13" i="1"/>
  <c r="W833" i="1"/>
  <c r="W1089" i="1"/>
  <c r="W1304" i="1"/>
  <c r="W1465" i="1"/>
  <c r="W1589" i="1"/>
  <c r="W1690" i="1"/>
  <c r="W1778" i="1"/>
  <c r="W1851" i="1"/>
  <c r="W1918" i="1"/>
  <c r="W1982" i="1"/>
  <c r="W254" i="1"/>
  <c r="W1799" i="1"/>
  <c r="W1472" i="1"/>
  <c r="W1782" i="1"/>
  <c r="W1594" i="1"/>
  <c r="W1689" i="1"/>
  <c r="W1458" i="1"/>
  <c r="W1768" i="1"/>
  <c r="W1384" i="1"/>
  <c r="W1948" i="1"/>
  <c r="W1024" i="1"/>
  <c r="W936" i="1"/>
  <c r="W983" i="1"/>
  <c r="W310" i="1"/>
  <c r="W1478" i="1"/>
  <c r="W1094" i="1"/>
  <c r="W500" i="1"/>
  <c r="W1245" i="1"/>
  <c r="W861" i="1"/>
  <c r="W1764" i="1"/>
  <c r="W1444" i="1"/>
  <c r="W1060" i="1"/>
  <c r="W364" i="1"/>
  <c r="W1467" i="1"/>
  <c r="W1147" i="1"/>
  <c r="W827" i="1"/>
  <c r="W1298" i="1"/>
  <c r="W978" i="1"/>
  <c r="W731" i="1"/>
  <c r="W347" i="1"/>
  <c r="W27" i="1"/>
  <c r="W418" i="1"/>
  <c r="W98" i="1"/>
  <c r="W553" i="1"/>
  <c r="W169" i="1"/>
  <c r="W624" i="1"/>
  <c r="W368" i="1"/>
  <c r="W759" i="1"/>
  <c r="W375" i="1"/>
  <c r="W183" i="1"/>
  <c r="W637" i="1"/>
  <c r="W317" i="1"/>
  <c r="W222" i="1"/>
  <c r="W1870" i="1"/>
  <c r="W1193" i="1"/>
  <c r="W1880" i="1"/>
  <c r="W1709" i="1"/>
  <c r="W1800" i="1"/>
  <c r="W1489" i="1"/>
  <c r="W1994" i="1"/>
  <c r="W1328" i="1"/>
  <c r="W1474" i="1"/>
  <c r="W1923" i="1"/>
  <c r="W574" i="1"/>
  <c r="W1746" i="1"/>
  <c r="W1941" i="1"/>
  <c r="W1280" i="1"/>
  <c r="W1693" i="1"/>
  <c r="W911" i="1"/>
  <c r="W278" i="1"/>
  <c r="W1406" i="1"/>
  <c r="W958" i="1"/>
  <c r="W1557" i="1"/>
  <c r="W1173" i="1"/>
  <c r="W853" i="1"/>
  <c r="W1756" i="1"/>
  <c r="W1372" i="1"/>
  <c r="W1116" i="1"/>
  <c r="W588" i="1"/>
  <c r="W1523" i="1"/>
  <c r="W1139" i="1"/>
  <c r="W819" i="1"/>
  <c r="W1418" i="1"/>
  <c r="W970" i="1"/>
  <c r="W12" i="1"/>
  <c r="W467" i="1"/>
  <c r="W147" i="1"/>
  <c r="W602" i="1"/>
  <c r="W218" i="1"/>
  <c r="W545" i="1"/>
  <c r="W161" i="1"/>
  <c r="W104" i="1"/>
  <c r="W1626" i="1"/>
  <c r="W126" i="1"/>
  <c r="W873" i="1"/>
  <c r="W1129" i="1"/>
  <c r="W1329" i="1"/>
  <c r="W1487" i="1"/>
  <c r="W1605" i="1"/>
  <c r="W1706" i="1"/>
  <c r="W1790" i="1"/>
  <c r="W1863" i="1"/>
  <c r="W1928" i="1"/>
  <c r="W1992" i="1"/>
  <c r="W284" i="1"/>
  <c r="W1104" i="1"/>
  <c r="W1456" i="1"/>
  <c r="W1671" i="1"/>
  <c r="W1827" i="1"/>
  <c r="W1953" i="1"/>
  <c r="W156" i="1"/>
  <c r="W1225" i="1"/>
  <c r="W1552" i="1"/>
  <c r="W1763" i="1"/>
  <c r="W1913" i="1"/>
  <c r="W2041" i="1"/>
  <c r="W817" i="1"/>
  <c r="W1073" i="1"/>
  <c r="W1295" i="1"/>
  <c r="W1457" i="1"/>
  <c r="W1583" i="1"/>
  <c r="W1685" i="1"/>
  <c r="W1774" i="1"/>
  <c r="W1847" i="1"/>
  <c r="W1914" i="1"/>
  <c r="W1978" i="1"/>
  <c r="W2042" i="1"/>
  <c r="W1600" i="1"/>
  <c r="W1933" i="1"/>
  <c r="W1128" i="1"/>
  <c r="W1705" i="1"/>
  <c r="W2007" i="1"/>
  <c r="W792" i="1"/>
  <c r="W1048" i="1"/>
  <c r="W1273" i="1"/>
  <c r="W1442" i="1"/>
  <c r="W1570" i="1"/>
  <c r="W1673" i="1"/>
  <c r="W1766" i="1"/>
  <c r="W1839" i="1"/>
  <c r="W1907" i="1"/>
  <c r="W1971" i="1"/>
  <c r="W1727" i="1"/>
  <c r="W2021" i="1"/>
  <c r="W1450" i="1"/>
  <c r="W1843" i="1"/>
  <c r="W318" i="1"/>
  <c r="W921" i="1"/>
  <c r="W1177" i="1"/>
  <c r="W1361" i="1"/>
  <c r="W1511" i="1"/>
  <c r="W1624" i="1"/>
  <c r="W1726" i="1"/>
  <c r="W1803" i="1"/>
  <c r="W1876" i="1"/>
  <c r="W1940" i="1"/>
  <c r="W2004" i="1"/>
  <c r="W1885" i="1"/>
  <c r="W968" i="1"/>
  <c r="W1616" i="1"/>
  <c r="W1927" i="1"/>
  <c r="W604" i="1"/>
  <c r="W992" i="1"/>
  <c r="W1239" i="1"/>
  <c r="W1408" i="1"/>
  <c r="W1544" i="1"/>
  <c r="W1749" i="1"/>
  <c r="W808" i="1"/>
  <c r="W1591" i="1"/>
  <c r="W1919" i="1"/>
  <c r="W1183" i="1"/>
  <c r="W1119" i="1"/>
  <c r="W1055" i="1"/>
  <c r="W991" i="1"/>
  <c r="W927" i="1"/>
  <c r="W863" i="1"/>
  <c r="W799" i="1"/>
  <c r="W598" i="1"/>
  <c r="W342" i="1"/>
  <c r="W86" i="1"/>
  <c r="W1678" i="1"/>
  <c r="W1614" i="1"/>
  <c r="W1550" i="1"/>
  <c r="W1486" i="1"/>
  <c r="W1422" i="1"/>
  <c r="W1358" i="1"/>
  <c r="W1294" i="1"/>
  <c r="W1230" i="1"/>
  <c r="W1166" i="1"/>
  <c r="W1102" i="1"/>
  <c r="W1038" i="1"/>
  <c r="W974" i="1"/>
  <c r="W910" i="1"/>
  <c r="W846" i="1"/>
  <c r="W782" i="1"/>
  <c r="W532" i="1"/>
  <c r="W276" i="1"/>
  <c r="W20" i="1"/>
  <c r="W1509" i="1"/>
  <c r="W1445" i="1"/>
  <c r="W1381" i="1"/>
  <c r="W1317" i="1"/>
  <c r="W1253" i="1"/>
  <c r="W1189" i="1"/>
  <c r="W1125" i="1"/>
  <c r="W1061" i="1"/>
  <c r="W997" i="1"/>
  <c r="W933" i="1"/>
  <c r="W869" i="1"/>
  <c r="W805" i="1"/>
  <c r="W622" i="1"/>
  <c r="W366" i="1"/>
  <c r="W110" i="1"/>
  <c r="W1836" i="1"/>
  <c r="W1772" i="1"/>
  <c r="W1708" i="1"/>
  <c r="W1644" i="1"/>
  <c r="W1580" i="1"/>
  <c r="W1516" i="1"/>
  <c r="W1452" i="1"/>
  <c r="W1388" i="1"/>
  <c r="W1324" i="1"/>
  <c r="W1260" i="1"/>
  <c r="W1196" i="1"/>
  <c r="W1132" i="1"/>
  <c r="W1068" i="1"/>
  <c r="W1004" i="1"/>
  <c r="W940" i="1"/>
  <c r="W876" i="1"/>
  <c r="W812" i="1"/>
  <c r="W652" i="1"/>
  <c r="W396" i="1"/>
  <c r="W140" i="1"/>
  <c r="W1731" i="1"/>
  <c r="W1667" i="1"/>
  <c r="W1603" i="1"/>
  <c r="W1539" i="1"/>
  <c r="W1475" i="1"/>
  <c r="W1411" i="1"/>
  <c r="W1347" i="1"/>
  <c r="W1283" i="1"/>
  <c r="W1219" i="1"/>
  <c r="W1155" i="1"/>
  <c r="W1091" i="1"/>
  <c r="W1027" i="1"/>
  <c r="W963" i="1"/>
  <c r="W899" i="1"/>
  <c r="W835" i="1"/>
  <c r="W742" i="1"/>
  <c r="W486" i="1"/>
  <c r="W230" i="1"/>
  <c r="W1434" i="1"/>
  <c r="W1370" i="1"/>
  <c r="W1306" i="1"/>
  <c r="W1242" i="1"/>
  <c r="W1178" i="1"/>
  <c r="W1114" i="1"/>
  <c r="W1050" i="1"/>
  <c r="W986" i="1"/>
  <c r="W922" i="1"/>
  <c r="W858" i="1"/>
  <c r="W794" i="1"/>
  <c r="W580" i="1"/>
  <c r="W324" i="1"/>
  <c r="W68" i="1"/>
  <c r="W739" i="1"/>
  <c r="W675" i="1"/>
  <c r="W611" i="1"/>
  <c r="W547" i="1"/>
  <c r="W483" i="1"/>
  <c r="W419" i="1"/>
  <c r="W355" i="1"/>
  <c r="W291" i="1"/>
  <c r="W227" i="1"/>
  <c r="W163" i="1"/>
  <c r="W99" i="1"/>
  <c r="W35" i="1"/>
  <c r="W746" i="1"/>
  <c r="W682" i="1"/>
  <c r="W618" i="1"/>
  <c r="W554" i="1"/>
  <c r="W490" i="1"/>
  <c r="W426" i="1"/>
  <c r="W362" i="1"/>
  <c r="W298" i="1"/>
  <c r="W234" i="1"/>
  <c r="W170" i="1"/>
  <c r="W106" i="1"/>
  <c r="W42" i="1"/>
  <c r="W753" i="1"/>
  <c r="W689" i="1"/>
  <c r="W625" i="1"/>
  <c r="W561" i="1"/>
  <c r="W497" i="1"/>
  <c r="W433" i="1"/>
  <c r="W369" i="1"/>
  <c r="W305" i="1"/>
  <c r="W241" i="1"/>
  <c r="W177" i="1"/>
  <c r="W113" i="1"/>
  <c r="W49" i="1"/>
  <c r="W760" i="1"/>
  <c r="W696" i="1"/>
  <c r="W632" i="1"/>
  <c r="W568" i="1"/>
  <c r="W504" i="1"/>
  <c r="W440" i="1"/>
  <c r="W376" i="1"/>
  <c r="W312" i="1"/>
  <c r="W248" i="1"/>
  <c r="W184" i="1"/>
  <c r="W120" i="1"/>
  <c r="W56" i="1"/>
  <c r="W767" i="1"/>
  <c r="W703" i="1"/>
  <c r="W639" i="1"/>
  <c r="W575" i="1"/>
  <c r="W511" i="1"/>
  <c r="W447" i="1"/>
  <c r="W383" i="1"/>
  <c r="W319" i="1"/>
  <c r="W255" i="1"/>
  <c r="W191" i="1"/>
  <c r="W127" i="1"/>
  <c r="W63" i="1"/>
  <c r="W773" i="1"/>
  <c r="W709" i="1"/>
  <c r="W645" i="1"/>
  <c r="W581" i="1"/>
  <c r="W517" i="1"/>
  <c r="W453" i="1"/>
  <c r="W389" i="1"/>
  <c r="W325" i="1"/>
  <c r="W261" i="1"/>
  <c r="W197" i="1"/>
  <c r="W133" i="1"/>
  <c r="W69" i="1"/>
  <c r="W4" i="1"/>
  <c r="W865" i="1"/>
  <c r="W1121" i="1"/>
  <c r="W1327" i="1"/>
  <c r="W1481" i="1"/>
  <c r="W1601" i="1"/>
  <c r="W1704" i="1"/>
  <c r="W1787" i="1"/>
  <c r="W1861" i="1"/>
  <c r="W1926" i="1"/>
  <c r="W1990" i="1"/>
</calcChain>
</file>

<file path=xl/sharedStrings.xml><?xml version="1.0" encoding="utf-8"?>
<sst xmlns="http://schemas.openxmlformats.org/spreadsheetml/2006/main" count="14" uniqueCount="14">
  <si>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</si>
  <si>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</si>
  <si>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</si>
  <si>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</si>
  <si>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</si>
  <si>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</si>
  <si>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</si>
  <si>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</si>
  <si>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</si>
  <si>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</si>
  <si>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</si>
  <si>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</si>
  <si>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x_max</t>
  </si>
  <si>
    <t>x_min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</si>
</sst>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3"/>
  <sheetViews>
    <sheetView tabSelected="1" topLeftCell="O1" zoomScaleNormal="100" workbookViewId="0">
      <selection activeCell="S8" sqref="S8"/>
    </sheetView>
  </sheetViews>
  <sheetFormatPr defaultRowHeight="15" x14ac:dyDescent="0.25"/>
  <cols>
    <col min="22" max="22" width="9.140625" style="2"/>
    <col min="23" max="23" width="9.140625" style="3"/>
    <col min="43" max="46" width="9.140625" style="4"/>
    <col min="47" max="47" width="5" style="4" customWidth="1"/>
    <col min="48" max="48" width="4.5703125" style="4" customWidth="1"/>
    <col min="49" max="49" width="2.7109375" style="4" customWidth="1"/>
    <col min="50" max="50" width="3.140625" style="4" customWidth="1"/>
    <col min="51" max="51" width="3" style="4" customWidth="1"/>
    <col min="52" max="53" width="2.7109375" style="4" customWidth="1"/>
    <col min="54" max="54" width="2.85546875" style="4" customWidth="1"/>
    <col min="55" max="55" width="2.7109375" style="4" customWidth="1"/>
    <col min="56" max="56" width="2.85546875" style="4" customWidth="1"/>
    <col min="57" max="57" width="2.7109375" style="4" customWidth="1"/>
    <col min="58" max="58" width="3.42578125" style="4" customWidth="1"/>
    <col min="59" max="59" width="2.7109375" style="4" customWidth="1"/>
    <col min="60" max="60" width="2.85546875" style="4" customWidth="1"/>
    <col min="61" max="61" width="3.140625" style="4" customWidth="1"/>
    <col min="62" max="62" width="3.28515625" style="4" customWidth="1"/>
    <col min="63" max="63" width="3.7109375" style="4" customWidth="1"/>
    <col min="64" max="64" width="3.28515625" style="4" customWidth="1"/>
  </cols>
  <sheetData>
    <row r="1" spans="1:65" x14ac:dyDescent="0.25">
      <c r="A1" t="s">
        <v>12</v>
      </c>
      <c r="B1">
        <f>MAX(B4:B2043)</f>
        <v>0.22271008955681701</v>
      </c>
      <c r="D1">
        <f t="shared" ref="C1:T1" si="0">MAX(D4:D2043)</f>
        <v>0.207334244707924</v>
      </c>
      <c r="F1">
        <f t="shared" si="0"/>
        <v>0.21891089518850301</v>
      </c>
      <c r="H1">
        <f t="shared" si="0"/>
        <v>0.22070963796347401</v>
      </c>
      <c r="J1">
        <f t="shared" si="0"/>
        <v>0.22088308038750501</v>
      </c>
      <c r="L1">
        <f t="shared" si="0"/>
        <v>0.22122093599026599</v>
      </c>
      <c r="N1">
        <f t="shared" si="0"/>
        <v>0.22065558391137699</v>
      </c>
      <c r="P1">
        <f t="shared" si="0"/>
        <v>0.21311722715348</v>
      </c>
      <c r="R1">
        <f t="shared" si="0"/>
        <v>0.21887877903035399</v>
      </c>
      <c r="T1">
        <f t="shared" si="0"/>
        <v>0.22320207907516099</v>
      </c>
    </row>
    <row r="2" spans="1:65" x14ac:dyDescent="0.25">
      <c r="A2" t="s">
        <v>13</v>
      </c>
      <c r="B2">
        <f>MIN(B4:B2043)</f>
        <v>-0.13193932173092399</v>
      </c>
      <c r="D2">
        <f t="shared" ref="C2:T2" si="1">MIN(D4:D2043)</f>
        <v>-0.12808160011856201</v>
      </c>
      <c r="F2">
        <f t="shared" si="1"/>
        <v>-0.136545564246355</v>
      </c>
      <c r="H2">
        <f t="shared" si="1"/>
        <v>-0.13366455230389801</v>
      </c>
      <c r="J2">
        <f t="shared" si="1"/>
        <v>-0.127317704178596</v>
      </c>
      <c r="L2">
        <f t="shared" si="1"/>
        <v>-0.12995927008646299</v>
      </c>
      <c r="N2">
        <f t="shared" si="1"/>
        <v>-0.136028868195854</v>
      </c>
      <c r="P2">
        <f t="shared" si="1"/>
        <v>-0.11751393285289</v>
      </c>
      <c r="R2">
        <f t="shared" si="1"/>
        <v>-0.124324659160598</v>
      </c>
      <c r="T2">
        <f t="shared" si="1"/>
        <v>-0.13235031232728101</v>
      </c>
    </row>
    <row r="3" spans="1:65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  <c r="V3" s="2" t="s">
        <v>11</v>
      </c>
      <c r="W3" s="3" t="s">
        <v>10</v>
      </c>
    </row>
    <row r="4" spans="1:65" x14ac:dyDescent="0.25">
      <c r="B4">
        <v>2.1081373471533099E-3</v>
      </c>
      <c r="C4">
        <f>(B4-(B$1+B$2)/2)/((B$1-B$2)/2)</f>
        <v>-0.24405649742179145</v>
      </c>
      <c r="D4" s="1">
        <v>5.13772685959579E-3</v>
      </c>
      <c r="E4">
        <f>(D4-(D$1+D$2)/2)/((D$1-D$2)/2)</f>
        <v>-0.20564678721678459</v>
      </c>
      <c r="F4">
        <v>4.8803184670338003E-3</v>
      </c>
      <c r="G4">
        <f>(F4-(F$1+F$2)/2)/((F$1-F$2)/2)</f>
        <v>-0.20425763010050504</v>
      </c>
      <c r="H4">
        <v>-6.90480204566185E-3</v>
      </c>
      <c r="I4">
        <f>(H4-(H$1+H$2)/2)/((H$1-H$2)/2)</f>
        <v>-0.28459942208208155</v>
      </c>
      <c r="J4">
        <v>-3.1839112882279998E-3</v>
      </c>
      <c r="K4">
        <f>(J4-(J$1+J$2)/2)/((J$1-J$2)/2)</f>
        <v>-0.28699877546196079</v>
      </c>
      <c r="L4">
        <v>3.3854049003154501E-3</v>
      </c>
      <c r="M4">
        <f>(L4-(L$1+L$2)/2)/((L$1-L$2)/2)</f>
        <v>-0.24059116841201406</v>
      </c>
      <c r="N4" s="1">
        <v>-7.1775047629521403E-5</v>
      </c>
      <c r="O4">
        <f>(N4-(N$1+N$2)/2)/((N$1-N$2)/2)</f>
        <v>-0.23766179128351053</v>
      </c>
      <c r="P4" s="1">
        <v>-3.4977261144210998E-4</v>
      </c>
      <c r="Q4">
        <f>(P4-(P$1+P$2)/2)/((P$1-P$2)/2)</f>
        <v>-0.29126970223138932</v>
      </c>
      <c r="R4">
        <v>7.36555071530155E-3</v>
      </c>
      <c r="S4">
        <f>(R4-(R$1+R$2)/2)/((R$1-R$2)/2)</f>
        <v>-0.23258222254388036</v>
      </c>
      <c r="T4" s="1">
        <v>5.6153915600681403E-4</v>
      </c>
      <c r="U4">
        <f>(T4-(T$1+T$2)/2)/((T$1-T$2)/2)</f>
        <v>-0.2523641820603153</v>
      </c>
      <c r="V4" s="2">
        <f>AVERAGE(C4,E4,G4,I4,K4,M4,O4,Q4,S4,U4)</f>
        <v>-0.24800281788142331</v>
      </c>
      <c r="W4" s="3">
        <f>_xlfn.STDEV.P(C4,E4,G4,I4,K4,M4,O4,Q4,S4,U4)/SQRT(COUNT(C4,E4,G4,I4,K4,M4,O4,Q4,S4,U4))</f>
        <v>9.4201662925019417E-3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6"/>
    </row>
    <row r="5" spans="1:65" x14ac:dyDescent="0.25">
      <c r="B5">
        <v>-4.2067321043330903E-3</v>
      </c>
      <c r="C5">
        <f t="shared" ref="C5:C68" si="2">(B5-(B$1+B$2)/2)/((B$1-B$2)/2)</f>
        <v>-0.27966839610537841</v>
      </c>
      <c r="D5" s="1">
        <v>3.8912151009624999E-4</v>
      </c>
      <c r="E5">
        <f t="shared" ref="E5:E68" si="3">(D5-(D$1+D$2)/2)/((D$1-D$2)/2)</f>
        <v>-0.23396152203174864</v>
      </c>
      <c r="F5">
        <v>-2.9601822029708502E-3</v>
      </c>
      <c r="G5">
        <f t="shared" ref="G5:G68" si="4">(F5-(F$1+F$2)/2)/((F$1-F$2)/2)</f>
        <v>-0.2483727415966939</v>
      </c>
      <c r="H5">
        <v>7.3666530378692103E-3</v>
      </c>
      <c r="I5">
        <f t="shared" ref="I5:I68" si="5">(H5-(H$1+H$2)/2)/((H$1-H$2)/2)</f>
        <v>-0.20405487072655887</v>
      </c>
      <c r="J5">
        <v>-2.9085251391117099E-3</v>
      </c>
      <c r="K5">
        <f t="shared" ref="K5:K68" si="6">(J5-(J$1+J$2)/2)/((J$1-J$2)/2)</f>
        <v>-0.28541700907128792</v>
      </c>
      <c r="L5">
        <v>2.8452774637622901E-3</v>
      </c>
      <c r="M5">
        <f t="shared" ref="M5:M68" si="7">(L5-(L$1+L$2)/2)/((L$1-L$2)/2)</f>
        <v>-0.24366723834538123</v>
      </c>
      <c r="N5">
        <v>-2.21914394542988E-3</v>
      </c>
      <c r="O5">
        <f t="shared" ref="O5:O68" si="8">(N5-(N$1+N$2)/2)/((N$1-N$2)/2)</f>
        <v>-0.24970251178654376</v>
      </c>
      <c r="P5">
        <v>2.75129103884603E-3</v>
      </c>
      <c r="Q5">
        <f t="shared" ref="Q5:Q68" si="9">(P5-(P$1+P$2)/2)/((P$1-P$2)/2)</f>
        <v>-0.27251125459911901</v>
      </c>
      <c r="R5">
        <v>-6.8767486114949799E-3</v>
      </c>
      <c r="S5">
        <f t="shared" ref="S5:S68" si="10">(R5-(R$1+R$2)/2)/((R$1-R$2)/2)</f>
        <v>-0.31557847340819939</v>
      </c>
      <c r="T5" s="1">
        <v>4.0308846096071297E-4</v>
      </c>
      <c r="U5">
        <f t="shared" ref="U5:U68" si="11">(T5-(T$1+T$2)/2)/((T$1-T$2)/2)</f>
        <v>-0.25325547515172786</v>
      </c>
      <c r="V5" s="2">
        <f t="shared" ref="V5:V68" si="12">AVERAGE(C5,E5,G5,I5,K5,M5,O5,Q5,S5,U5)</f>
        <v>-0.25861894928226387</v>
      </c>
      <c r="W5" s="3">
        <f t="shared" ref="W5:W68" si="13">_xlfn.STDEV.P(C5,E5,G5,I5,K5,M5,O5,Q5,S5,U5)/SQRT(COUNT(C5,E5,G5,I5,K5,M5,O5,Q5,S5,U5))</f>
        <v>9.2847370922242833E-3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</row>
    <row r="6" spans="1:65" x14ac:dyDescent="0.25">
      <c r="B6">
        <v>-1.6708938929066702E-2</v>
      </c>
      <c r="C6">
        <f t="shared" si="2"/>
        <v>-0.35017299262698426</v>
      </c>
      <c r="D6">
        <v>-1.7997004362251899E-2</v>
      </c>
      <c r="E6">
        <f t="shared" si="3"/>
        <v>-0.34359334864900026</v>
      </c>
      <c r="F6">
        <v>-1.8104789943979301E-2</v>
      </c>
      <c r="G6">
        <f t="shared" si="4"/>
        <v>-0.33358490943906166</v>
      </c>
      <c r="H6">
        <v>-1.60007589783203E-2</v>
      </c>
      <c r="I6">
        <f>(H6-(H$1+H$2)/2)/((H$1-H$2)/2)</f>
        <v>-0.33593474605584861</v>
      </c>
      <c r="J6">
        <v>-1.48028225016402E-2</v>
      </c>
      <c r="K6">
        <f t="shared" si="6"/>
        <v>-0.35373562229526545</v>
      </c>
      <c r="L6">
        <v>-1.4134449027356199E-2</v>
      </c>
      <c r="M6">
        <f t="shared" si="7"/>
        <v>-0.34036816964678046</v>
      </c>
      <c r="N6">
        <v>-1.5145415489100301E-2</v>
      </c>
      <c r="O6">
        <f t="shared" si="8"/>
        <v>-0.32218266317696298</v>
      </c>
      <c r="P6">
        <v>-1.3436649216398699E-2</v>
      </c>
      <c r="Q6">
        <f t="shared" si="9"/>
        <v>-0.37043269827026509</v>
      </c>
      <c r="R6">
        <v>-1.4020699881796101E-2</v>
      </c>
      <c r="S6">
        <f t="shared" si="10"/>
        <v>-0.3572094740063132</v>
      </c>
      <c r="T6">
        <v>-1.6845146836329501E-2</v>
      </c>
      <c r="U6">
        <f t="shared" si="11"/>
        <v>-0.35027766211695238</v>
      </c>
      <c r="V6" s="2">
        <f t="shared" si="12"/>
        <v>-0.34574922862834345</v>
      </c>
      <c r="W6" s="3">
        <f t="shared" si="13"/>
        <v>4.0960360474409253E-3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</row>
    <row r="7" spans="1:65" x14ac:dyDescent="0.25">
      <c r="B7">
        <v>1.8807533686246599E-2</v>
      </c>
      <c r="C7">
        <f t="shared" si="2"/>
        <v>-0.14988238739884027</v>
      </c>
      <c r="D7">
        <v>1.2470155992559901E-2</v>
      </c>
      <c r="E7">
        <f t="shared" si="3"/>
        <v>-0.16192536352103015</v>
      </c>
      <c r="F7">
        <v>1.6184653679916401E-2</v>
      </c>
      <c r="G7">
        <f t="shared" si="4"/>
        <v>-0.14065301742386152</v>
      </c>
      <c r="H7">
        <v>1.5538907986112901E-2</v>
      </c>
      <c r="I7">
        <f t="shared" si="5"/>
        <v>-0.15793269155725875</v>
      </c>
      <c r="J7">
        <v>2.0895258928979799E-2</v>
      </c>
      <c r="K7">
        <f t="shared" si="6"/>
        <v>-0.14869253788576883</v>
      </c>
      <c r="L7">
        <v>7.9037666632784907E-3</v>
      </c>
      <c r="M7">
        <f t="shared" si="7"/>
        <v>-0.21485872857184929</v>
      </c>
      <c r="N7">
        <v>1.74363344821594E-2</v>
      </c>
      <c r="O7">
        <f t="shared" si="8"/>
        <v>-0.13949037155184579</v>
      </c>
      <c r="P7">
        <v>1.10351307889949E-2</v>
      </c>
      <c r="Q7">
        <f t="shared" si="9"/>
        <v>-0.22240200446075167</v>
      </c>
      <c r="R7">
        <v>1.3531897777989599E-2</v>
      </c>
      <c r="S7">
        <f t="shared" si="10"/>
        <v>-0.19664815909048802</v>
      </c>
      <c r="T7">
        <v>1.5880519219362E-2</v>
      </c>
      <c r="U7">
        <f t="shared" si="11"/>
        <v>-0.16619415236128302</v>
      </c>
      <c r="V7" s="2">
        <f t="shared" si="12"/>
        <v>-0.16986794138229774</v>
      </c>
      <c r="W7" s="3">
        <f t="shared" si="13"/>
        <v>9.1347352699306349E-3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</row>
    <row r="8" spans="1:65" x14ac:dyDescent="0.25">
      <c r="B8">
        <v>-1.1656026851245E-2</v>
      </c>
      <c r="C8">
        <f t="shared" si="2"/>
        <v>-0.32167774116456421</v>
      </c>
      <c r="D8">
        <v>-7.1459901011087399E-3</v>
      </c>
      <c r="E8">
        <f t="shared" si="3"/>
        <v>-0.27889149017384984</v>
      </c>
      <c r="F8" s="1">
        <v>-6.7159529557061504E-3</v>
      </c>
      <c r="G8">
        <f t="shared" si="4"/>
        <v>-0.26950484176281059</v>
      </c>
      <c r="H8">
        <v>-1.18182612508336E-2</v>
      </c>
      <c r="I8">
        <f t="shared" si="5"/>
        <v>-0.31232976667328666</v>
      </c>
      <c r="J8">
        <v>-7.4620577590391703E-3</v>
      </c>
      <c r="K8">
        <f t="shared" si="6"/>
        <v>-0.31157164640561613</v>
      </c>
      <c r="L8">
        <v>-4.7290771511450001E-3</v>
      </c>
      <c r="M8">
        <f t="shared" si="7"/>
        <v>-0.28680380745629735</v>
      </c>
      <c r="N8">
        <v>-8.6337546829488403E-3</v>
      </c>
      <c r="O8">
        <f t="shared" si="8"/>
        <v>-0.28567049805352307</v>
      </c>
      <c r="P8">
        <v>-5.1414752406590304E-3</v>
      </c>
      <c r="Q8">
        <f t="shared" si="9"/>
        <v>-0.32025488698605431</v>
      </c>
      <c r="R8" s="1">
        <v>-7.8706280895258999E-3</v>
      </c>
      <c r="S8">
        <f t="shared" si="10"/>
        <v>-0.32137025383598139</v>
      </c>
      <c r="T8" s="1">
        <v>-4.0011548322864904E-3</v>
      </c>
      <c r="U8">
        <f t="shared" si="11"/>
        <v>-0.27802956414533631</v>
      </c>
      <c r="V8" s="2">
        <f t="shared" si="12"/>
        <v>-0.29861044966573197</v>
      </c>
      <c r="W8" s="3">
        <f t="shared" si="13"/>
        <v>6.1977321187592135E-3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</row>
    <row r="9" spans="1:65" x14ac:dyDescent="0.25">
      <c r="B9">
        <v>1.2907500217627901E-2</v>
      </c>
      <c r="C9">
        <f t="shared" si="2"/>
        <v>-0.18315487160906649</v>
      </c>
      <c r="D9">
        <v>1.24975113046657E-2</v>
      </c>
      <c r="E9">
        <f t="shared" si="3"/>
        <v>-0.1617622507013603</v>
      </c>
      <c r="F9">
        <v>8.69933974057404E-3</v>
      </c>
      <c r="G9">
        <f t="shared" si="4"/>
        <v>-0.18276964656737629</v>
      </c>
      <c r="H9">
        <v>1.5147605051460501E-2</v>
      </c>
      <c r="I9">
        <f t="shared" si="5"/>
        <v>-0.1601411082275426</v>
      </c>
      <c r="J9">
        <v>1.1547145008376799E-2</v>
      </c>
      <c r="K9">
        <f t="shared" si="6"/>
        <v>-0.20238635096693028</v>
      </c>
      <c r="L9">
        <v>8.7148227120492291E-3</v>
      </c>
      <c r="M9">
        <f t="shared" si="7"/>
        <v>-0.2102396980300566</v>
      </c>
      <c r="N9" s="1">
        <v>8.6765566813901494E-3</v>
      </c>
      <c r="O9">
        <f t="shared" si="8"/>
        <v>-0.18860817160742979</v>
      </c>
      <c r="P9">
        <v>1.6465105580775199E-2</v>
      </c>
      <c r="Q9">
        <f t="shared" si="9"/>
        <v>-0.1895558880107735</v>
      </c>
      <c r="R9">
        <v>1.30232121808835E-2</v>
      </c>
      <c r="S9">
        <f t="shared" si="10"/>
        <v>-0.19961249767513281</v>
      </c>
      <c r="T9">
        <v>1.51299555842198E-2</v>
      </c>
      <c r="U9">
        <f t="shared" si="11"/>
        <v>-0.17041611038092494</v>
      </c>
      <c r="V9" s="2">
        <f t="shared" si="12"/>
        <v>-0.18486465937765933</v>
      </c>
      <c r="W9" s="3">
        <f t="shared" si="13"/>
        <v>5.0650476762122282E-3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</row>
    <row r="10" spans="1:65" x14ac:dyDescent="0.25">
      <c r="B10">
        <v>-1.2999180461901801E-2</v>
      </c>
      <c r="C10">
        <f t="shared" si="2"/>
        <v>-0.32925228418032604</v>
      </c>
      <c r="D10">
        <v>-1.2926147550692499E-2</v>
      </c>
      <c r="E10">
        <f t="shared" si="3"/>
        <v>-0.31335710972485165</v>
      </c>
      <c r="F10">
        <v>-1.29234786729178E-2</v>
      </c>
      <c r="G10">
        <f t="shared" si="4"/>
        <v>-0.30443190836939876</v>
      </c>
      <c r="H10">
        <v>-1.32629705468002E-2</v>
      </c>
      <c r="I10">
        <f t="shared" si="5"/>
        <v>-0.32048334746807638</v>
      </c>
      <c r="J10">
        <v>-1.21441102467934E-2</v>
      </c>
      <c r="K10">
        <f t="shared" si="6"/>
        <v>-0.33846447775628991</v>
      </c>
      <c r="L10">
        <v>-1.1682950944406899E-2</v>
      </c>
      <c r="M10">
        <f t="shared" si="7"/>
        <v>-0.32640668753287294</v>
      </c>
      <c r="N10">
        <v>-1.2627983552592001E-2</v>
      </c>
      <c r="O10">
        <f t="shared" si="8"/>
        <v>-0.30806692630289551</v>
      </c>
      <c r="P10">
        <v>-1.5350846750635E-2</v>
      </c>
      <c r="Q10">
        <f t="shared" si="9"/>
        <v>-0.38201174928408621</v>
      </c>
      <c r="R10">
        <v>-1.4820005063336E-2</v>
      </c>
      <c r="S10">
        <f t="shared" si="10"/>
        <v>-0.36186738294657961</v>
      </c>
      <c r="T10">
        <v>-1.3200099837806799E-2</v>
      </c>
      <c r="U10">
        <f t="shared" si="11"/>
        <v>-0.32977409028527288</v>
      </c>
      <c r="V10" s="2">
        <f t="shared" si="12"/>
        <v>-0.33141159638506501</v>
      </c>
      <c r="W10" s="3">
        <f t="shared" si="13"/>
        <v>7.2720939293906819E-3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</row>
    <row r="11" spans="1:65" x14ac:dyDescent="0.25">
      <c r="B11">
        <v>1.17477070955189E-2</v>
      </c>
      <c r="C11">
        <f t="shared" si="2"/>
        <v>-0.18969537659903823</v>
      </c>
      <c r="D11">
        <v>7.5746263471355903E-3</v>
      </c>
      <c r="E11">
        <f t="shared" si="3"/>
        <v>-0.19111617081850182</v>
      </c>
      <c r="F11">
        <v>1.0940091888049799E-2</v>
      </c>
      <c r="G11">
        <f t="shared" si="4"/>
        <v>-0.17016190186053742</v>
      </c>
      <c r="H11">
        <v>9.9336267461733203E-3</v>
      </c>
      <c r="I11">
        <f t="shared" si="5"/>
        <v>-0.18956750805284187</v>
      </c>
      <c r="J11">
        <v>8.0590229974557802E-3</v>
      </c>
      <c r="K11">
        <f t="shared" si="6"/>
        <v>-0.2224214695854459</v>
      </c>
      <c r="L11">
        <v>7.6972053835027603E-3</v>
      </c>
      <c r="M11">
        <f t="shared" si="7"/>
        <v>-0.21603511195679784</v>
      </c>
      <c r="N11">
        <v>1.2585181554150801E-2</v>
      </c>
      <c r="O11">
        <f t="shared" si="8"/>
        <v>-0.1666917418350124</v>
      </c>
      <c r="P11" s="1">
        <v>4.0272164105188803E-3</v>
      </c>
      <c r="Q11">
        <f t="shared" si="9"/>
        <v>-0.26479313528061149</v>
      </c>
      <c r="R11">
        <v>9.6674209719783306E-3</v>
      </c>
      <c r="S11">
        <f t="shared" si="10"/>
        <v>-0.219168194591188</v>
      </c>
      <c r="T11">
        <v>2.07129908587354E-3</v>
      </c>
      <c r="U11">
        <f t="shared" si="11"/>
        <v>-0.24387170687874429</v>
      </c>
      <c r="V11" s="2">
        <f t="shared" si="12"/>
        <v>-0.20735223174587195</v>
      </c>
      <c r="W11" s="3">
        <f t="shared" si="13"/>
        <v>9.4885654660620718E-3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6"/>
    </row>
    <row r="12" spans="1:65" x14ac:dyDescent="0.25">
      <c r="B12">
        <v>-3.56876807735721E-3</v>
      </c>
      <c r="C12">
        <f>(B12-(B$1+B$2)/2)/((B$1-B$2)/2)</f>
        <v>-0.2760706795623879</v>
      </c>
      <c r="D12">
        <v>-6.6304415841240598E-3</v>
      </c>
      <c r="E12">
        <f t="shared" si="3"/>
        <v>-0.27581740452800702</v>
      </c>
      <c r="F12">
        <v>-4.3986495041195397E-3</v>
      </c>
      <c r="G12">
        <f t="shared" si="4"/>
        <v>-0.25646637592499233</v>
      </c>
      <c r="H12" s="1">
        <v>-1.8079098745923999E-5</v>
      </c>
      <c r="I12">
        <f t="shared" si="5"/>
        <v>-0.24573246655284309</v>
      </c>
      <c r="J12">
        <v>-1.0231758663172301E-2</v>
      </c>
      <c r="K12">
        <f t="shared" si="6"/>
        <v>-0.32748028892969605</v>
      </c>
      <c r="L12">
        <v>-5.7777882981628198E-3</v>
      </c>
      <c r="M12">
        <f t="shared" si="7"/>
        <v>-0.29277630322269421</v>
      </c>
      <c r="N12">
        <v>-3.6925300462821199E-3</v>
      </c>
      <c r="O12">
        <f t="shared" si="8"/>
        <v>-0.25796407795320858</v>
      </c>
      <c r="P12">
        <v>-4.7171418326853497E-3</v>
      </c>
      <c r="Q12">
        <f t="shared" si="9"/>
        <v>-0.317688078655191</v>
      </c>
      <c r="R12">
        <v>-4.0965007989061499E-3</v>
      </c>
      <c r="S12">
        <f t="shared" si="10"/>
        <v>-0.29937672538816967</v>
      </c>
      <c r="T12">
        <v>-8.5716790381973103E-3</v>
      </c>
      <c r="U12">
        <f t="shared" si="11"/>
        <v>-0.30373899159642348</v>
      </c>
      <c r="V12" s="2">
        <f t="shared" si="12"/>
        <v>-0.28531113923136137</v>
      </c>
      <c r="W12" s="3">
        <f t="shared" si="13"/>
        <v>8.2106815052904684E-3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6"/>
    </row>
    <row r="13" spans="1:65" x14ac:dyDescent="0.25">
      <c r="B13">
        <v>-2.1625587202794001E-3</v>
      </c>
      <c r="C13">
        <f t="shared" si="2"/>
        <v>-0.26814054172867863</v>
      </c>
      <c r="D13">
        <v>2.34308455232449E-3</v>
      </c>
      <c r="E13">
        <f t="shared" si="3"/>
        <v>-0.22231053372951717</v>
      </c>
      <c r="F13" s="1">
        <v>8.8283996602207403E-4</v>
      </c>
      <c r="G13">
        <f t="shared" si="4"/>
        <v>-0.22674971538919184</v>
      </c>
      <c r="H13" s="1">
        <v>-2.8788034819134101E-4</v>
      </c>
      <c r="I13">
        <f t="shared" si="5"/>
        <v>-0.24725515785968941</v>
      </c>
      <c r="J13">
        <v>8.0454966816351399E-3</v>
      </c>
      <c r="K13">
        <f t="shared" si="6"/>
        <v>-0.22249916220660126</v>
      </c>
      <c r="L13">
        <v>4.8646509116771599E-3</v>
      </c>
      <c r="M13">
        <f t="shared" si="7"/>
        <v>-0.23216674137560805</v>
      </c>
      <c r="N13">
        <v>1.51821347754975E-3</v>
      </c>
      <c r="O13">
        <f t="shared" si="8"/>
        <v>-0.22874641234963278</v>
      </c>
      <c r="P13">
        <v>2.0626136047461599E-3</v>
      </c>
      <c r="Q13">
        <f t="shared" si="9"/>
        <v>-0.27667708962862197</v>
      </c>
      <c r="R13" s="1">
        <v>6.9886019875743297E-4</v>
      </c>
      <c r="S13">
        <f t="shared" si="10"/>
        <v>-0.27143201118052507</v>
      </c>
      <c r="T13">
        <v>5.0463089868474998E-3</v>
      </c>
      <c r="U13">
        <f t="shared" si="11"/>
        <v>-0.22713712726171897</v>
      </c>
      <c r="V13" s="2">
        <f t="shared" si="12"/>
        <v>-0.24231144927097853</v>
      </c>
      <c r="W13" s="3">
        <f t="shared" si="13"/>
        <v>6.5364385646491108E-3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6"/>
    </row>
    <row r="14" spans="1:65" x14ac:dyDescent="0.25">
      <c r="B14">
        <v>-1.29645478501798E-2</v>
      </c>
      <c r="C14">
        <f t="shared" si="2"/>
        <v>-0.32905697799557165</v>
      </c>
      <c r="D14">
        <v>-1.4780357116171299E-2</v>
      </c>
      <c r="E14">
        <f t="shared" si="3"/>
        <v>-0.3244132932300644</v>
      </c>
      <c r="F14">
        <v>-1.19844346112597E-2</v>
      </c>
      <c r="G14">
        <f t="shared" si="4"/>
        <v>-0.29914831294310607</v>
      </c>
      <c r="H14">
        <v>-1.24643522948683E-2</v>
      </c>
      <c r="I14">
        <f t="shared" si="5"/>
        <v>-0.31597614421306869</v>
      </c>
      <c r="J14">
        <v>-1.7443024358849701E-2</v>
      </c>
      <c r="K14">
        <f t="shared" si="6"/>
        <v>-0.36890044658191662</v>
      </c>
      <c r="L14">
        <v>-1.4777069765002499E-2</v>
      </c>
      <c r="M14">
        <f t="shared" si="7"/>
        <v>-0.34402794731378195</v>
      </c>
      <c r="N14">
        <v>-1.4764128280589799E-2</v>
      </c>
      <c r="O14">
        <f t="shared" si="8"/>
        <v>-0.32004471067436346</v>
      </c>
      <c r="P14">
        <v>-1.24448356734643E-2</v>
      </c>
      <c r="Q14">
        <f t="shared" si="9"/>
        <v>-0.36443318181261913</v>
      </c>
      <c r="R14">
        <v>-1.41984126989731E-2</v>
      </c>
      <c r="S14">
        <f t="shared" si="10"/>
        <v>-0.35824508610923234</v>
      </c>
      <c r="T14">
        <v>-1.1268411339302099E-2</v>
      </c>
      <c r="U14">
        <f t="shared" si="11"/>
        <v>-0.31890824578407101</v>
      </c>
      <c r="V14" s="2">
        <f t="shared" si="12"/>
        <v>-0.33431543466577951</v>
      </c>
      <c r="W14" s="3">
        <f t="shared" si="13"/>
        <v>7.0071090266888682E-3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6"/>
    </row>
    <row r="15" spans="1:65" x14ac:dyDescent="0.25">
      <c r="B15">
        <v>1.8695874647816298E-2</v>
      </c>
      <c r="C15">
        <f t="shared" si="2"/>
        <v>-0.15051207426635749</v>
      </c>
      <c r="D15">
        <v>1.9067714147970899E-2</v>
      </c>
      <c r="E15">
        <f t="shared" si="3"/>
        <v>-0.1225857899309752</v>
      </c>
      <c r="F15">
        <v>1.5500244149357301E-2</v>
      </c>
      <c r="G15">
        <f t="shared" si="4"/>
        <v>-0.14450389430283142</v>
      </c>
      <c r="H15">
        <v>1.27703117418054E-2</v>
      </c>
      <c r="I15">
        <f t="shared" si="5"/>
        <v>-0.17355796179614733</v>
      </c>
      <c r="J15">
        <v>1.9629286340386801E-2</v>
      </c>
      <c r="K15">
        <f t="shared" si="6"/>
        <v>-0.15596404699606878</v>
      </c>
      <c r="L15">
        <v>1.5690207151488101E-2</v>
      </c>
      <c r="M15">
        <f t="shared" si="7"/>
        <v>-0.17051431306394133</v>
      </c>
      <c r="N15">
        <v>1.6938444849321999E-2</v>
      </c>
      <c r="O15">
        <f t="shared" si="8"/>
        <v>-0.14228213682165755</v>
      </c>
      <c r="P15">
        <v>1.50993639014035E-2</v>
      </c>
      <c r="Q15">
        <f t="shared" si="9"/>
        <v>-0.19781730946509371</v>
      </c>
      <c r="R15">
        <v>1.7596053299121801E-2</v>
      </c>
      <c r="S15">
        <f t="shared" si="10"/>
        <v>-0.17296450637095445</v>
      </c>
      <c r="T15">
        <v>1.47937813906519E-2</v>
      </c>
      <c r="U15">
        <f t="shared" si="11"/>
        <v>-0.17230710704806529</v>
      </c>
      <c r="V15" s="2">
        <f t="shared" si="12"/>
        <v>-0.16030091400620924</v>
      </c>
      <c r="W15" s="3">
        <f t="shared" si="13"/>
        <v>6.4057322401465241E-3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6"/>
    </row>
    <row r="16" spans="1:65" x14ac:dyDescent="0.25">
      <c r="B16" s="1">
        <v>-1.05549863284849E-2</v>
      </c>
      <c r="C16">
        <f t="shared" si="2"/>
        <v>-0.31546856394494222</v>
      </c>
      <c r="D16">
        <v>-1.02949865406402E-2</v>
      </c>
      <c r="E16">
        <f t="shared" si="3"/>
        <v>-0.29766816091318515</v>
      </c>
      <c r="F16">
        <v>-1.5822805056334901E-2</v>
      </c>
      <c r="G16">
        <f t="shared" si="4"/>
        <v>-0.32074516590888341</v>
      </c>
      <c r="H16">
        <v>-1.32106640402786E-2</v>
      </c>
      <c r="I16">
        <f t="shared" si="5"/>
        <v>-0.32018814252393446</v>
      </c>
      <c r="J16">
        <v>-8.6139714576277098E-3</v>
      </c>
      <c r="K16">
        <f t="shared" si="6"/>
        <v>-0.31818802264396356</v>
      </c>
      <c r="L16">
        <v>-8.1332255779105501E-3</v>
      </c>
      <c r="M16">
        <f t="shared" si="7"/>
        <v>-0.30619071120463548</v>
      </c>
      <c r="N16">
        <v>-1.54960119491997E-3</v>
      </c>
      <c r="O16">
        <f t="shared" si="8"/>
        <v>-0.24594825366537046</v>
      </c>
      <c r="P16">
        <v>-1.1811959208063201E-2</v>
      </c>
      <c r="Q16">
        <f t="shared" si="9"/>
        <v>-0.36060488888711928</v>
      </c>
      <c r="R16">
        <v>-9.0986780045416594E-3</v>
      </c>
      <c r="S16">
        <f t="shared" si="10"/>
        <v>-0.32852665017914678</v>
      </c>
      <c r="T16">
        <v>-1.08187971007553E-2</v>
      </c>
      <c r="U16">
        <f t="shared" si="11"/>
        <v>-0.31637914318530436</v>
      </c>
      <c r="V16" s="2">
        <f t="shared" si="12"/>
        <v>-0.31299077030564848</v>
      </c>
      <c r="W16" s="3">
        <f t="shared" si="13"/>
        <v>8.6259810071353735E-3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6"/>
    </row>
    <row r="17" spans="2:65" x14ac:dyDescent="0.25">
      <c r="B17">
        <v>-4.2436819304230902E-3</v>
      </c>
      <c r="C17">
        <f t="shared" si="2"/>
        <v>-0.27987676992422017</v>
      </c>
      <c r="D17" s="1">
        <v>-5.2262404870110097E-3</v>
      </c>
      <c r="E17">
        <f t="shared" si="3"/>
        <v>-0.26744450790566965</v>
      </c>
      <c r="F17">
        <v>3.0281526845800399E-3</v>
      </c>
      <c r="G17">
        <f t="shared" si="4"/>
        <v>-0.21467896713513668</v>
      </c>
      <c r="H17" s="1">
        <v>-7.0151439906738803E-3</v>
      </c>
      <c r="I17">
        <f t="shared" si="5"/>
        <v>-0.28522216464089362</v>
      </c>
      <c r="J17">
        <v>-3.1185656329553802E-3</v>
      </c>
      <c r="K17">
        <f t="shared" si="6"/>
        <v>-0.28662344227393222</v>
      </c>
      <c r="L17" s="1">
        <v>-1.0576002264681E-3</v>
      </c>
      <c r="M17">
        <f t="shared" si="7"/>
        <v>-0.26589444604499546</v>
      </c>
      <c r="N17">
        <v>-4.8306489023770202E-3</v>
      </c>
      <c r="O17">
        <f t="shared" si="8"/>
        <v>-0.26434573462128641</v>
      </c>
      <c r="P17">
        <v>3.1227237151673702E-3</v>
      </c>
      <c r="Q17">
        <f t="shared" si="9"/>
        <v>-0.27026444473211081</v>
      </c>
      <c r="R17" s="1">
        <v>-6.9742604184372099E-4</v>
      </c>
      <c r="S17">
        <f t="shared" si="10"/>
        <v>-0.27956879586986894</v>
      </c>
      <c r="T17" s="1">
        <v>7.0883937218629801E-4</v>
      </c>
      <c r="U17">
        <f t="shared" si="11"/>
        <v>-0.25153561097070187</v>
      </c>
      <c r="V17" s="2">
        <f t="shared" si="12"/>
        <v>-0.26654548841188158</v>
      </c>
      <c r="W17" s="3">
        <f t="shared" si="13"/>
        <v>6.3518549773837214E-3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6"/>
    </row>
    <row r="18" spans="2:65" x14ac:dyDescent="0.25">
      <c r="B18">
        <v>-3.7161491510181899E-3</v>
      </c>
      <c r="C18">
        <f t="shared" si="2"/>
        <v>-0.2769018162792139</v>
      </c>
      <c r="D18">
        <v>-5.5582854149096098E-3</v>
      </c>
      <c r="E18">
        <f t="shared" si="3"/>
        <v>-0.26942440797908673</v>
      </c>
      <c r="F18">
        <v>-5.7181890086709696E-3</v>
      </c>
      <c r="G18">
        <f t="shared" si="4"/>
        <v>-0.26389085489858799</v>
      </c>
      <c r="H18">
        <v>-2.4970790724520202E-3</v>
      </c>
      <c r="I18">
        <f t="shared" si="5"/>
        <v>-0.25972332729716374</v>
      </c>
      <c r="J18">
        <v>-7.4953603672950697E-3</v>
      </c>
      <c r="K18">
        <f t="shared" si="6"/>
        <v>-0.31176293034139124</v>
      </c>
      <c r="L18">
        <v>-7.6648541976812997E-3</v>
      </c>
      <c r="M18">
        <f t="shared" si="7"/>
        <v>-0.30352329788164817</v>
      </c>
      <c r="N18">
        <v>-8.1029336785424198E-3</v>
      </c>
      <c r="O18">
        <f t="shared" si="8"/>
        <v>-0.28269408009490216</v>
      </c>
      <c r="P18">
        <v>-8.7945517967040494E-3</v>
      </c>
      <c r="Q18">
        <f t="shared" si="9"/>
        <v>-0.34235248090899029</v>
      </c>
      <c r="R18">
        <v>-1.00667141137088E-2</v>
      </c>
      <c r="S18">
        <f t="shared" si="10"/>
        <v>-0.33416782973299813</v>
      </c>
      <c r="T18">
        <v>-2.68487909114544E-3</v>
      </c>
      <c r="U18">
        <f t="shared" si="11"/>
        <v>-0.27062544721084386</v>
      </c>
      <c r="V18" s="2">
        <f t="shared" si="12"/>
        <v>-0.29150664726248265</v>
      </c>
      <c r="W18" s="3">
        <f t="shared" si="13"/>
        <v>8.9148280054464173E-3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6"/>
    </row>
    <row r="19" spans="2:65" x14ac:dyDescent="0.25">
      <c r="B19">
        <v>1.8514817409926099E-2</v>
      </c>
      <c r="C19">
        <f t="shared" si="2"/>
        <v>-0.15153312340461927</v>
      </c>
      <c r="D19">
        <v>2.1079512442560899E-2</v>
      </c>
      <c r="E19">
        <f t="shared" si="3"/>
        <v>-0.11058994462062187</v>
      </c>
      <c r="F19">
        <v>1.8512841380425998E-2</v>
      </c>
      <c r="G19">
        <f t="shared" si="4"/>
        <v>-0.12755331061751346</v>
      </c>
      <c r="H19">
        <v>2.27228871034044E-2</v>
      </c>
      <c r="I19">
        <f t="shared" si="5"/>
        <v>-0.11738809595975627</v>
      </c>
      <c r="J19">
        <v>1.9227897457878101E-2</v>
      </c>
      <c r="K19">
        <f t="shared" si="6"/>
        <v>-0.15826954945499563</v>
      </c>
      <c r="L19">
        <v>1.6855680002059899E-2</v>
      </c>
      <c r="M19">
        <f t="shared" si="7"/>
        <v>-0.16387684984474638</v>
      </c>
      <c r="N19">
        <v>1.44831837758394E-2</v>
      </c>
      <c r="O19">
        <f t="shared" si="8"/>
        <v>-0.15604926941730243</v>
      </c>
      <c r="P19">
        <v>1.74837872895999E-2</v>
      </c>
      <c r="Q19">
        <f t="shared" si="9"/>
        <v>-0.18339384503330533</v>
      </c>
      <c r="R19">
        <v>1.9862818160094501E-2</v>
      </c>
      <c r="S19">
        <f t="shared" si="10"/>
        <v>-0.1597550532668657</v>
      </c>
      <c r="T19">
        <v>1.27948368197145E-2</v>
      </c>
      <c r="U19">
        <f t="shared" si="11"/>
        <v>-0.18355127032342819</v>
      </c>
      <c r="V19" s="2">
        <f t="shared" si="12"/>
        <v>-0.15119603119431543</v>
      </c>
      <c r="W19" s="3">
        <f t="shared" si="13"/>
        <v>7.5776856206328617E-3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</row>
    <row r="20" spans="2:65" x14ac:dyDescent="0.25">
      <c r="B20" s="1">
        <v>-1.7390232037152501E-3</v>
      </c>
      <c r="C20">
        <f t="shared" si="2"/>
        <v>-0.26575206734759182</v>
      </c>
      <c r="D20">
        <v>-4.4052681059077404E-3</v>
      </c>
      <c r="E20">
        <f t="shared" si="3"/>
        <v>-0.26254925686868918</v>
      </c>
      <c r="F20" s="1">
        <v>-3.9947871804662301E-3</v>
      </c>
      <c r="G20">
        <f t="shared" si="4"/>
        <v>-0.25419401703020444</v>
      </c>
      <c r="H20">
        <v>-2.6363691181855099E-3</v>
      </c>
      <c r="I20">
        <f t="shared" si="5"/>
        <v>-0.26050944575363705</v>
      </c>
      <c r="J20">
        <v>-1.78662021789435E-3</v>
      </c>
      <c r="K20">
        <f t="shared" si="6"/>
        <v>-0.27897299762188588</v>
      </c>
      <c r="L20">
        <v>-1.16026215000929E-2</v>
      </c>
      <c r="M20">
        <f t="shared" si="7"/>
        <v>-0.32594920477658995</v>
      </c>
      <c r="N20" s="1">
        <v>-4.3098347196383899E-3</v>
      </c>
      <c r="O20">
        <f t="shared" si="8"/>
        <v>-0.26142542688338671</v>
      </c>
      <c r="P20">
        <v>-4.3177294302968799E-3</v>
      </c>
      <c r="Q20">
        <f t="shared" si="9"/>
        <v>-0.31527201840012747</v>
      </c>
      <c r="R20">
        <v>-4.6562983958418598E-3</v>
      </c>
      <c r="S20">
        <f t="shared" si="10"/>
        <v>-0.30263891646577917</v>
      </c>
      <c r="T20">
        <v>-7.2663586915034497E-3</v>
      </c>
      <c r="U20">
        <f t="shared" si="11"/>
        <v>-0.29639649930410533</v>
      </c>
      <c r="V20" s="2">
        <f t="shared" si="12"/>
        <v>-0.28236598504519972</v>
      </c>
      <c r="W20" s="3">
        <f t="shared" si="13"/>
        <v>7.7332163815402874E-3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</row>
    <row r="21" spans="2:65" x14ac:dyDescent="0.25">
      <c r="B21" s="1">
        <v>1.36148187902853E-4</v>
      </c>
      <c r="C21">
        <f t="shared" si="2"/>
        <v>-0.25517727809411855</v>
      </c>
      <c r="D21">
        <v>-4.3178428735329202E-3</v>
      </c>
      <c r="E21">
        <f t="shared" si="3"/>
        <v>-0.26202796228035485</v>
      </c>
      <c r="F21" s="1">
        <v>-2.35289149510883E-3</v>
      </c>
      <c r="G21">
        <f t="shared" si="4"/>
        <v>-0.24495577903071578</v>
      </c>
      <c r="H21">
        <v>-2.6420850313345701E-3</v>
      </c>
      <c r="I21">
        <f t="shared" si="5"/>
        <v>-0.26054170494917694</v>
      </c>
      <c r="J21">
        <v>-2.19890675335978E-3</v>
      </c>
      <c r="K21">
        <f t="shared" si="6"/>
        <v>-0.28134109415549469</v>
      </c>
      <c r="L21">
        <v>8.5226628111445008E-3</v>
      </c>
      <c r="M21">
        <f t="shared" si="7"/>
        <v>-0.21133406438430802</v>
      </c>
      <c r="N21">
        <v>2.12719882395825E-3</v>
      </c>
      <c r="O21">
        <f t="shared" si="8"/>
        <v>-0.225331711524796</v>
      </c>
      <c r="P21" s="1">
        <v>-8.7235155900714303E-4</v>
      </c>
      <c r="Q21">
        <f t="shared" si="9"/>
        <v>-0.29443080143059946</v>
      </c>
      <c r="R21" s="1">
        <v>-4.2577509867466E-4</v>
      </c>
      <c r="S21">
        <f t="shared" si="10"/>
        <v>-0.27798576427437588</v>
      </c>
      <c r="T21">
        <v>-1.3784402140934199E-3</v>
      </c>
      <c r="U21">
        <f t="shared" si="11"/>
        <v>-0.26327666312926928</v>
      </c>
      <c r="V21" s="2">
        <f t="shared" si="12"/>
        <v>-0.25764028232532094</v>
      </c>
      <c r="W21" s="3">
        <f t="shared" si="13"/>
        <v>7.5787339122234164E-3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</row>
    <row r="22" spans="2:65" x14ac:dyDescent="0.25">
      <c r="B22">
        <v>-1.22086458049506E-2</v>
      </c>
      <c r="C22">
        <f t="shared" si="2"/>
        <v>-0.32479416508135023</v>
      </c>
      <c r="D22">
        <v>-9.45198200840398E-3</v>
      </c>
      <c r="E22">
        <f t="shared" si="3"/>
        <v>-0.29264153772147333</v>
      </c>
      <c r="F22">
        <v>-5.1614844906856796E-3</v>
      </c>
      <c r="G22">
        <f t="shared" si="4"/>
        <v>-0.26075851897834396</v>
      </c>
      <c r="H22">
        <v>-4.3925374370266303E-3</v>
      </c>
      <c r="I22">
        <f t="shared" si="5"/>
        <v>-0.27042082399208106</v>
      </c>
      <c r="J22">
        <v>-8.1408132638399102E-3</v>
      </c>
      <c r="K22">
        <f t="shared" si="6"/>
        <v>-0.31547029072169114</v>
      </c>
      <c r="L22">
        <v>-9.5067110486876799E-3</v>
      </c>
      <c r="M22">
        <f t="shared" si="7"/>
        <v>-0.31401282331124458</v>
      </c>
      <c r="N22">
        <v>-1.0904159656155999E-2</v>
      </c>
      <c r="O22">
        <f t="shared" si="8"/>
        <v>-0.29840110607298675</v>
      </c>
      <c r="P22">
        <v>-9.0494597086455599E-3</v>
      </c>
      <c r="Q22">
        <f t="shared" si="9"/>
        <v>-0.34389442820722199</v>
      </c>
      <c r="R22">
        <v>-7.807130610192E-3</v>
      </c>
      <c r="S22">
        <f t="shared" si="10"/>
        <v>-0.3210002256120883</v>
      </c>
      <c r="T22">
        <v>-5.9803418924178004E-3</v>
      </c>
      <c r="U22">
        <f t="shared" si="11"/>
        <v>-0.28916259043338682</v>
      </c>
      <c r="V22" s="2">
        <f t="shared" si="12"/>
        <v>-0.30305565101318682</v>
      </c>
      <c r="W22" s="3">
        <f t="shared" si="13"/>
        <v>7.6901068702522109E-3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</row>
    <row r="23" spans="2:65" x14ac:dyDescent="0.25">
      <c r="B23">
        <v>1.3811520820763101E-2</v>
      </c>
      <c r="C23">
        <f t="shared" si="2"/>
        <v>-0.17805676302993378</v>
      </c>
      <c r="D23">
        <v>1.8175092987844699E-2</v>
      </c>
      <c r="E23">
        <f t="shared" si="3"/>
        <v>-0.12790826454804621</v>
      </c>
      <c r="F23">
        <v>1.1509163166260499E-2</v>
      </c>
      <c r="G23">
        <f t="shared" si="4"/>
        <v>-0.16695998352085964</v>
      </c>
      <c r="H23">
        <v>9.6709915865467403E-3</v>
      </c>
      <c r="I23">
        <f t="shared" si="5"/>
        <v>-0.19104975572685234</v>
      </c>
      <c r="J23">
        <v>1.21263402350939E-2</v>
      </c>
      <c r="K23">
        <f t="shared" si="6"/>
        <v>-0.19905956221521137</v>
      </c>
      <c r="L23">
        <v>1.25866697376362E-2</v>
      </c>
      <c r="M23">
        <f t="shared" si="7"/>
        <v>-0.18818921250388196</v>
      </c>
      <c r="N23">
        <v>1.30867955518362E-2</v>
      </c>
      <c r="O23">
        <f t="shared" si="8"/>
        <v>-0.16387909331769157</v>
      </c>
      <c r="P23">
        <v>1.42395406979494E-2</v>
      </c>
      <c r="Q23">
        <f t="shared" si="9"/>
        <v>-0.20301841152357802</v>
      </c>
      <c r="R23">
        <v>1.28892041047085E-2</v>
      </c>
      <c r="S23">
        <f t="shared" si="10"/>
        <v>-0.20039342269663823</v>
      </c>
      <c r="T23">
        <v>1.4625140798014699E-2</v>
      </c>
      <c r="U23">
        <f t="shared" si="11"/>
        <v>-0.17325571882351709</v>
      </c>
      <c r="V23" s="2">
        <f t="shared" si="12"/>
        <v>-0.17917701879062101</v>
      </c>
      <c r="W23" s="3">
        <f t="shared" si="13"/>
        <v>6.8440698823702259E-3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</row>
    <row r="24" spans="2:65" x14ac:dyDescent="0.25">
      <c r="B24">
        <v>-9.3358944300495697E-3</v>
      </c>
      <c r="C24">
        <f t="shared" si="2"/>
        <v>-0.3085936510894054</v>
      </c>
      <c r="D24">
        <v>-8.6060679319585401E-3</v>
      </c>
      <c r="E24">
        <f t="shared" si="3"/>
        <v>-0.28759756565221678</v>
      </c>
      <c r="F24">
        <v>-9.0014718977872808E-3</v>
      </c>
      <c r="G24">
        <f t="shared" si="4"/>
        <v>-0.28236446989118885</v>
      </c>
      <c r="H24">
        <v>-9.2205208221827796E-3</v>
      </c>
      <c r="I24">
        <f t="shared" si="5"/>
        <v>-0.29766876426399236</v>
      </c>
      <c r="J24">
        <v>-4.3443045318197803E-3</v>
      </c>
      <c r="K24">
        <f t="shared" si="6"/>
        <v>-0.29366385661643185</v>
      </c>
      <c r="L24">
        <v>2.1805322584737001E-3</v>
      </c>
      <c r="M24">
        <f t="shared" si="7"/>
        <v>-0.24745301666537772</v>
      </c>
      <c r="N24">
        <v>-1.0945506908230301E-2</v>
      </c>
      <c r="O24">
        <f t="shared" si="8"/>
        <v>-0.29863294826195813</v>
      </c>
      <c r="P24">
        <v>-4.1109662658204201E-3</v>
      </c>
      <c r="Q24">
        <f t="shared" si="9"/>
        <v>-0.31402130044316007</v>
      </c>
      <c r="R24">
        <v>-1.2378956145826099E-2</v>
      </c>
      <c r="S24">
        <f t="shared" si="10"/>
        <v>-0.34764229866201163</v>
      </c>
      <c r="T24">
        <v>-6.9557655737548501E-3</v>
      </c>
      <c r="U24">
        <f t="shared" si="11"/>
        <v>-0.29464939746899466</v>
      </c>
      <c r="V24" s="2">
        <f t="shared" si="12"/>
        <v>-0.29722872690147373</v>
      </c>
      <c r="W24" s="3">
        <f t="shared" si="13"/>
        <v>7.5931111473296281E-3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</row>
    <row r="25" spans="2:65" x14ac:dyDescent="0.25">
      <c r="B25" s="1">
        <v>9.1936469165647698E-4</v>
      </c>
      <c r="C25">
        <f t="shared" si="2"/>
        <v>-0.25076042878420579</v>
      </c>
      <c r="D25" s="1">
        <v>-6.49182068147957E-4</v>
      </c>
      <c r="E25">
        <f t="shared" si="3"/>
        <v>-0.24015266412750341</v>
      </c>
      <c r="F25">
        <v>3.6106850820726501E-3</v>
      </c>
      <c r="G25">
        <f t="shared" si="4"/>
        <v>-0.21140130889019282</v>
      </c>
      <c r="H25" s="1">
        <v>8.9338385810579896E-4</v>
      </c>
      <c r="I25">
        <f t="shared" si="5"/>
        <v>-0.24058839578310651</v>
      </c>
      <c r="J25" s="1">
        <v>-3.03312575268785E-4</v>
      </c>
      <c r="K25">
        <f t="shared" si="6"/>
        <v>-0.27045315672334258</v>
      </c>
      <c r="L25" s="1">
        <v>9.3593653363659504E-4</v>
      </c>
      <c r="M25">
        <f t="shared" si="7"/>
        <v>-0.25454109112573142</v>
      </c>
      <c r="N25">
        <v>3.1576505180382899E-3</v>
      </c>
      <c r="O25">
        <f t="shared" si="8"/>
        <v>-0.21955376584764463</v>
      </c>
      <c r="P25">
        <v>2.0309326759406499E-3</v>
      </c>
      <c r="Q25">
        <f t="shared" si="9"/>
        <v>-0.27686872872764035</v>
      </c>
      <c r="R25" s="1">
        <v>8.1518042701082209E-3</v>
      </c>
      <c r="S25">
        <f t="shared" si="10"/>
        <v>-0.22800037127251163</v>
      </c>
      <c r="T25" s="1">
        <v>1.6027859944537199E-3</v>
      </c>
      <c r="U25">
        <f t="shared" si="11"/>
        <v>-0.24650711647096676</v>
      </c>
      <c r="V25" s="2">
        <f t="shared" si="12"/>
        <v>-0.24388270277528462</v>
      </c>
      <c r="W25" s="3">
        <f t="shared" si="13"/>
        <v>6.2336274008384261E-3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</row>
    <row r="26" spans="2:65" x14ac:dyDescent="0.25">
      <c r="B26">
        <v>6.4579733470223298E-3</v>
      </c>
      <c r="C26">
        <f t="shared" si="2"/>
        <v>-0.21952615358687763</v>
      </c>
      <c r="D26">
        <v>9.5299699035090099E-3</v>
      </c>
      <c r="E26">
        <f t="shared" si="3"/>
        <v>-0.17945695085896213</v>
      </c>
      <c r="F26">
        <v>5.0690069002138098E-3</v>
      </c>
      <c r="G26">
        <f t="shared" si="4"/>
        <v>-0.20319596176858049</v>
      </c>
      <c r="H26">
        <v>6.2298608667491701E-3</v>
      </c>
      <c r="I26">
        <f t="shared" si="5"/>
        <v>-0.21047064367132295</v>
      </c>
      <c r="J26">
        <v>5.3446002485631697E-3</v>
      </c>
      <c r="K26">
        <f t="shared" si="6"/>
        <v>-0.23801260475347893</v>
      </c>
      <c r="L26">
        <v>-1.56625757053169E-3</v>
      </c>
      <c r="M26">
        <f t="shared" si="7"/>
        <v>-0.26879129122739426</v>
      </c>
      <c r="N26">
        <v>6.6061537716295997E-3</v>
      </c>
      <c r="O26">
        <f t="shared" si="8"/>
        <v>-0.20021732865102373</v>
      </c>
      <c r="P26">
        <v>1.09960486340155E-3</v>
      </c>
      <c r="Q26">
        <f t="shared" si="9"/>
        <v>-0.28250236478614832</v>
      </c>
      <c r="R26">
        <v>3.9406667424806601E-3</v>
      </c>
      <c r="S26">
        <f t="shared" si="10"/>
        <v>-0.25254055391068531</v>
      </c>
      <c r="T26">
        <v>1.38159710917373E-3</v>
      </c>
      <c r="U26">
        <f t="shared" si="11"/>
        <v>-0.2477513150230144</v>
      </c>
      <c r="V26" s="2">
        <f t="shared" si="12"/>
        <v>-0.2302465168237488</v>
      </c>
      <c r="W26" s="3">
        <f t="shared" si="13"/>
        <v>9.8990926252504052E-3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</row>
    <row r="27" spans="2:65" x14ac:dyDescent="0.25">
      <c r="B27">
        <v>1.9585563913708201E-3</v>
      </c>
      <c r="C27">
        <f t="shared" si="2"/>
        <v>-0.24490004009250593</v>
      </c>
      <c r="D27" s="1">
        <v>-2.7471990340260499E-4</v>
      </c>
      <c r="E27">
        <f t="shared" si="3"/>
        <v>-0.2379198407798821</v>
      </c>
      <c r="F27" s="1">
        <v>3.21779915500747E-4</v>
      </c>
      <c r="G27">
        <f t="shared" si="4"/>
        <v>-0.22990655801016069</v>
      </c>
      <c r="H27" s="1">
        <v>2.0972760973278302E-3</v>
      </c>
      <c r="I27">
        <f t="shared" si="5"/>
        <v>-0.23379392670332561</v>
      </c>
      <c r="J27" s="1">
        <v>-6.9698314147458495E-4</v>
      </c>
      <c r="K27">
        <f t="shared" si="6"/>
        <v>-0.27271432662102885</v>
      </c>
      <c r="L27">
        <v>-1.5502112215784901E-3</v>
      </c>
      <c r="M27">
        <f t="shared" si="7"/>
        <v>-0.26869990595752119</v>
      </c>
      <c r="N27">
        <v>1.18170261856242E-3</v>
      </c>
      <c r="O27">
        <f t="shared" si="8"/>
        <v>-0.23063329503823485</v>
      </c>
      <c r="P27" s="1">
        <v>9.804287264782649E-4</v>
      </c>
      <c r="Q27">
        <f t="shared" si="9"/>
        <v>-0.28322326560457683</v>
      </c>
      <c r="R27" s="1">
        <v>2.8648513323735101E-4</v>
      </c>
      <c r="S27">
        <f t="shared" si="10"/>
        <v>-0.27383510520367205</v>
      </c>
      <c r="T27">
        <v>3.9713824701273397E-3</v>
      </c>
      <c r="U27">
        <f t="shared" si="11"/>
        <v>-0.23318364272730319</v>
      </c>
      <c r="V27" s="2">
        <f t="shared" si="12"/>
        <v>-0.25088099067382114</v>
      </c>
      <c r="W27" s="3">
        <f t="shared" si="13"/>
        <v>6.3450338706995089E-3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</row>
    <row r="28" spans="2:65" x14ac:dyDescent="0.25">
      <c r="B28">
        <v>-5.0542065229030996E-3</v>
      </c>
      <c r="C28">
        <f t="shared" si="2"/>
        <v>-0.28444761970816296</v>
      </c>
      <c r="D28">
        <v>-1.94404344692711E-3</v>
      </c>
      <c r="E28">
        <f t="shared" si="3"/>
        <v>-0.24787359561449981</v>
      </c>
      <c r="F28" s="1">
        <v>-1.2609880547727801E-3</v>
      </c>
      <c r="G28">
        <f t="shared" si="4"/>
        <v>-0.23881210989007295</v>
      </c>
      <c r="H28" s="1">
        <v>4.7008869892544498E-6</v>
      </c>
      <c r="I28">
        <f t="shared" si="5"/>
        <v>-0.24560390196568738</v>
      </c>
      <c r="J28">
        <v>-4.53588275836084E-3</v>
      </c>
      <c r="K28">
        <f t="shared" si="6"/>
        <v>-0.2947642460183672</v>
      </c>
      <c r="L28" s="1">
        <v>-9.8115362851008692E-3</v>
      </c>
      <c r="M28">
        <f t="shared" si="7"/>
        <v>-0.31574882796719372</v>
      </c>
      <c r="N28">
        <v>-2.3585074646281499E-3</v>
      </c>
      <c r="O28">
        <f t="shared" si="8"/>
        <v>-0.25048395049728622</v>
      </c>
      <c r="P28" s="1">
        <v>1.13064890308442E-4</v>
      </c>
      <c r="Q28">
        <f t="shared" si="9"/>
        <v>-0.28846998122661993</v>
      </c>
      <c r="R28">
        <v>-3.2014982806093102E-3</v>
      </c>
      <c r="S28">
        <f t="shared" si="10"/>
        <v>-0.29416114524704717</v>
      </c>
      <c r="T28">
        <v>-4.9084813813716497E-3</v>
      </c>
      <c r="U28">
        <f t="shared" si="11"/>
        <v>-0.28313332140319802</v>
      </c>
      <c r="V28" s="2">
        <f t="shared" si="12"/>
        <v>-0.27434986995381355</v>
      </c>
      <c r="W28" s="3">
        <f t="shared" si="13"/>
        <v>7.9129239195021572E-3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</row>
    <row r="29" spans="2:65" x14ac:dyDescent="0.25">
      <c r="B29">
        <v>6.8386378928827398E-3</v>
      </c>
      <c r="C29">
        <f t="shared" si="2"/>
        <v>-0.21737944456244584</v>
      </c>
      <c r="D29" s="1">
        <v>5.2507025885793399E-4</v>
      </c>
      <c r="E29">
        <f t="shared" si="3"/>
        <v>-0.23315089396596952</v>
      </c>
      <c r="F29">
        <v>4.7375209189902999E-3</v>
      </c>
      <c r="G29">
        <f t="shared" si="4"/>
        <v>-0.20506109023888899</v>
      </c>
      <c r="H29" s="1">
        <v>-6.2247357818346401E-4</v>
      </c>
      <c r="I29">
        <f t="shared" si="5"/>
        <v>-0.24914351902808982</v>
      </c>
      <c r="J29">
        <v>9.0686005057153407E-3</v>
      </c>
      <c r="K29">
        <f t="shared" si="6"/>
        <v>-0.21662264572858636</v>
      </c>
      <c r="L29">
        <v>3.6988835172277099E-3</v>
      </c>
      <c r="M29">
        <f t="shared" si="7"/>
        <v>-0.23880588204627981</v>
      </c>
      <c r="N29">
        <v>8.7590553248499004E-3</v>
      </c>
      <c r="O29">
        <f t="shared" si="8"/>
        <v>-0.18814558545895957</v>
      </c>
      <c r="P29" s="1">
        <v>4.7117759455764501E-5</v>
      </c>
      <c r="Q29">
        <f t="shared" si="9"/>
        <v>-0.28886889783721048</v>
      </c>
      <c r="R29">
        <v>4.2667100821735899E-3</v>
      </c>
      <c r="S29">
        <f t="shared" si="10"/>
        <v>-0.25064055348288355</v>
      </c>
      <c r="T29">
        <v>8.0613726136003604E-3</v>
      </c>
      <c r="U29">
        <f t="shared" si="11"/>
        <v>-0.21017724343216443</v>
      </c>
      <c r="V29" s="2">
        <f t="shared" si="12"/>
        <v>-0.22979957557814784</v>
      </c>
      <c r="W29" s="3">
        <f t="shared" si="13"/>
        <v>8.6313607471733052E-3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</row>
    <row r="30" spans="2:65" x14ac:dyDescent="0.25">
      <c r="B30">
        <v>-7.57433369581969E-3</v>
      </c>
      <c r="C30">
        <f t="shared" si="2"/>
        <v>-0.29865955460897636</v>
      </c>
      <c r="D30">
        <v>-5.12146943202122E-3</v>
      </c>
      <c r="E30">
        <f t="shared" si="3"/>
        <v>-0.26681978455639566</v>
      </c>
      <c r="F30">
        <v>-1.03754836297102E-2</v>
      </c>
      <c r="G30">
        <f t="shared" si="4"/>
        <v>-0.29009544056538883</v>
      </c>
      <c r="H30">
        <v>-5.7053371883591204E-3</v>
      </c>
      <c r="I30">
        <f t="shared" si="5"/>
        <v>-0.27782994004729938</v>
      </c>
      <c r="J30">
        <v>-3.9173362826257297E-3</v>
      </c>
      <c r="K30">
        <f t="shared" si="6"/>
        <v>-0.29121143107278408</v>
      </c>
      <c r="L30">
        <v>-3.9154953932837499E-3</v>
      </c>
      <c r="M30">
        <f t="shared" si="7"/>
        <v>-0.28217039279463224</v>
      </c>
      <c r="N30">
        <v>-6.1114012633299696E-3</v>
      </c>
      <c r="O30">
        <f t="shared" si="8"/>
        <v>-0.27152716545398176</v>
      </c>
      <c r="P30">
        <v>-2.5410731671507598E-3</v>
      </c>
      <c r="Q30">
        <f t="shared" si="9"/>
        <v>-0.30452495957414205</v>
      </c>
      <c r="R30">
        <v>-5.9208918407972497E-3</v>
      </c>
      <c r="S30">
        <f t="shared" si="10"/>
        <v>-0.31000826830922884</v>
      </c>
      <c r="T30">
        <v>-7.6248583080906701E-3</v>
      </c>
      <c r="U30">
        <f t="shared" si="11"/>
        <v>-0.29841307759330288</v>
      </c>
      <c r="V30" s="2">
        <f t="shared" si="12"/>
        <v>-0.28912600145761325</v>
      </c>
      <c r="W30" s="3">
        <f t="shared" si="13"/>
        <v>4.2882304789098836E-3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</row>
    <row r="31" spans="2:65" x14ac:dyDescent="0.25">
      <c r="B31">
        <v>5.7899023258400403E-3</v>
      </c>
      <c r="C31">
        <f t="shared" si="2"/>
        <v>-0.22329365467340986</v>
      </c>
      <c r="D31">
        <v>6.5404426200904604E-3</v>
      </c>
      <c r="E31">
        <f t="shared" si="3"/>
        <v>-0.19728274728169859</v>
      </c>
      <c r="F31">
        <v>6.89895076549273E-3</v>
      </c>
      <c r="G31">
        <f t="shared" si="4"/>
        <v>-0.19289965786577135</v>
      </c>
      <c r="H31">
        <v>6.32310987955325E-3</v>
      </c>
      <c r="I31">
        <f t="shared" si="5"/>
        <v>-0.20994436938067143</v>
      </c>
      <c r="J31" s="1">
        <v>-6.1538146472869197E-4</v>
      </c>
      <c r="K31">
        <f t="shared" si="6"/>
        <v>-0.27224562189454421</v>
      </c>
      <c r="L31">
        <v>1.0028148161156899E-2</v>
      </c>
      <c r="M31">
        <f t="shared" si="7"/>
        <v>-0.20276020216791951</v>
      </c>
      <c r="N31" s="1">
        <v>-2.8914659689173699E-4</v>
      </c>
      <c r="O31">
        <f t="shared" si="8"/>
        <v>-0.23888063638863366</v>
      </c>
      <c r="P31">
        <v>2.3808905173864298E-3</v>
      </c>
      <c r="Q31">
        <f t="shared" si="9"/>
        <v>-0.27475182092355416</v>
      </c>
      <c r="R31">
        <v>4.85568003923296E-3</v>
      </c>
      <c r="S31">
        <f t="shared" si="10"/>
        <v>-0.2472083620097219</v>
      </c>
      <c r="T31">
        <v>4.4719670758619897E-3</v>
      </c>
      <c r="U31">
        <f t="shared" si="11"/>
        <v>-0.23036782926161312</v>
      </c>
      <c r="V31" s="2">
        <f t="shared" si="12"/>
        <v>-0.22896349018475376</v>
      </c>
      <c r="W31" s="3">
        <f t="shared" si="13"/>
        <v>8.8248893638228267E-3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</row>
    <row r="32" spans="2:65" x14ac:dyDescent="0.25">
      <c r="B32">
        <v>-4.1635177425215202E-3</v>
      </c>
      <c r="C32">
        <f t="shared" si="2"/>
        <v>-0.27942469423848593</v>
      </c>
      <c r="D32">
        <v>-9.2561528170264293E-3</v>
      </c>
      <c r="E32">
        <f t="shared" si="3"/>
        <v>-0.2914738576944379</v>
      </c>
      <c r="F32">
        <v>-6.5363678579154804E-3</v>
      </c>
      <c r="G32">
        <f t="shared" si="4"/>
        <v>-0.26849439396801628</v>
      </c>
      <c r="H32" s="1">
        <v>-4.8336527569975696E-3</v>
      </c>
      <c r="I32">
        <f t="shared" si="5"/>
        <v>-0.27291036940529595</v>
      </c>
      <c r="J32">
        <v>-7.4197104921818503E-3</v>
      </c>
      <c r="K32">
        <f t="shared" si="6"/>
        <v>-0.31132841164719882</v>
      </c>
      <c r="L32">
        <v>-2.88529695980367E-3</v>
      </c>
      <c r="M32">
        <f t="shared" si="7"/>
        <v>-0.27630332844616495</v>
      </c>
      <c r="N32">
        <v>-1.0492846472082699E-2</v>
      </c>
      <c r="O32">
        <f t="shared" si="8"/>
        <v>-0.29609479200943095</v>
      </c>
      <c r="P32">
        <v>-2.9021177340649001E-3</v>
      </c>
      <c r="Q32">
        <f t="shared" si="9"/>
        <v>-0.30670893138676364</v>
      </c>
      <c r="R32">
        <v>-8.3222783068532293E-3</v>
      </c>
      <c r="S32">
        <f t="shared" si="10"/>
        <v>-0.32400222174229382</v>
      </c>
      <c r="T32" s="1">
        <v>-2.7468181359544298E-3</v>
      </c>
      <c r="U32">
        <f t="shared" si="11"/>
        <v>-0.27097385743845998</v>
      </c>
      <c r="V32" s="2">
        <f t="shared" si="12"/>
        <v>-0.28977148579765483</v>
      </c>
      <c r="W32" s="3">
        <f t="shared" si="13"/>
        <v>5.783609377083253E-3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</row>
    <row r="33" spans="2:65" x14ac:dyDescent="0.25">
      <c r="B33" s="1">
        <v>2.5488263646723899E-5</v>
      </c>
      <c r="C33">
        <f t="shared" si="2"/>
        <v>-0.25580133058502402</v>
      </c>
      <c r="D33">
        <v>2.32798765081795E-3</v>
      </c>
      <c r="E33">
        <f t="shared" si="3"/>
        <v>-0.22240055274167411</v>
      </c>
      <c r="F33" s="1">
        <v>4.8438714948024803E-4</v>
      </c>
      <c r="G33">
        <f t="shared" si="4"/>
        <v>-0.22899163732345812</v>
      </c>
      <c r="H33" s="1">
        <v>-7.8055646847482204E-4</v>
      </c>
      <c r="I33">
        <f t="shared" si="5"/>
        <v>-0.25003569963623223</v>
      </c>
      <c r="J33">
        <v>7.4694871867394298E-3</v>
      </c>
      <c r="K33">
        <f t="shared" si="6"/>
        <v>-0.22580765271223574</v>
      </c>
      <c r="L33" s="1">
        <v>-5.2169034535981095E-4</v>
      </c>
      <c r="M33">
        <f t="shared" si="7"/>
        <v>-0.26284239543488108</v>
      </c>
      <c r="N33">
        <v>3.0593592922048998E-3</v>
      </c>
      <c r="O33">
        <f t="shared" si="8"/>
        <v>-0.22010490411707415</v>
      </c>
      <c r="P33">
        <v>-2.6567645559312102E-3</v>
      </c>
      <c r="Q33">
        <f t="shared" si="9"/>
        <v>-0.30522478102338613</v>
      </c>
      <c r="R33">
        <v>2.3535451514568599E-3</v>
      </c>
      <c r="S33">
        <f t="shared" si="10"/>
        <v>-0.26178942157582075</v>
      </c>
      <c r="T33">
        <v>3.8366501301609298E-3</v>
      </c>
      <c r="U33">
        <f t="shared" si="11"/>
        <v>-0.23394151888409107</v>
      </c>
      <c r="V33" s="2">
        <f t="shared" si="12"/>
        <v>-0.24669398940338771</v>
      </c>
      <c r="W33" s="3">
        <f t="shared" si="13"/>
        <v>7.8854268770031065E-3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2:65" x14ac:dyDescent="0.25">
      <c r="B34">
        <v>-6.3336552200487402E-3</v>
      </c>
      <c r="C34">
        <f t="shared" si="2"/>
        <v>-0.29166290701119235</v>
      </c>
      <c r="D34">
        <v>-3.0973275705451601E-3</v>
      </c>
      <c r="E34">
        <f t="shared" si="3"/>
        <v>-0.25475033767309074</v>
      </c>
      <c r="F34">
        <v>-7.6471210343986799E-3</v>
      </c>
      <c r="G34">
        <f t="shared" si="4"/>
        <v>-0.27474412243405227</v>
      </c>
      <c r="H34">
        <v>-3.08842364372374E-3</v>
      </c>
      <c r="I34">
        <f t="shared" si="5"/>
        <v>-0.26306072932875951</v>
      </c>
      <c r="J34">
        <v>-4.1946722996677403E-3</v>
      </c>
      <c r="K34">
        <f t="shared" si="6"/>
        <v>-0.29280439713911616</v>
      </c>
      <c r="L34">
        <v>-4.4374244350636602E-3</v>
      </c>
      <c r="M34">
        <f t="shared" si="7"/>
        <v>-0.28514282138114472</v>
      </c>
      <c r="N34">
        <v>-4.9288795832993001E-3</v>
      </c>
      <c r="O34">
        <f t="shared" si="8"/>
        <v>-0.26489653340347025</v>
      </c>
      <c r="P34">
        <v>-6.4115535451630496E-3</v>
      </c>
      <c r="Q34">
        <f t="shared" si="9"/>
        <v>-0.3279376371810423</v>
      </c>
      <c r="R34" s="1">
        <v>-2.4704971975379102E-4</v>
      </c>
      <c r="S34">
        <f t="shared" si="10"/>
        <v>-0.27694425152110663</v>
      </c>
      <c r="T34">
        <v>-3.4630673391219001E-3</v>
      </c>
      <c r="U34">
        <f t="shared" si="11"/>
        <v>-0.27500279506052067</v>
      </c>
      <c r="V34" s="2">
        <f t="shared" si="12"/>
        <v>-0.28069465321334952</v>
      </c>
      <c r="W34" s="3">
        <f t="shared" si="13"/>
        <v>6.1920506878819972E-3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</row>
    <row r="35" spans="2:65" x14ac:dyDescent="0.25">
      <c r="B35">
        <v>1.04716846989234E-2</v>
      </c>
      <c r="C35">
        <f t="shared" si="2"/>
        <v>-0.19689134171829351</v>
      </c>
      <c r="D35">
        <v>1.0025492736753501E-2</v>
      </c>
      <c r="E35">
        <f t="shared" si="3"/>
        <v>-0.176502273309362</v>
      </c>
      <c r="F35">
        <v>1.36991017428339E-2</v>
      </c>
      <c r="G35">
        <f t="shared" si="4"/>
        <v>-0.15463814483459581</v>
      </c>
      <c r="H35">
        <v>8.7026328691961492E-3</v>
      </c>
      <c r="I35">
        <f t="shared" si="5"/>
        <v>-0.19651493205145981</v>
      </c>
      <c r="J35">
        <v>4.1448956051100402E-3</v>
      </c>
      <c r="K35">
        <f t="shared" si="6"/>
        <v>-0.24490348321573224</v>
      </c>
      <c r="L35">
        <v>7.8444117402271894E-3</v>
      </c>
      <c r="M35">
        <f t="shared" si="7"/>
        <v>-0.2151967597138342</v>
      </c>
      <c r="N35">
        <v>1.23623667631772E-2</v>
      </c>
      <c r="O35">
        <f t="shared" si="8"/>
        <v>-0.1679411082688855</v>
      </c>
      <c r="P35">
        <v>1.19704358351592E-2</v>
      </c>
      <c r="Q35">
        <f t="shared" si="9"/>
        <v>-0.21674430997033353</v>
      </c>
      <c r="R35">
        <v>6.2157828751502201E-3</v>
      </c>
      <c r="S35">
        <f t="shared" si="10"/>
        <v>-0.23928243420965992</v>
      </c>
      <c r="T35">
        <v>2.37323534491541E-3</v>
      </c>
      <c r="U35">
        <f t="shared" si="11"/>
        <v>-0.24217330030720693</v>
      </c>
      <c r="V35" s="2">
        <f t="shared" si="12"/>
        <v>-0.20507880875993637</v>
      </c>
      <c r="W35" s="3">
        <f t="shared" si="13"/>
        <v>9.6181147824024489E-3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</row>
    <row r="36" spans="2:65" x14ac:dyDescent="0.25">
      <c r="B36" s="1">
        <v>-2.6570145328206098E-5</v>
      </c>
      <c r="C36">
        <f t="shared" si="2"/>
        <v>-0.2560949073248579</v>
      </c>
      <c r="D36">
        <v>-2.7730236772708899E-3</v>
      </c>
      <c r="E36">
        <f t="shared" si="3"/>
        <v>-0.25281659543475349</v>
      </c>
      <c r="F36">
        <v>3.8069886273546299E-3</v>
      </c>
      <c r="G36">
        <f t="shared" si="4"/>
        <v>-0.21029679361091452</v>
      </c>
      <c r="H36">
        <v>2.1116866187143898E-3</v>
      </c>
      <c r="I36">
        <f t="shared" si="5"/>
        <v>-0.23371259729626193</v>
      </c>
      <c r="J36">
        <v>-6.2097803435972997E-3</v>
      </c>
      <c r="K36">
        <f t="shared" si="6"/>
        <v>-0.30437879980130789</v>
      </c>
      <c r="L36">
        <v>2.93327852530573E-3</v>
      </c>
      <c r="M36">
        <f t="shared" si="7"/>
        <v>-0.24316606510144159</v>
      </c>
      <c r="N36">
        <v>-7.0479854367456003E-3</v>
      </c>
      <c r="O36">
        <f t="shared" si="8"/>
        <v>-0.27677877744818247</v>
      </c>
      <c r="P36">
        <v>-1.2717943081700901E-3</v>
      </c>
      <c r="Q36">
        <f t="shared" si="9"/>
        <v>-0.29684704525441363</v>
      </c>
      <c r="R36">
        <v>2.2102603438865602E-3</v>
      </c>
      <c r="S36">
        <f t="shared" si="10"/>
        <v>-0.26262440626202066</v>
      </c>
      <c r="T36">
        <v>1.64862936168342E-3</v>
      </c>
      <c r="U36">
        <f t="shared" si="11"/>
        <v>-0.24624924523545705</v>
      </c>
      <c r="V36" s="2">
        <f t="shared" si="12"/>
        <v>-0.25829652327696112</v>
      </c>
      <c r="W36" s="3">
        <f t="shared" si="13"/>
        <v>8.5365866153793313E-3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</row>
    <row r="37" spans="2:65" x14ac:dyDescent="0.25">
      <c r="B37">
        <v>8.9759632984654399E-3</v>
      </c>
      <c r="C37">
        <f t="shared" si="2"/>
        <v>-0.20532627127324166</v>
      </c>
      <c r="D37">
        <v>7.7831064090738604E-3</v>
      </c>
      <c r="E37">
        <f t="shared" si="3"/>
        <v>-0.18987305684428801</v>
      </c>
      <c r="F37">
        <v>1.37682902159511E-2</v>
      </c>
      <c r="G37">
        <f t="shared" si="4"/>
        <v>-0.15424885117411655</v>
      </c>
      <c r="H37">
        <v>7.0725570005707797E-3</v>
      </c>
      <c r="I37">
        <f t="shared" si="5"/>
        <v>-0.20571467578785035</v>
      </c>
      <c r="J37">
        <v>4.9457204277394999E-3</v>
      </c>
      <c r="K37">
        <f t="shared" si="6"/>
        <v>-0.2403036956326722</v>
      </c>
      <c r="L37">
        <v>1.32843689638476E-2</v>
      </c>
      <c r="M37">
        <f t="shared" si="7"/>
        <v>-0.18421575833910497</v>
      </c>
      <c r="N37">
        <v>1.3657489160380201E-2</v>
      </c>
      <c r="O37">
        <f t="shared" si="8"/>
        <v>-0.1606791018116282</v>
      </c>
      <c r="P37">
        <v>1.2289460962000801E-2</v>
      </c>
      <c r="Q37">
        <f t="shared" si="9"/>
        <v>-0.21481451529015</v>
      </c>
      <c r="R37">
        <v>7.8326348528971294E-3</v>
      </c>
      <c r="S37">
        <f t="shared" si="10"/>
        <v>-0.22986031427828954</v>
      </c>
      <c r="T37">
        <v>4.4276119461607102E-3</v>
      </c>
      <c r="U37">
        <f t="shared" si="11"/>
        <v>-0.23061732908652685</v>
      </c>
      <c r="V37" s="2">
        <f t="shared" si="12"/>
        <v>-0.20156535695178684</v>
      </c>
      <c r="W37" s="3">
        <f t="shared" si="13"/>
        <v>8.7752140321546816E-3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</row>
    <row r="38" spans="2:65" x14ac:dyDescent="0.25">
      <c r="B38">
        <v>-1.61508578960609E-3</v>
      </c>
      <c r="C38">
        <f t="shared" si="2"/>
        <v>-0.2650531381506751</v>
      </c>
      <c r="D38">
        <v>1.0318668631665801E-3</v>
      </c>
      <c r="E38">
        <f t="shared" si="3"/>
        <v>-0.23012899376581158</v>
      </c>
      <c r="F38">
        <v>-1.17433352971156E-2</v>
      </c>
      <c r="G38">
        <f t="shared" si="4"/>
        <v>-0.29779175121665769</v>
      </c>
      <c r="H38">
        <v>-5.3169474773599196E-3</v>
      </c>
      <c r="I38">
        <f t="shared" si="5"/>
        <v>-0.2756379648884642</v>
      </c>
      <c r="J38">
        <v>-1.61916447731553E-3</v>
      </c>
      <c r="K38">
        <f t="shared" si="6"/>
        <v>-0.2780111632550421</v>
      </c>
      <c r="L38">
        <v>-4.5354868084662497E-3</v>
      </c>
      <c r="M38">
        <f t="shared" si="7"/>
        <v>-0.28570129461913335</v>
      </c>
      <c r="N38">
        <v>-2.5384072122871001E-3</v>
      </c>
      <c r="O38">
        <f t="shared" si="8"/>
        <v>-0.25149268382780354</v>
      </c>
      <c r="P38">
        <v>-4.7741051139677197E-3</v>
      </c>
      <c r="Q38">
        <f t="shared" si="9"/>
        <v>-0.31803265163059519</v>
      </c>
      <c r="R38">
        <v>-3.8130340742336E-3</v>
      </c>
      <c r="S38">
        <f t="shared" si="10"/>
        <v>-0.29772483794690902</v>
      </c>
      <c r="T38">
        <v>-2.5107646433415801E-3</v>
      </c>
      <c r="U38">
        <f t="shared" si="11"/>
        <v>-0.26964604472606751</v>
      </c>
      <c r="V38" s="2">
        <f t="shared" si="12"/>
        <v>-0.27692205240271595</v>
      </c>
      <c r="W38" s="3">
        <f t="shared" si="13"/>
        <v>7.5288420470172755E-3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</row>
    <row r="39" spans="2:65" x14ac:dyDescent="0.25">
      <c r="B39">
        <v>-7.3343073635310802E-3</v>
      </c>
      <c r="C39">
        <f t="shared" si="2"/>
        <v>-0.29730595680422001</v>
      </c>
      <c r="D39">
        <v>-6.0419495949695402E-3</v>
      </c>
      <c r="E39">
        <f t="shared" si="3"/>
        <v>-0.27230837537371072</v>
      </c>
      <c r="F39">
        <v>-5.8319435461901999E-3</v>
      </c>
      <c r="G39">
        <f t="shared" si="4"/>
        <v>-0.26453090255843409</v>
      </c>
      <c r="H39">
        <v>-3.86729614192538E-3</v>
      </c>
      <c r="I39">
        <f t="shared" si="5"/>
        <v>-0.2674564924491718</v>
      </c>
      <c r="J39">
        <v>2.88322439317335E-3</v>
      </c>
      <c r="K39">
        <f t="shared" si="6"/>
        <v>-0.25215028602525996</v>
      </c>
      <c r="L39">
        <v>-1.1682160680687099E-2</v>
      </c>
      <c r="M39">
        <f t="shared" si="7"/>
        <v>-0.32640218691634543</v>
      </c>
      <c r="N39">
        <v>-4.0710965113476402E-3</v>
      </c>
      <c r="O39">
        <f t="shared" si="8"/>
        <v>-0.26008677471124791</v>
      </c>
      <c r="P39">
        <v>-6.2435615398629398E-3</v>
      </c>
      <c r="Q39">
        <f t="shared" si="9"/>
        <v>-0.32692144738636669</v>
      </c>
      <c r="R39">
        <v>-6.2298611225498797E-3</v>
      </c>
      <c r="S39">
        <f t="shared" si="10"/>
        <v>-0.31180877056166101</v>
      </c>
      <c r="T39">
        <v>-3.5654766645024602E-3</v>
      </c>
      <c r="U39">
        <f t="shared" si="11"/>
        <v>-0.27557885264222676</v>
      </c>
      <c r="V39" s="2">
        <f t="shared" si="12"/>
        <v>-0.28545500454286449</v>
      </c>
      <c r="W39" s="3">
        <f t="shared" si="13"/>
        <v>8.3761517153994394E-3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</row>
    <row r="40" spans="2:65" x14ac:dyDescent="0.25">
      <c r="B40">
        <v>-9.0886269536978401E-3</v>
      </c>
      <c r="C40">
        <f t="shared" si="2"/>
        <v>-0.30719921777875137</v>
      </c>
      <c r="D40">
        <v>-2.8860436539906902E-3</v>
      </c>
      <c r="E40">
        <f t="shared" si="3"/>
        <v>-0.25349050502169185</v>
      </c>
      <c r="F40">
        <v>-4.1360156941829002E-3</v>
      </c>
      <c r="G40">
        <f t="shared" si="4"/>
        <v>-0.25498864888998951</v>
      </c>
      <c r="H40">
        <v>-9.0595741994986493E-3</v>
      </c>
      <c r="I40">
        <f t="shared" si="5"/>
        <v>-0.29676042146079501</v>
      </c>
      <c r="J40">
        <v>-6.2309330097502199E-3</v>
      </c>
      <c r="K40">
        <f t="shared" si="6"/>
        <v>-0.30450029674841717</v>
      </c>
      <c r="L40">
        <v>-4.0487851673576504E-3</v>
      </c>
      <c r="M40">
        <f t="shared" si="7"/>
        <v>-0.28292948896103048</v>
      </c>
      <c r="N40">
        <v>-1.63107400909118E-3</v>
      </c>
      <c r="O40">
        <f t="shared" si="8"/>
        <v>-0.24640508778690218</v>
      </c>
      <c r="P40">
        <v>-7.1900273447627798E-3</v>
      </c>
      <c r="Q40">
        <f t="shared" si="9"/>
        <v>-0.33264665371526569</v>
      </c>
      <c r="R40">
        <v>-4.89871363996077E-3</v>
      </c>
      <c r="S40">
        <f t="shared" si="10"/>
        <v>-0.30405157856145448</v>
      </c>
      <c r="T40">
        <v>-3.33645108201779E-3</v>
      </c>
      <c r="U40">
        <f t="shared" si="11"/>
        <v>-0.27429057227611087</v>
      </c>
      <c r="V40" s="2">
        <f t="shared" si="12"/>
        <v>-0.28572624712004091</v>
      </c>
      <c r="W40" s="3">
        <f t="shared" si="13"/>
        <v>8.4506460341568605E-3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</row>
    <row r="41" spans="2:65" x14ac:dyDescent="0.25">
      <c r="B41" s="1">
        <v>-1.9468060230596601E-4</v>
      </c>
      <c r="C41">
        <f t="shared" si="2"/>
        <v>-0.25704294474788558</v>
      </c>
      <c r="D41">
        <v>1.28846226304158E-3</v>
      </c>
      <c r="E41">
        <f t="shared" si="3"/>
        <v>-0.228598980179198</v>
      </c>
      <c r="F41" s="1">
        <v>-3.4534146459440699E-4</v>
      </c>
      <c r="G41">
        <f t="shared" si="4"/>
        <v>-0.23366016193203518</v>
      </c>
      <c r="H41">
        <v>3.5916603429408099E-3</v>
      </c>
      <c r="I41">
        <f t="shared" si="5"/>
        <v>-0.22535999281843697</v>
      </c>
      <c r="J41" s="1">
        <v>3.20593641147497E-4</v>
      </c>
      <c r="K41">
        <f t="shared" si="6"/>
        <v>-0.26686955643252913</v>
      </c>
      <c r="L41">
        <v>6.2709931042581298E-3</v>
      </c>
      <c r="M41">
        <f t="shared" si="7"/>
        <v>-0.22415750755066008</v>
      </c>
      <c r="N41">
        <v>-4.9768339552697799E-3</v>
      </c>
      <c r="O41">
        <f t="shared" si="8"/>
        <v>-0.26516542301549101</v>
      </c>
      <c r="P41">
        <v>5.3512820729602999E-3</v>
      </c>
      <c r="Q41">
        <f t="shared" si="9"/>
        <v>-0.25678381357956004</v>
      </c>
      <c r="R41">
        <v>8.2944230538914508E-3</v>
      </c>
      <c r="S41">
        <f t="shared" si="10"/>
        <v>-0.22716926780492994</v>
      </c>
      <c r="T41" s="1">
        <v>-7.0363173848460303E-6</v>
      </c>
      <c r="U41">
        <f t="shared" si="11"/>
        <v>-0.25556244756008573</v>
      </c>
      <c r="V41" s="2">
        <f t="shared" si="12"/>
        <v>-0.24403700956208113</v>
      </c>
      <c r="W41" s="3">
        <f t="shared" si="13"/>
        <v>5.297890259364571E-3</v>
      </c>
    </row>
    <row r="42" spans="2:65" x14ac:dyDescent="0.25">
      <c r="B42">
        <v>6.3669698149108203E-3</v>
      </c>
      <c r="C42">
        <f t="shared" si="2"/>
        <v>-0.22003935636807542</v>
      </c>
      <c r="D42">
        <v>4.5719712552537298E-3</v>
      </c>
      <c r="E42">
        <f t="shared" si="3"/>
        <v>-0.20902024504871697</v>
      </c>
      <c r="F42">
        <v>4.3014072708154501E-3</v>
      </c>
      <c r="G42">
        <f t="shared" si="4"/>
        <v>-0.20751491340962688</v>
      </c>
      <c r="H42" s="1">
        <v>9.8489600386859194E-4</v>
      </c>
      <c r="I42">
        <f t="shared" si="5"/>
        <v>-0.24007192393907212</v>
      </c>
      <c r="J42">
        <v>5.4826908761168303E-3</v>
      </c>
      <c r="K42">
        <f t="shared" si="6"/>
        <v>-0.23721943808829901</v>
      </c>
      <c r="L42">
        <v>-2.0849651110981899E-3</v>
      </c>
      <c r="M42">
        <f t="shared" si="7"/>
        <v>-0.2717453731009789</v>
      </c>
      <c r="N42">
        <v>1.12852790645469E-2</v>
      </c>
      <c r="O42">
        <f t="shared" si="8"/>
        <v>-0.17398055121217645</v>
      </c>
      <c r="P42">
        <v>4.0952418474233298E-3</v>
      </c>
      <c r="Q42">
        <f t="shared" si="9"/>
        <v>-0.26438164692057226</v>
      </c>
      <c r="R42">
        <v>2.59050709674661E-3</v>
      </c>
      <c r="S42">
        <f t="shared" si="10"/>
        <v>-0.26040853829249005</v>
      </c>
      <c r="T42">
        <v>1.5709962434870999E-3</v>
      </c>
      <c r="U42">
        <f t="shared" si="11"/>
        <v>-0.24668593541149611</v>
      </c>
      <c r="V42" s="2">
        <f t="shared" si="12"/>
        <v>-0.2331067921791504</v>
      </c>
      <c r="W42" s="3">
        <f t="shared" si="13"/>
        <v>9.1476981391497968E-3</v>
      </c>
    </row>
    <row r="43" spans="2:65" x14ac:dyDescent="0.25">
      <c r="B43">
        <v>2.9163377410929398E-3</v>
      </c>
      <c r="C43">
        <f t="shared" si="2"/>
        <v>-0.23949875465828291</v>
      </c>
      <c r="D43">
        <v>-2.9743898643046799E-3</v>
      </c>
      <c r="E43">
        <f t="shared" si="3"/>
        <v>-0.25401729116895744</v>
      </c>
      <c r="F43" s="1">
        <v>1.7994988796197201E-4</v>
      </c>
      <c r="G43">
        <f t="shared" si="4"/>
        <v>-0.23070457432847022</v>
      </c>
      <c r="H43">
        <v>4.4830178526893303E-3</v>
      </c>
      <c r="I43">
        <f t="shared" si="5"/>
        <v>-0.220329392203443</v>
      </c>
      <c r="J43" s="1">
        <v>4.27648492486087E-4</v>
      </c>
      <c r="K43">
        <f t="shared" si="6"/>
        <v>-0.26625465344503585</v>
      </c>
      <c r="L43" s="1">
        <v>-1.3724282580243301E-4</v>
      </c>
      <c r="M43">
        <f t="shared" si="7"/>
        <v>-0.26065293536335654</v>
      </c>
      <c r="N43">
        <v>-4.6773711001857898E-3</v>
      </c>
      <c r="O43">
        <f t="shared" si="8"/>
        <v>-0.2634862757842909</v>
      </c>
      <c r="P43">
        <v>-2.2564965756208298E-3</v>
      </c>
      <c r="Q43">
        <f t="shared" si="9"/>
        <v>-0.30280354534612774</v>
      </c>
      <c r="R43">
        <v>-5.9862165106775696E-3</v>
      </c>
      <c r="S43">
        <f t="shared" si="10"/>
        <v>-0.31038894439000858</v>
      </c>
      <c r="T43">
        <v>1.7724911559155801E-3</v>
      </c>
      <c r="U43">
        <f t="shared" si="11"/>
        <v>-0.24555251644258574</v>
      </c>
      <c r="V43" s="2">
        <f t="shared" si="12"/>
        <v>-0.25936888831305588</v>
      </c>
      <c r="W43" s="3">
        <f t="shared" si="13"/>
        <v>8.6693195000290043E-3</v>
      </c>
    </row>
    <row r="44" spans="2:65" x14ac:dyDescent="0.25">
      <c r="B44">
        <v>5.5928290528914799E-3</v>
      </c>
      <c r="C44">
        <f t="shared" si="2"/>
        <v>-0.22440502419314479</v>
      </c>
      <c r="D44">
        <v>6.69714671380794E-3</v>
      </c>
      <c r="E44">
        <f t="shared" si="3"/>
        <v>-0.19634836033406622</v>
      </c>
      <c r="F44">
        <v>1.1059589569160399E-2</v>
      </c>
      <c r="G44">
        <f t="shared" si="4"/>
        <v>-0.16948954001177208</v>
      </c>
      <c r="H44">
        <v>5.8670328940477303E-3</v>
      </c>
      <c r="I44">
        <f t="shared" si="5"/>
        <v>-0.21251835472176758</v>
      </c>
      <c r="J44">
        <v>9.6298996537322202E-3</v>
      </c>
      <c r="K44">
        <f t="shared" si="6"/>
        <v>-0.21339864869643538</v>
      </c>
      <c r="L44">
        <v>9.3265833312425502E-3</v>
      </c>
      <c r="M44">
        <f t="shared" si="7"/>
        <v>-0.20675567126198952</v>
      </c>
      <c r="N44">
        <v>7.0991304401196303E-3</v>
      </c>
      <c r="O44">
        <f t="shared" si="8"/>
        <v>-0.19745311134030211</v>
      </c>
      <c r="P44">
        <v>9.9918177162708101E-3</v>
      </c>
      <c r="Q44">
        <f t="shared" si="9"/>
        <v>-0.22871304346085072</v>
      </c>
      <c r="R44">
        <v>7.6728281138078403E-3</v>
      </c>
      <c r="S44">
        <f t="shared" si="10"/>
        <v>-0.23079157965215433</v>
      </c>
      <c r="T44">
        <v>7.7511585907558602E-3</v>
      </c>
      <c r="U44">
        <f t="shared" si="11"/>
        <v>-0.21192221283946269</v>
      </c>
      <c r="V44" s="2">
        <f t="shared" si="12"/>
        <v>-0.20917955465119453</v>
      </c>
      <c r="W44" s="3">
        <f t="shared" si="13"/>
        <v>5.4774480736862873E-3</v>
      </c>
    </row>
    <row r="45" spans="2:65" x14ac:dyDescent="0.25">
      <c r="B45">
        <v>-1.1867860532928501E-2</v>
      </c>
      <c r="C45">
        <f t="shared" si="2"/>
        <v>-0.32287235012169924</v>
      </c>
      <c r="D45">
        <v>-1.5488349506241599E-2</v>
      </c>
      <c r="E45">
        <f t="shared" si="3"/>
        <v>-0.32863487310466188</v>
      </c>
      <c r="F45">
        <v>-1.7140839204663399E-2</v>
      </c>
      <c r="G45">
        <f t="shared" si="4"/>
        <v>-0.32816117489307262</v>
      </c>
      <c r="H45">
        <v>-1.7342142609990199E-2</v>
      </c>
      <c r="I45">
        <f t="shared" si="5"/>
        <v>-0.3435051824392536</v>
      </c>
      <c r="J45">
        <v>-1.43483548051323E-2</v>
      </c>
      <c r="K45">
        <f t="shared" si="6"/>
        <v>-0.35112524508388598</v>
      </c>
      <c r="L45">
        <v>-1.48515054959018E-2</v>
      </c>
      <c r="M45">
        <f t="shared" si="7"/>
        <v>-0.34445186489006491</v>
      </c>
      <c r="N45">
        <v>-1.00119641105583E-2</v>
      </c>
      <c r="O45">
        <f t="shared" si="8"/>
        <v>-0.29339838986078987</v>
      </c>
      <c r="P45">
        <v>-1.35863064172873E-2</v>
      </c>
      <c r="Q45">
        <f t="shared" si="9"/>
        <v>-0.37133798016133501</v>
      </c>
      <c r="R45">
        <v>-1.2485710692231001E-2</v>
      </c>
      <c r="S45">
        <f t="shared" si="10"/>
        <v>-0.34826440517101176</v>
      </c>
      <c r="T45">
        <v>-1.3299710019566899E-2</v>
      </c>
      <c r="U45">
        <f t="shared" si="11"/>
        <v>-0.33033440254399338</v>
      </c>
      <c r="V45" s="2">
        <f t="shared" si="12"/>
        <v>-0.33620858682697674</v>
      </c>
      <c r="W45" s="3">
        <f t="shared" si="13"/>
        <v>6.2372364548790452E-3</v>
      </c>
    </row>
    <row r="46" spans="2:65" x14ac:dyDescent="0.25">
      <c r="B46">
        <v>-1.1363281615734799E-2</v>
      </c>
      <c r="C46">
        <f t="shared" si="2"/>
        <v>-0.32002684184713842</v>
      </c>
      <c r="D46">
        <v>-2.3222730040220901E-3</v>
      </c>
      <c r="E46">
        <f t="shared" si="3"/>
        <v>-0.25012888297154545</v>
      </c>
      <c r="F46">
        <v>-3.6085907791294498E-3</v>
      </c>
      <c r="G46">
        <f t="shared" si="4"/>
        <v>-0.25202105665159269</v>
      </c>
      <c r="H46">
        <v>-3.6461357158727599E-3</v>
      </c>
      <c r="I46">
        <f t="shared" si="5"/>
        <v>-0.26620831788044397</v>
      </c>
      <c r="J46">
        <v>-8.6379741928066297E-3</v>
      </c>
      <c r="K46">
        <f t="shared" si="6"/>
        <v>-0.31832588985301552</v>
      </c>
      <c r="L46">
        <v>-9.5631117795057508E-3</v>
      </c>
      <c r="M46">
        <f t="shared" si="7"/>
        <v>-0.31433403008680955</v>
      </c>
      <c r="N46">
        <v>-9.4031360715399401E-3</v>
      </c>
      <c r="O46">
        <f t="shared" si="8"/>
        <v>-0.28998457108948372</v>
      </c>
      <c r="P46">
        <v>-5.8566873123299104E-3</v>
      </c>
      <c r="Q46">
        <f t="shared" si="9"/>
        <v>-0.3245812310103568</v>
      </c>
      <c r="R46">
        <v>-7.6629580575935299E-3</v>
      </c>
      <c r="S46">
        <f t="shared" si="10"/>
        <v>-0.32016006763838961</v>
      </c>
      <c r="T46">
        <v>-3.1797797954689201E-3</v>
      </c>
      <c r="U46">
        <f t="shared" si="11"/>
        <v>-0.27340928844656942</v>
      </c>
      <c r="V46" s="2">
        <f t="shared" si="12"/>
        <v>-0.29291801774753451</v>
      </c>
      <c r="W46" s="3">
        <f t="shared" si="13"/>
        <v>9.0497831061718183E-3</v>
      </c>
    </row>
    <row r="47" spans="2:65" x14ac:dyDescent="0.25">
      <c r="B47">
        <v>1.76383130957719E-2</v>
      </c>
      <c r="C47">
        <f t="shared" si="2"/>
        <v>-0.15647605739101214</v>
      </c>
      <c r="D47">
        <v>1.11134757964558E-2</v>
      </c>
      <c r="E47">
        <f t="shared" si="3"/>
        <v>-0.17001490500829008</v>
      </c>
      <c r="F47">
        <v>9.6898404146325105E-3</v>
      </c>
      <c r="G47">
        <f t="shared" si="4"/>
        <v>-0.17719652700368471</v>
      </c>
      <c r="H47">
        <v>1.5121245431815301E-2</v>
      </c>
      <c r="I47">
        <f t="shared" si="5"/>
        <v>-0.16028987538028197</v>
      </c>
      <c r="J47">
        <v>1.3356429344206701E-2</v>
      </c>
      <c r="K47">
        <f t="shared" si="6"/>
        <v>-0.1919941610809455</v>
      </c>
      <c r="L47">
        <v>1.5088033944165E-2</v>
      </c>
      <c r="M47">
        <f t="shared" si="7"/>
        <v>-0.17394373873716126</v>
      </c>
      <c r="N47">
        <v>1.2315969741978801E-2</v>
      </c>
      <c r="O47">
        <f t="shared" si="8"/>
        <v>-0.16820126550828463</v>
      </c>
      <c r="P47">
        <v>9.4511760133464094E-3</v>
      </c>
      <c r="Q47">
        <f t="shared" si="9"/>
        <v>-0.23198340492898323</v>
      </c>
      <c r="R47">
        <v>1.24758406360167E-2</v>
      </c>
      <c r="S47">
        <f t="shared" si="10"/>
        <v>-0.20280227658732572</v>
      </c>
      <c r="T47">
        <v>8.7283312242799199E-3</v>
      </c>
      <c r="U47">
        <f t="shared" si="11"/>
        <v>-0.20642556786025332</v>
      </c>
      <c r="V47" s="2">
        <f t="shared" si="12"/>
        <v>-0.18393277794862226</v>
      </c>
      <c r="W47" s="3">
        <f t="shared" si="13"/>
        <v>7.1659167073978977E-3</v>
      </c>
    </row>
    <row r="48" spans="2:65" x14ac:dyDescent="0.25">
      <c r="B48">
        <v>3.9383281367870997E-2</v>
      </c>
      <c r="C48">
        <f t="shared" si="2"/>
        <v>-3.3848089713622978E-2</v>
      </c>
      <c r="D48">
        <v>4.1794042346000197E-2</v>
      </c>
      <c r="E48">
        <f t="shared" si="3"/>
        <v>1.2925567380041853E-2</v>
      </c>
      <c r="F48">
        <v>4.2270138116822599E-2</v>
      </c>
      <c r="G48">
        <f t="shared" si="4"/>
        <v>6.1187389728551882E-3</v>
      </c>
      <c r="H48">
        <v>4.0337282837896699E-2</v>
      </c>
      <c r="I48">
        <f t="shared" si="5"/>
        <v>-1.7976817044650185E-2</v>
      </c>
      <c r="J48">
        <v>4.0400333430367502E-2</v>
      </c>
      <c r="K48">
        <f t="shared" si="6"/>
        <v>-3.6659048210015741E-2</v>
      </c>
      <c r="L48">
        <v>3.8467511696501103E-2</v>
      </c>
      <c r="M48">
        <f t="shared" si="7"/>
        <v>-4.0795700506168563E-2</v>
      </c>
      <c r="N48">
        <v>3.8964164262778198E-2</v>
      </c>
      <c r="O48">
        <f t="shared" si="8"/>
        <v>-1.8779588373963787E-2</v>
      </c>
      <c r="P48">
        <v>4.2823600915858601E-2</v>
      </c>
      <c r="Q48">
        <f t="shared" si="9"/>
        <v>-3.0112384049588627E-2</v>
      </c>
      <c r="R48">
        <v>4.1661227651271698E-2</v>
      </c>
      <c r="S48">
        <f t="shared" si="10"/>
        <v>-3.2725967508995375E-2</v>
      </c>
      <c r="T48">
        <v>3.8709171227348502E-2</v>
      </c>
      <c r="U48">
        <f t="shared" si="11"/>
        <v>-3.7781842052014153E-2</v>
      </c>
      <c r="V48" s="2">
        <f t="shared" si="12"/>
        <v>-2.2963513110612239E-2</v>
      </c>
      <c r="W48" s="3">
        <f t="shared" si="13"/>
        <v>5.6268989590728341E-3</v>
      </c>
    </row>
    <row r="49" spans="2:23" x14ac:dyDescent="0.25">
      <c r="B49">
        <v>-5.87995952343177E-2</v>
      </c>
      <c r="C49">
        <f t="shared" si="2"/>
        <v>-0.58753786602360858</v>
      </c>
      <c r="D49">
        <v>-5.8142389869896498E-2</v>
      </c>
      <c r="E49">
        <f t="shared" si="3"/>
        <v>-0.58297014689424842</v>
      </c>
      <c r="F49">
        <v>-5.9726714057608501E-2</v>
      </c>
      <c r="G49">
        <f t="shared" si="4"/>
        <v>-0.56777350277510119</v>
      </c>
      <c r="H49">
        <v>-6.0545896161379398E-2</v>
      </c>
      <c r="I49">
        <f t="shared" si="5"/>
        <v>-0.58733644745769276</v>
      </c>
      <c r="J49">
        <v>-5.9187817173258002E-2</v>
      </c>
      <c r="K49">
        <f t="shared" si="6"/>
        <v>-0.60867470709328919</v>
      </c>
      <c r="L49">
        <v>-5.6247838876027002E-2</v>
      </c>
      <c r="M49">
        <f t="shared" si="7"/>
        <v>-0.58020736969252285</v>
      </c>
      <c r="N49">
        <v>-5.9632017282413297E-2</v>
      </c>
      <c r="O49">
        <f t="shared" si="8"/>
        <v>-0.57162780456450446</v>
      </c>
      <c r="P49">
        <v>-5.8392945126456E-2</v>
      </c>
      <c r="Q49">
        <f t="shared" si="9"/>
        <v>-0.64237497926514264</v>
      </c>
      <c r="R49">
        <v>-5.8168673881600699E-2</v>
      </c>
      <c r="S49">
        <f t="shared" si="10"/>
        <v>-0.61447947242189727</v>
      </c>
      <c r="T49">
        <v>-5.7646364111043499E-2</v>
      </c>
      <c r="U49">
        <f t="shared" si="11"/>
        <v>-0.57978655172828386</v>
      </c>
      <c r="V49" s="2">
        <f t="shared" si="12"/>
        <v>-0.59227688479162921</v>
      </c>
      <c r="W49" s="3">
        <f t="shared" si="13"/>
        <v>6.8801351680423933E-3</v>
      </c>
    </row>
    <row r="50" spans="2:23" x14ac:dyDescent="0.25">
      <c r="B50">
        <v>-1.48753210673324E-2</v>
      </c>
      <c r="C50">
        <f t="shared" si="2"/>
        <v>-0.33983253919114526</v>
      </c>
      <c r="D50">
        <v>-1.70519286007756E-2</v>
      </c>
      <c r="E50">
        <f t="shared" si="3"/>
        <v>-0.33795810048733282</v>
      </c>
      <c r="F50">
        <v>-1.9703127196213401E-2</v>
      </c>
      <c r="G50">
        <f t="shared" si="4"/>
        <v>-0.34257806294526211</v>
      </c>
      <c r="H50">
        <v>-1.91839788011644E-2</v>
      </c>
      <c r="I50">
        <f t="shared" si="5"/>
        <v>-0.35390004889261778</v>
      </c>
      <c r="J50">
        <v>-1.92007925433011E-2</v>
      </c>
      <c r="K50">
        <f t="shared" si="6"/>
        <v>-0.378996737356458</v>
      </c>
      <c r="L50">
        <v>-1.7187945405593898E-2</v>
      </c>
      <c r="M50">
        <f t="shared" si="7"/>
        <v>-0.35775808129556252</v>
      </c>
      <c r="N50">
        <v>-1.72574616164991E-2</v>
      </c>
      <c r="O50">
        <f t="shared" si="8"/>
        <v>-0.3340253219467591</v>
      </c>
      <c r="P50">
        <v>-2.0895931338299902E-2</v>
      </c>
      <c r="Q50">
        <f t="shared" si="9"/>
        <v>-0.41555416910657395</v>
      </c>
      <c r="R50">
        <v>-2.0010969968636799E-2</v>
      </c>
      <c r="S50">
        <f t="shared" si="10"/>
        <v>-0.39211745813616811</v>
      </c>
      <c r="T50">
        <v>-1.9094078561103001E-2</v>
      </c>
      <c r="U50">
        <f t="shared" si="11"/>
        <v>-0.36292801564658445</v>
      </c>
      <c r="V50" s="2">
        <f t="shared" si="12"/>
        <v>-0.36156485350044643</v>
      </c>
      <c r="W50" s="3">
        <f t="shared" si="13"/>
        <v>7.9848441854493031E-3</v>
      </c>
    </row>
    <row r="51" spans="2:23" x14ac:dyDescent="0.25">
      <c r="B51">
        <v>3.4291634933779E-2</v>
      </c>
      <c r="C51">
        <f t="shared" si="2"/>
        <v>-6.2561778624618772E-2</v>
      </c>
      <c r="D51">
        <v>3.3400276124672001E-2</v>
      </c>
      <c r="E51">
        <f t="shared" si="3"/>
        <v>-3.7124341417023921E-2</v>
      </c>
      <c r="F51">
        <v>3.7159703136999199E-2</v>
      </c>
      <c r="G51">
        <f t="shared" si="4"/>
        <v>-2.2635471812614882E-2</v>
      </c>
      <c r="H51">
        <v>3.9392592124647102E-2</v>
      </c>
      <c r="I51">
        <f t="shared" si="5"/>
        <v>-2.3308417026786786E-2</v>
      </c>
      <c r="J51">
        <v>3.7988276286191502E-2</v>
      </c>
      <c r="K51">
        <f t="shared" si="6"/>
        <v>-5.0513452054520028E-2</v>
      </c>
      <c r="L51">
        <v>3.4968272585119899E-2</v>
      </c>
      <c r="M51">
        <f t="shared" si="7"/>
        <v>-6.0724153481770834E-2</v>
      </c>
      <c r="N51">
        <v>3.7925314636134203E-2</v>
      </c>
      <c r="O51">
        <f t="shared" si="8"/>
        <v>-2.4604622913634067E-2</v>
      </c>
      <c r="P51">
        <v>3.6465275548897301E-2</v>
      </c>
      <c r="Q51">
        <f t="shared" si="9"/>
        <v>-6.8574127140220487E-2</v>
      </c>
      <c r="R51">
        <v>3.6518416198966001E-2</v>
      </c>
      <c r="S51">
        <f t="shared" si="10"/>
        <v>-6.2695430981819525E-2</v>
      </c>
      <c r="T51">
        <v>3.8031271444798002E-2</v>
      </c>
      <c r="U51">
        <f t="shared" si="11"/>
        <v>-4.1595062263396161E-2</v>
      </c>
      <c r="V51" s="2">
        <f t="shared" si="12"/>
        <v>-4.5433685771640545E-2</v>
      </c>
      <c r="W51" s="3">
        <f t="shared" si="13"/>
        <v>5.3975346574479961E-3</v>
      </c>
    </row>
    <row r="52" spans="2:23" x14ac:dyDescent="0.25">
      <c r="B52">
        <v>4.9498540491208699E-2</v>
      </c>
      <c r="C52">
        <f t="shared" si="2"/>
        <v>2.319562050492182E-2</v>
      </c>
      <c r="D52">
        <v>4.6867170345511001E-2</v>
      </c>
      <c r="E52">
        <f t="shared" si="3"/>
        <v>4.3175348824536129E-2</v>
      </c>
      <c r="F52">
        <v>4.8929163108456603E-2</v>
      </c>
      <c r="G52">
        <f t="shared" si="4"/>
        <v>4.358619702508032E-2</v>
      </c>
      <c r="H52">
        <v>4.7564279407816497E-2</v>
      </c>
      <c r="I52">
        <f t="shared" si="5"/>
        <v>2.2810558381687135E-2</v>
      </c>
      <c r="J52">
        <v>4.6592673846391701E-2</v>
      </c>
      <c r="K52">
        <f t="shared" si="6"/>
        <v>-1.0914062603252462E-3</v>
      </c>
      <c r="L52">
        <v>4.7131581596136098E-2</v>
      </c>
      <c r="M52">
        <f t="shared" si="7"/>
        <v>8.5468862895234053E-3</v>
      </c>
      <c r="N52">
        <v>4.7098529879438203E-2</v>
      </c>
      <c r="O52">
        <f t="shared" si="8"/>
        <v>2.6831402341238732E-2</v>
      </c>
      <c r="P52">
        <v>5.0513930823903402E-2</v>
      </c>
      <c r="Q52">
        <f t="shared" si="9"/>
        <v>1.6406703309852257E-2</v>
      </c>
      <c r="R52">
        <v>5.1249992703767698E-2</v>
      </c>
      <c r="S52">
        <f t="shared" si="10"/>
        <v>2.3152056924786602E-2</v>
      </c>
      <c r="T52">
        <v>4.3663542862290398E-2</v>
      </c>
      <c r="U52">
        <f t="shared" si="11"/>
        <v>-9.913253597863372E-3</v>
      </c>
      <c r="V52" s="2">
        <f t="shared" si="12"/>
        <v>1.9670011374343776E-2</v>
      </c>
      <c r="W52" s="3">
        <f t="shared" si="13"/>
        <v>5.1485600526401968E-3</v>
      </c>
    </row>
    <row r="53" spans="2:23" x14ac:dyDescent="0.25">
      <c r="B53">
        <v>-7.6641115210542607E-2</v>
      </c>
      <c r="C53">
        <f t="shared" si="2"/>
        <v>-0.68815283623569434</v>
      </c>
      <c r="D53">
        <v>-7.3334441622136204E-2</v>
      </c>
      <c r="E53">
        <f t="shared" si="3"/>
        <v>-0.67355651594368138</v>
      </c>
      <c r="F53">
        <v>-7.7464305209035494E-2</v>
      </c>
      <c r="G53">
        <f t="shared" si="4"/>
        <v>-0.66757526853638782</v>
      </c>
      <c r="H53">
        <v>-7.3085319731223605E-2</v>
      </c>
      <c r="I53">
        <f t="shared" si="5"/>
        <v>-0.6581058427140648</v>
      </c>
      <c r="J53">
        <v>-7.6099170972099006E-2</v>
      </c>
      <c r="K53">
        <f t="shared" si="6"/>
        <v>-0.70581035151703464</v>
      </c>
      <c r="L53">
        <v>-7.7286765130627794E-2</v>
      </c>
      <c r="M53">
        <f t="shared" si="7"/>
        <v>-0.70002577568778557</v>
      </c>
      <c r="N53">
        <v>-7.3300080111754498E-2</v>
      </c>
      <c r="O53">
        <f t="shared" si="8"/>
        <v>-0.64826732584777103</v>
      </c>
      <c r="P53">
        <v>-7.4058041119740806E-2</v>
      </c>
      <c r="Q53">
        <f t="shared" si="9"/>
        <v>-0.73713371884058376</v>
      </c>
      <c r="R53">
        <v>-7.9907443609870094E-2</v>
      </c>
      <c r="S53">
        <f t="shared" si="10"/>
        <v>-0.74116101059561645</v>
      </c>
      <c r="T53">
        <v>-7.3227197438043401E-2</v>
      </c>
      <c r="U53">
        <f t="shared" si="11"/>
        <v>-0.66742951914325654</v>
      </c>
      <c r="V53" s="2">
        <f t="shared" si="12"/>
        <v>-0.68872181650618758</v>
      </c>
      <c r="W53" s="3">
        <f t="shared" si="13"/>
        <v>9.6011098576059585E-3</v>
      </c>
    </row>
    <row r="54" spans="2:23" x14ac:dyDescent="0.25">
      <c r="B54">
        <v>3.0127649618143001E-2</v>
      </c>
      <c r="C54">
        <f t="shared" si="2"/>
        <v>-8.6044041293638643E-2</v>
      </c>
      <c r="D54">
        <v>3.14699434265188E-2</v>
      </c>
      <c r="E54">
        <f t="shared" si="3"/>
        <v>-4.8634427943507384E-2</v>
      </c>
      <c r="F54">
        <v>3.2656594226850598E-2</v>
      </c>
      <c r="G54">
        <f t="shared" si="4"/>
        <v>-4.7972521066456636E-2</v>
      </c>
      <c r="H54">
        <v>2.7859768308530899E-2</v>
      </c>
      <c r="I54">
        <f t="shared" si="5"/>
        <v>-8.8396813037877747E-2</v>
      </c>
      <c r="J54">
        <v>2.65729296578723E-2</v>
      </c>
      <c r="K54">
        <f t="shared" si="6"/>
        <v>-0.11608106209045985</v>
      </c>
      <c r="L54">
        <v>2.8867724706898301E-2</v>
      </c>
      <c r="M54">
        <f t="shared" si="7"/>
        <v>-9.5467272670491266E-2</v>
      </c>
      <c r="N54">
        <v>3.0629530789124799E-2</v>
      </c>
      <c r="O54">
        <f t="shared" si="8"/>
        <v>-6.5513520421821791E-2</v>
      </c>
      <c r="P54">
        <v>2.6999867446773199E-2</v>
      </c>
      <c r="Q54">
        <f t="shared" si="9"/>
        <v>-0.12583072752804686</v>
      </c>
      <c r="R54">
        <v>2.9457361167732801E-2</v>
      </c>
      <c r="S54">
        <f t="shared" si="10"/>
        <v>-0.10384335810313559</v>
      </c>
      <c r="T54">
        <v>3.2324946262268998E-2</v>
      </c>
      <c r="U54">
        <f t="shared" si="11"/>
        <v>-7.3693427064268152E-2</v>
      </c>
      <c r="V54" s="2">
        <f t="shared" si="12"/>
        <v>-8.514771712197039E-2</v>
      </c>
      <c r="W54" s="3">
        <f t="shared" si="13"/>
        <v>7.9443548105114711E-3</v>
      </c>
    </row>
    <row r="55" spans="2:23" x14ac:dyDescent="0.25">
      <c r="B55">
        <v>-2.9850748988089299E-3</v>
      </c>
      <c r="C55">
        <f t="shared" si="2"/>
        <v>-0.27277901652858288</v>
      </c>
      <c r="D55">
        <v>-5.0026721498935799E-3</v>
      </c>
      <c r="E55">
        <f t="shared" si="3"/>
        <v>-0.26611142635591117</v>
      </c>
      <c r="F55">
        <v>-4.1214521262718101E-3</v>
      </c>
      <c r="G55">
        <f t="shared" si="4"/>
        <v>-0.25490670598235887</v>
      </c>
      <c r="H55">
        <v>-2.3387279851238602E-3</v>
      </c>
      <c r="I55">
        <f t="shared" si="5"/>
        <v>-0.25882963305149259</v>
      </c>
      <c r="J55">
        <v>2.93356746783471E-3</v>
      </c>
      <c r="K55">
        <f t="shared" si="6"/>
        <v>-0.25186112484646428</v>
      </c>
      <c r="L55" s="1">
        <v>1.28745882759343E-3</v>
      </c>
      <c r="M55">
        <f t="shared" si="7"/>
        <v>-0.25253914290727159</v>
      </c>
      <c r="N55">
        <v>-4.4279805568084498E-3</v>
      </c>
      <c r="O55">
        <f t="shared" si="8"/>
        <v>-0.26208789387050702</v>
      </c>
      <c r="P55">
        <v>-3.45575715093586E-3</v>
      </c>
      <c r="Q55">
        <f t="shared" si="9"/>
        <v>-0.31005791650274783</v>
      </c>
      <c r="R55" s="1">
        <v>-7.9991026163041495E-4</v>
      </c>
      <c r="S55">
        <f t="shared" si="10"/>
        <v>-0.28016601727491597</v>
      </c>
      <c r="T55">
        <v>-2.76129168651592E-3</v>
      </c>
      <c r="U55">
        <f t="shared" si="11"/>
        <v>-0.2710552718848902</v>
      </c>
      <c r="V55" s="2">
        <f t="shared" si="12"/>
        <v>-0.26803941492051425</v>
      </c>
      <c r="W55" s="3">
        <f t="shared" si="13"/>
        <v>5.2369738853258871E-3</v>
      </c>
    </row>
    <row r="56" spans="2:23" x14ac:dyDescent="0.25">
      <c r="B56">
        <v>-1.8815069094806E-2</v>
      </c>
      <c r="C56">
        <f t="shared" si="2"/>
        <v>-0.36205024435054917</v>
      </c>
      <c r="D56">
        <v>-1.9763712674378198E-2</v>
      </c>
      <c r="E56">
        <f t="shared" si="3"/>
        <v>-0.35412778427198183</v>
      </c>
      <c r="F56">
        <v>-1.8686875091883E-2</v>
      </c>
      <c r="G56">
        <f t="shared" si="4"/>
        <v>-0.3368600512037051</v>
      </c>
      <c r="H56">
        <v>-1.5916146208069401E-2</v>
      </c>
      <c r="I56">
        <f t="shared" si="5"/>
        <v>-0.33545721257528072</v>
      </c>
      <c r="J56">
        <v>-1.56988078733746E-2</v>
      </c>
      <c r="K56">
        <f t="shared" si="6"/>
        <v>-0.35888199422461592</v>
      </c>
      <c r="L56">
        <v>-2.2275605929837801E-2</v>
      </c>
      <c r="M56">
        <f t="shared" si="7"/>
        <v>-0.38673272414962084</v>
      </c>
      <c r="N56">
        <v>-1.78263153572411E-2</v>
      </c>
      <c r="O56">
        <f t="shared" si="8"/>
        <v>-0.33721499695155005</v>
      </c>
      <c r="P56">
        <v>-1.6161889394563402E-2</v>
      </c>
      <c r="Q56">
        <f t="shared" si="9"/>
        <v>-0.38691777595085752</v>
      </c>
      <c r="R56">
        <v>-1.38053187157811E-2</v>
      </c>
      <c r="S56">
        <f t="shared" si="10"/>
        <v>-0.35595435158009109</v>
      </c>
      <c r="T56">
        <v>-1.6662234029969102E-2</v>
      </c>
      <c r="U56">
        <f t="shared" si="11"/>
        <v>-0.3492487684248643</v>
      </c>
      <c r="V56" s="2">
        <f t="shared" si="12"/>
        <v>-0.35634459036831168</v>
      </c>
      <c r="W56" s="3">
        <f t="shared" si="13"/>
        <v>5.5986066333693317E-3</v>
      </c>
    </row>
    <row r="57" spans="2:23" x14ac:dyDescent="0.25">
      <c r="B57">
        <v>-6.8183893764465998E-3</v>
      </c>
      <c r="C57">
        <f t="shared" si="2"/>
        <v>-0.29439650329512679</v>
      </c>
      <c r="D57">
        <v>-4.1719511712875398E-3</v>
      </c>
      <c r="E57">
        <f t="shared" si="3"/>
        <v>-0.26115804689325767</v>
      </c>
      <c r="F57">
        <v>-8.8130374836225198E-3</v>
      </c>
      <c r="G57">
        <f t="shared" si="4"/>
        <v>-0.28130423081456973</v>
      </c>
      <c r="H57">
        <v>-2.5110710976625999E-3</v>
      </c>
      <c r="I57">
        <f t="shared" si="5"/>
        <v>-0.25980229481565043</v>
      </c>
      <c r="J57">
        <v>-3.3894114901771499E-3</v>
      </c>
      <c r="K57">
        <f t="shared" si="6"/>
        <v>-0.28817913007951412</v>
      </c>
      <c r="L57">
        <v>-4.6388814200709998E-3</v>
      </c>
      <c r="M57">
        <f t="shared" si="7"/>
        <v>-0.28629013538985809</v>
      </c>
      <c r="N57">
        <v>-6.7424801258002803E-3</v>
      </c>
      <c r="O57">
        <f t="shared" si="8"/>
        <v>-0.27506574897643138</v>
      </c>
      <c r="P57">
        <v>-3.32343738563615E-3</v>
      </c>
      <c r="Q57">
        <f t="shared" si="9"/>
        <v>-0.30925750939473562</v>
      </c>
      <c r="R57">
        <v>-2.6312211370263399E-3</v>
      </c>
      <c r="S57">
        <f t="shared" si="10"/>
        <v>-0.29083788516207287</v>
      </c>
      <c r="T57">
        <v>-8.4184081778895404E-3</v>
      </c>
      <c r="U57">
        <f t="shared" si="11"/>
        <v>-0.30287683533470794</v>
      </c>
      <c r="V57" s="2">
        <f t="shared" si="12"/>
        <v>-0.28491683201559248</v>
      </c>
      <c r="W57" s="3">
        <f t="shared" si="13"/>
        <v>4.8557146301897811E-3</v>
      </c>
    </row>
    <row r="58" spans="2:23" x14ac:dyDescent="0.25">
      <c r="B58">
        <v>-9.4050432891555798E-3</v>
      </c>
      <c r="C58">
        <f t="shared" si="2"/>
        <v>-0.30898360723711149</v>
      </c>
      <c r="D58">
        <v>-1.4898836185424799E-2</v>
      </c>
      <c r="E58">
        <f t="shared" si="3"/>
        <v>-0.32511975400751986</v>
      </c>
      <c r="F58">
        <v>-1.7441684292160801E-2</v>
      </c>
      <c r="G58">
        <f t="shared" si="4"/>
        <v>-0.32985390028608258</v>
      </c>
      <c r="H58">
        <v>-1.55530274313218E-2</v>
      </c>
      <c r="I58">
        <f t="shared" si="5"/>
        <v>-0.33340786029895592</v>
      </c>
      <c r="J58">
        <v>-1.6991622606561001E-2</v>
      </c>
      <c r="K58">
        <f t="shared" si="6"/>
        <v>-0.36630767957910121</v>
      </c>
      <c r="L58">
        <v>-1.6103917923536999E-2</v>
      </c>
      <c r="M58">
        <f t="shared" si="7"/>
        <v>-0.35158445611225675</v>
      </c>
      <c r="N58">
        <v>-1.2420385186037001E-2</v>
      </c>
      <c r="O58">
        <f t="shared" si="8"/>
        <v>-0.30690288135880811</v>
      </c>
      <c r="P58">
        <v>-1.8025478484069699E-2</v>
      </c>
      <c r="Q58">
        <f t="shared" si="9"/>
        <v>-0.39819069462839779</v>
      </c>
      <c r="R58">
        <v>-1.6126736233158401E-2</v>
      </c>
      <c r="S58">
        <f t="shared" si="10"/>
        <v>-0.36948229016726641</v>
      </c>
      <c r="T58">
        <v>-1.2321099188841601E-2</v>
      </c>
      <c r="U58">
        <f t="shared" si="11"/>
        <v>-0.32482966763353333</v>
      </c>
      <c r="V58" s="2">
        <f t="shared" si="12"/>
        <v>-0.34146627913090333</v>
      </c>
      <c r="W58" s="3">
        <f t="shared" si="13"/>
        <v>8.7838217711415853E-3</v>
      </c>
    </row>
    <row r="59" spans="2:23" x14ac:dyDescent="0.25">
      <c r="B59">
        <v>3.5038501760408403E-2</v>
      </c>
      <c r="C59">
        <f t="shared" si="2"/>
        <v>-5.8349918670206266E-2</v>
      </c>
      <c r="D59">
        <v>3.8834500031090603E-2</v>
      </c>
      <c r="E59">
        <f t="shared" si="3"/>
        <v>-4.7214362458041165E-3</v>
      </c>
      <c r="F59">
        <v>4.49415968676663E-2</v>
      </c>
      <c r="G59">
        <f t="shared" si="4"/>
        <v>2.1149883744234876E-2</v>
      </c>
      <c r="H59">
        <v>3.39802447370538E-2</v>
      </c>
      <c r="I59">
        <f t="shared" si="5"/>
        <v>-5.3854362731860492E-2</v>
      </c>
      <c r="J59">
        <v>3.6079841970112797E-2</v>
      </c>
      <c r="K59">
        <f t="shared" si="6"/>
        <v>-6.1475140831050719E-2</v>
      </c>
      <c r="L59">
        <v>4.3018405273445998E-2</v>
      </c>
      <c r="M59">
        <f t="shared" si="7"/>
        <v>-1.4877989324288479E-2</v>
      </c>
      <c r="N59">
        <v>3.6989180669078497E-2</v>
      </c>
      <c r="O59">
        <f t="shared" si="8"/>
        <v>-2.98537105120712E-2</v>
      </c>
      <c r="P59">
        <v>3.7510805264269198E-2</v>
      </c>
      <c r="Q59">
        <f t="shared" si="9"/>
        <v>-6.2249679587535175E-2</v>
      </c>
      <c r="R59">
        <v>3.2563276085966E-2</v>
      </c>
      <c r="S59">
        <f t="shared" si="10"/>
        <v>-8.574380213945014E-2</v>
      </c>
      <c r="T59">
        <v>3.74017413967003E-2</v>
      </c>
      <c r="U59">
        <f t="shared" si="11"/>
        <v>-4.5136200297172739E-2</v>
      </c>
      <c r="V59" s="2">
        <f t="shared" si="12"/>
        <v>-3.9511235659520451E-2</v>
      </c>
      <c r="W59" s="3">
        <f t="shared" si="13"/>
        <v>9.6536665741504164E-3</v>
      </c>
    </row>
    <row r="60" spans="2:23" x14ac:dyDescent="0.25">
      <c r="B60">
        <v>-3.6124967471035101E-2</v>
      </c>
      <c r="C60">
        <f t="shared" si="2"/>
        <v>-0.45966720253681215</v>
      </c>
      <c r="D60">
        <v>-3.4250686582536001E-2</v>
      </c>
      <c r="E60">
        <f t="shared" si="3"/>
        <v>-0.44050995214870847</v>
      </c>
      <c r="F60">
        <v>-3.6745814055851998E-2</v>
      </c>
      <c r="G60">
        <f t="shared" si="4"/>
        <v>-0.4384699023381084</v>
      </c>
      <c r="H60">
        <v>-3.6484429964280002E-2</v>
      </c>
      <c r="I60">
        <f t="shared" si="5"/>
        <v>-0.45153950254505543</v>
      </c>
      <c r="J60">
        <v>-3.7829102242296797E-2</v>
      </c>
      <c r="K60">
        <f t="shared" si="6"/>
        <v>-0.48599425444826322</v>
      </c>
      <c r="L60">
        <v>-3.7007850427908599E-2</v>
      </c>
      <c r="M60">
        <f t="shared" si="7"/>
        <v>-0.47063406165753235</v>
      </c>
      <c r="N60">
        <v>-3.6036880595775297E-2</v>
      </c>
      <c r="O60">
        <f t="shared" si="8"/>
        <v>-0.43932522424600756</v>
      </c>
      <c r="P60">
        <v>-3.9042367414637499E-2</v>
      </c>
      <c r="Q60">
        <f t="shared" si="9"/>
        <v>-0.52532262575166444</v>
      </c>
      <c r="R60">
        <v>-3.6981305307430899E-2</v>
      </c>
      <c r="S60">
        <f t="shared" si="10"/>
        <v>-0.49101119549641059</v>
      </c>
      <c r="T60">
        <v>-3.8840329586689003E-2</v>
      </c>
      <c r="U60">
        <f t="shared" si="11"/>
        <v>-0.47400166612998484</v>
      </c>
      <c r="V60" s="2">
        <f t="shared" si="12"/>
        <v>-0.46764755872985475</v>
      </c>
      <c r="W60" s="3">
        <f t="shared" si="13"/>
        <v>8.349409270365404E-3</v>
      </c>
    </row>
    <row r="61" spans="2:23" x14ac:dyDescent="0.25">
      <c r="B61">
        <v>3.69163589850975E-2</v>
      </c>
      <c r="C61">
        <f t="shared" si="2"/>
        <v>-4.7759983004611616E-2</v>
      </c>
      <c r="D61">
        <v>3.4556453886764101E-2</v>
      </c>
      <c r="E61">
        <f t="shared" si="3"/>
        <v>-3.0230345322771419E-2</v>
      </c>
      <c r="F61">
        <v>3.5205077483183703E-2</v>
      </c>
      <c r="G61">
        <f t="shared" si="4"/>
        <v>-3.3633306298015232E-2</v>
      </c>
      <c r="H61">
        <v>3.6058303811230499E-2</v>
      </c>
      <c r="I61">
        <f t="shared" si="5"/>
        <v>-4.2126312940148382E-2</v>
      </c>
      <c r="J61">
        <v>3.4845693515111201E-2</v>
      </c>
      <c r="K61">
        <f t="shared" si="6"/>
        <v>-6.8563858086754151E-2</v>
      </c>
      <c r="L61">
        <v>3.4840141486760602E-2</v>
      </c>
      <c r="M61">
        <f t="shared" si="7"/>
        <v>-6.1453870567996935E-2</v>
      </c>
      <c r="N61">
        <v>3.9689753550451602E-2</v>
      </c>
      <c r="O61">
        <f t="shared" si="8"/>
        <v>-1.4711066276144571E-2</v>
      </c>
      <c r="P61">
        <v>3.4197015938703001E-2</v>
      </c>
      <c r="Q61">
        <f t="shared" si="9"/>
        <v>-8.229491262305641E-2</v>
      </c>
      <c r="R61">
        <v>3.55779830276996E-2</v>
      </c>
      <c r="S61">
        <f t="shared" si="10"/>
        <v>-6.8175755865646365E-2</v>
      </c>
      <c r="T61">
        <v>3.6544926990366197E-2</v>
      </c>
      <c r="U61">
        <f t="shared" si="11"/>
        <v>-4.9955824223505967E-2</v>
      </c>
      <c r="V61" s="2">
        <f t="shared" si="12"/>
        <v>-4.9890523520865107E-2</v>
      </c>
      <c r="W61" s="3">
        <f t="shared" si="13"/>
        <v>6.1806463556739796E-3</v>
      </c>
    </row>
    <row r="62" spans="2:23" x14ac:dyDescent="0.25">
      <c r="B62">
        <v>0.105764305545421</v>
      </c>
      <c r="C62">
        <f t="shared" si="2"/>
        <v>0.3404992068828599</v>
      </c>
      <c r="D62">
        <v>0.103694412600845</v>
      </c>
      <c r="E62">
        <f t="shared" si="3"/>
        <v>0.38202184717485288</v>
      </c>
      <c r="F62">
        <v>0.10339442015353301</v>
      </c>
      <c r="G62">
        <f t="shared" si="4"/>
        <v>0.35003867861267607</v>
      </c>
      <c r="H62">
        <v>0.107320131526769</v>
      </c>
      <c r="I62">
        <f t="shared" si="5"/>
        <v>0.36005776068988721</v>
      </c>
      <c r="J62">
        <v>0.105893916896871</v>
      </c>
      <c r="K62">
        <f t="shared" si="6"/>
        <v>0.33952381161964357</v>
      </c>
      <c r="L62">
        <v>0.103340133593998</v>
      </c>
      <c r="M62">
        <f t="shared" si="7"/>
        <v>0.32865918775323955</v>
      </c>
      <c r="N62">
        <v>0.104992589887589</v>
      </c>
      <c r="O62">
        <f t="shared" si="8"/>
        <v>0.3514548035919664</v>
      </c>
      <c r="P62">
        <v>0.10231768842469301</v>
      </c>
      <c r="Q62">
        <f t="shared" si="9"/>
        <v>0.32976953093802586</v>
      </c>
      <c r="R62">
        <v>0.101664634325137</v>
      </c>
      <c r="S62">
        <f t="shared" si="10"/>
        <v>0.31694073157856173</v>
      </c>
      <c r="T62">
        <v>0.106292193414292</v>
      </c>
      <c r="U62">
        <f t="shared" si="11"/>
        <v>0.34237604084321155</v>
      </c>
      <c r="V62" s="2">
        <f t="shared" si="12"/>
        <v>0.3441341599684925</v>
      </c>
      <c r="W62" s="3">
        <f t="shared" si="13"/>
        <v>5.4775470091986047E-3</v>
      </c>
    </row>
    <row r="63" spans="2:23" x14ac:dyDescent="0.25">
      <c r="B63">
        <v>-0.10655569705948301</v>
      </c>
      <c r="C63">
        <f t="shared" si="2"/>
        <v>-0.85685229489442905</v>
      </c>
      <c r="D63">
        <v>-0.104000179905073</v>
      </c>
      <c r="E63">
        <f t="shared" si="3"/>
        <v>-0.85640857112193625</v>
      </c>
      <c r="F63">
        <v>-0.101853683580865</v>
      </c>
      <c r="G63">
        <f t="shared" si="4"/>
        <v>-0.80480376853667646</v>
      </c>
      <c r="H63">
        <v>-0.10689400537372</v>
      </c>
      <c r="I63">
        <f t="shared" si="5"/>
        <v>-0.84891367562643383</v>
      </c>
      <c r="J63">
        <v>-0.102910508169686</v>
      </c>
      <c r="K63">
        <f t="shared" si="6"/>
        <v>-0.859809643798912</v>
      </c>
      <c r="L63">
        <v>-0.10117242465284999</v>
      </c>
      <c r="M63">
        <f t="shared" si="7"/>
        <v>-0.83605656050373534</v>
      </c>
      <c r="N63">
        <v>-0.10864546284226601</v>
      </c>
      <c r="O63">
        <f t="shared" si="8"/>
        <v>-0.84645585086867958</v>
      </c>
      <c r="P63">
        <v>-9.7472336948758703E-2</v>
      </c>
      <c r="Q63">
        <f t="shared" si="9"/>
        <v>-0.87876765212483199</v>
      </c>
      <c r="R63">
        <v>-0.100261312045405</v>
      </c>
      <c r="S63">
        <f t="shared" si="10"/>
        <v>-0.85977210926538206</v>
      </c>
      <c r="T63">
        <v>-0.103996790817969</v>
      </c>
      <c r="U63">
        <f t="shared" si="11"/>
        <v>-0.84051002217999837</v>
      </c>
      <c r="V63" s="2">
        <f t="shared" si="12"/>
        <v>-0.84883501489210145</v>
      </c>
      <c r="W63" s="3">
        <f t="shared" si="13"/>
        <v>5.8606078883221713E-3</v>
      </c>
    </row>
    <row r="64" spans="2:23" x14ac:dyDescent="0.25">
      <c r="B64">
        <v>-5.9498534813052999E-2</v>
      </c>
      <c r="C64">
        <f t="shared" si="2"/>
        <v>-0.59147944639278183</v>
      </c>
      <c r="D64">
        <v>-6.1817359593149102E-2</v>
      </c>
      <c r="E64">
        <f t="shared" si="3"/>
        <v>-0.6048830635315271</v>
      </c>
      <c r="F64">
        <v>-7.1936695588431701E-2</v>
      </c>
      <c r="G64">
        <f t="shared" si="4"/>
        <v>-0.63647379619633149</v>
      </c>
      <c r="H64">
        <v>-6.3671789330611198E-2</v>
      </c>
      <c r="I64">
        <f t="shared" si="5"/>
        <v>-0.60497821288577514</v>
      </c>
      <c r="J64">
        <v>-6.0158947636544599E-2</v>
      </c>
      <c r="K64">
        <f t="shared" si="6"/>
        <v>-0.61425269833473184</v>
      </c>
      <c r="L64">
        <v>-7.1851463174165103E-2</v>
      </c>
      <c r="M64">
        <f t="shared" si="7"/>
        <v>-0.66907128644031855</v>
      </c>
      <c r="N64">
        <v>-5.5701140984356599E-2</v>
      </c>
      <c r="O64">
        <f t="shared" si="8"/>
        <v>-0.54958660666628523</v>
      </c>
      <c r="P64">
        <v>-7.1420808373061501E-2</v>
      </c>
      <c r="Q64">
        <f t="shared" si="9"/>
        <v>-0.72118100133731822</v>
      </c>
      <c r="R64">
        <v>-6.2818954157444706E-2</v>
      </c>
      <c r="S64">
        <f t="shared" si="10"/>
        <v>-0.64157873634743323</v>
      </c>
      <c r="T64">
        <v>-6.4871327932841102E-2</v>
      </c>
      <c r="U64">
        <f t="shared" si="11"/>
        <v>-0.6204273348955659</v>
      </c>
      <c r="V64" s="2">
        <f t="shared" si="12"/>
        <v>-0.62539121830280675</v>
      </c>
      <c r="W64" s="3">
        <f t="shared" si="13"/>
        <v>1.3910722320133998E-2</v>
      </c>
    </row>
    <row r="65" spans="2:23" x14ac:dyDescent="0.25">
      <c r="B65">
        <v>7.3291177480183198E-2</v>
      </c>
      <c r="C65">
        <f t="shared" si="2"/>
        <v>0.15737115404145208</v>
      </c>
      <c r="D65">
        <v>7.3074162253629504E-2</v>
      </c>
      <c r="E65">
        <f t="shared" si="3"/>
        <v>0.19944102507292949</v>
      </c>
      <c r="F65">
        <v>7.9231357577804001E-2</v>
      </c>
      <c r="G65">
        <f t="shared" si="4"/>
        <v>0.21408355986679098</v>
      </c>
      <c r="H65">
        <v>7.49069551338407E-2</v>
      </c>
      <c r="I65">
        <f t="shared" si="5"/>
        <v>0.17712583571830359</v>
      </c>
      <c r="J65">
        <v>7.2126916176869005E-2</v>
      </c>
      <c r="K65">
        <f t="shared" si="6"/>
        <v>0.14557249262948319</v>
      </c>
      <c r="L65">
        <v>7.6893497336720698E-2</v>
      </c>
      <c r="M65">
        <f t="shared" si="7"/>
        <v>0.17804343094433209</v>
      </c>
      <c r="N65">
        <v>7.1810715557531199E-2</v>
      </c>
      <c r="O65">
        <f t="shared" si="8"/>
        <v>0.16539749644541182</v>
      </c>
      <c r="P65">
        <v>7.6415640917344804E-2</v>
      </c>
      <c r="Q65">
        <f t="shared" si="9"/>
        <v>0.17308709660939714</v>
      </c>
      <c r="R65">
        <v>7.5356991657729494E-2</v>
      </c>
      <c r="S65">
        <f t="shared" si="10"/>
        <v>0.16363432645583431</v>
      </c>
      <c r="T65">
        <v>7.4584551815900998E-2</v>
      </c>
      <c r="U65">
        <f t="shared" si="11"/>
        <v>0.16401896962046839</v>
      </c>
      <c r="V65" s="2">
        <f t="shared" si="12"/>
        <v>0.17377753874044033</v>
      </c>
      <c r="W65" s="3">
        <f t="shared" si="13"/>
        <v>6.0383020209805608E-3</v>
      </c>
    </row>
    <row r="66" spans="2:23" x14ac:dyDescent="0.25">
      <c r="B66">
        <v>5.8859656014418602E-2</v>
      </c>
      <c r="C66">
        <f t="shared" si="2"/>
        <v>7.5986434335512748E-2</v>
      </c>
      <c r="D66">
        <v>6.0612273223316103E-2</v>
      </c>
      <c r="E66">
        <f t="shared" si="3"/>
        <v>0.12513392704802812</v>
      </c>
      <c r="F66">
        <v>6.4839023093540796E-2</v>
      </c>
      <c r="G66">
        <f t="shared" si="4"/>
        <v>0.13310410878495862</v>
      </c>
      <c r="H66">
        <v>6.0642004384043401E-2</v>
      </c>
      <c r="I66">
        <f t="shared" si="5"/>
        <v>9.6617993208472239E-2</v>
      </c>
      <c r="J66">
        <v>5.7569128985221998E-2</v>
      </c>
      <c r="K66">
        <f t="shared" si="6"/>
        <v>6.1955293375967911E-2</v>
      </c>
      <c r="L66">
        <v>6.4402248384639801E-2</v>
      </c>
      <c r="M66">
        <f t="shared" si="7"/>
        <v>0.10690474638332526</v>
      </c>
      <c r="N66">
        <v>5.6285897597837697E-2</v>
      </c>
      <c r="O66">
        <f t="shared" si="8"/>
        <v>7.8346783312414181E-2</v>
      </c>
      <c r="P66">
        <v>6.3391824128288393E-2</v>
      </c>
      <c r="Q66">
        <f t="shared" si="9"/>
        <v>9.4305551707183494E-2</v>
      </c>
      <c r="R66">
        <v>5.8809305135289099E-2</v>
      </c>
      <c r="S66">
        <f t="shared" si="10"/>
        <v>6.7203552861814717E-2</v>
      </c>
      <c r="T66">
        <v>6.1437355203639903E-2</v>
      </c>
      <c r="U66">
        <f t="shared" si="11"/>
        <v>9.0065330549707237E-2</v>
      </c>
      <c r="V66" s="2">
        <f t="shared" si="12"/>
        <v>9.2962372156738443E-2</v>
      </c>
      <c r="W66" s="3">
        <f t="shared" si="13"/>
        <v>7.0647518834989938E-3</v>
      </c>
    </row>
    <row r="67" spans="2:23" x14ac:dyDescent="0.25">
      <c r="B67">
        <v>-7.2652298681548794E-2</v>
      </c>
      <c r="C67">
        <f t="shared" si="2"/>
        <v>-0.66565841553717797</v>
      </c>
      <c r="D67">
        <v>-7.1869075883796499E-2</v>
      </c>
      <c r="E67">
        <f t="shared" si="3"/>
        <v>-0.66481891000799431</v>
      </c>
      <c r="F67">
        <v>-7.2133685082913193E-2</v>
      </c>
      <c r="G67">
        <f t="shared" si="4"/>
        <v>-0.63758217101554104</v>
      </c>
      <c r="H67">
        <v>-7.1877170187273104E-2</v>
      </c>
      <c r="I67">
        <f t="shared" si="5"/>
        <v>-0.65128734646274933</v>
      </c>
      <c r="J67">
        <v>-6.9537097525546293E-2</v>
      </c>
      <c r="K67">
        <f t="shared" si="6"/>
        <v>-0.66811903238500092</v>
      </c>
      <c r="L67">
        <v>-6.9444282547195604E-2</v>
      </c>
      <c r="M67">
        <f t="shared" si="7"/>
        <v>-0.65536219586336519</v>
      </c>
      <c r="N67">
        <v>-7.2395472171012207E-2</v>
      </c>
      <c r="O67">
        <f t="shared" si="8"/>
        <v>-0.64319501089040176</v>
      </c>
      <c r="P67">
        <v>-6.83866566725716E-2</v>
      </c>
      <c r="Q67">
        <f t="shared" si="9"/>
        <v>-0.70282730654078762</v>
      </c>
      <c r="R67">
        <v>-7.1347342635573699E-2</v>
      </c>
      <c r="S67">
        <f t="shared" si="10"/>
        <v>-0.69127747201909606</v>
      </c>
      <c r="T67">
        <v>-7.1150579086699903E-2</v>
      </c>
      <c r="U67">
        <f t="shared" si="11"/>
        <v>-0.65574843696488905</v>
      </c>
      <c r="V67" s="2">
        <f t="shared" si="12"/>
        <v>-0.66358762976870034</v>
      </c>
      <c r="W67" s="3">
        <f t="shared" si="13"/>
        <v>6.0871732990429445E-3</v>
      </c>
    </row>
    <row r="68" spans="2:23" x14ac:dyDescent="0.25">
      <c r="B68">
        <v>2.25532113858023E-2</v>
      </c>
      <c r="C68">
        <f t="shared" si="2"/>
        <v>-0.12875911703470769</v>
      </c>
      <c r="D68">
        <v>1.94568718132496E-2</v>
      </c>
      <c r="E68">
        <f t="shared" si="3"/>
        <v>-0.12026534102385802</v>
      </c>
      <c r="F68">
        <v>1.5517459983492399E-2</v>
      </c>
      <c r="G68">
        <f t="shared" si="4"/>
        <v>-0.14440702823848997</v>
      </c>
      <c r="H68">
        <v>2.2563052566333099E-2</v>
      </c>
      <c r="I68">
        <f t="shared" si="5"/>
        <v>-0.11829016242769351</v>
      </c>
      <c r="J68">
        <v>1.6561016574076201E-2</v>
      </c>
      <c r="K68">
        <f t="shared" si="6"/>
        <v>-0.1735876130666279</v>
      </c>
      <c r="L68">
        <v>1.4822599782240001E-2</v>
      </c>
      <c r="M68">
        <f t="shared" si="7"/>
        <v>-0.17545540800172685</v>
      </c>
      <c r="N68">
        <v>1.7892615400802701E-2</v>
      </c>
      <c r="O68">
        <f t="shared" si="8"/>
        <v>-0.13693191454062664</v>
      </c>
      <c r="P68">
        <v>1.31184784864755E-2</v>
      </c>
      <c r="Q68">
        <f t="shared" si="9"/>
        <v>-0.20979975791241992</v>
      </c>
      <c r="R68">
        <v>2.235165203272E-2</v>
      </c>
      <c r="S68">
        <f t="shared" si="10"/>
        <v>-0.14525150466756084</v>
      </c>
      <c r="T68">
        <v>1.9583068037889999E-2</v>
      </c>
      <c r="U68">
        <f t="shared" si="11"/>
        <v>-0.14536712991362824</v>
      </c>
      <c r="V68" s="2">
        <f t="shared" si="12"/>
        <v>-0.149811497682734</v>
      </c>
      <c r="W68" s="3">
        <f t="shared" si="13"/>
        <v>8.5830738888557998E-3</v>
      </c>
    </row>
    <row r="69" spans="2:23" x14ac:dyDescent="0.25">
      <c r="B69">
        <v>5.5208727534076497E-2</v>
      </c>
      <c r="C69">
        <f t="shared" ref="C69:C132" si="14">(B69-(B$1+B$2)/2)/((B$1-B$2)/2)</f>
        <v>5.5397490075966442E-2</v>
      </c>
      <c r="D69">
        <v>5.5593372250000397E-2</v>
      </c>
      <c r="E69">
        <f t="shared" ref="E69:E132" si="15">(D69-(D$1+D$2)/2)/((D$1-D$2)/2)</f>
        <v>9.5207487669995552E-2</v>
      </c>
      <c r="F69">
        <v>6.1073195339282099E-2</v>
      </c>
      <c r="G69">
        <f t="shared" ref="G69:G132" si="16">(F69-(F$1+F$2)/2)/((F$1-F$2)/2)</f>
        <v>0.1119154222141983</v>
      </c>
      <c r="H69">
        <v>5.3614202724076701E-2</v>
      </c>
      <c r="I69">
        <f t="shared" ref="I69:I132" si="17">(H69-(H$1+H$2)/2)/((H$1-H$2)/2)</f>
        <v>5.6954824428238619E-2</v>
      </c>
      <c r="J69">
        <v>5.3964448010650701E-2</v>
      </c>
      <c r="K69">
        <f t="shared" ref="K69:K132" si="18">(J69-(J$1+J$2)/2)/((J$1-J$2)/2)</f>
        <v>4.1250681931377674E-2</v>
      </c>
      <c r="L69">
        <v>5.7663932943746499E-2</v>
      </c>
      <c r="M69">
        <f t="shared" ref="M69:M132" si="19">(L69-(L$1+L$2)/2)/((L$1-L$2)/2)</f>
        <v>6.8529488756071302E-2</v>
      </c>
      <c r="N69">
        <v>5.6049136799761902E-2</v>
      </c>
      <c r="O69">
        <f t="shared" ref="O69:O132" si="20">(N69-(N$1+N$2)/2)/((N$1-N$2)/2)</f>
        <v>7.7019218868956935E-2</v>
      </c>
      <c r="P69">
        <v>5.88757497465262E-2</v>
      </c>
      <c r="Q69">
        <f t="shared" ref="Q69:Q132" si="21">(P69-(P$1+P$2)/2)/((P$1-P$2)/2)</f>
        <v>6.698765231938722E-2</v>
      </c>
      <c r="R69">
        <v>5.4566100831816997E-2</v>
      </c>
      <c r="S69">
        <f t="shared" ref="S69:S132" si="22">(R69-(R$1+R$2)/2)/((R$1-R$2)/2)</f>
        <v>4.2476502772583018E-2</v>
      </c>
      <c r="T69">
        <v>5.8350586445687198E-2</v>
      </c>
      <c r="U69">
        <f t="shared" ref="U69:U132" si="23">(T69-(T$1+T$2)/2)/((T$1-T$2)/2)</f>
        <v>7.2702101767713995E-2</v>
      </c>
      <c r="V69" s="2">
        <f t="shared" ref="V69:V132" si="24">AVERAGE(C69,E69,G69,I69,K69,M69,O69,Q69,S69,U69)</f>
        <v>6.8844087080448896E-2</v>
      </c>
      <c r="W69" s="3">
        <f t="shared" ref="W69:W132" si="25">_xlfn.STDEV.P(C69,E69,G69,I69,K69,M69,O69,Q69,S69,U69)/SQRT(COUNT(C69,E69,G69,I69,K69,M69,O69,Q69,S69,U69))</f>
        <v>6.643976390257939E-3</v>
      </c>
    </row>
    <row r="70" spans="2:23" x14ac:dyDescent="0.25">
      <c r="B70">
        <v>-5.0162716598023897E-2</v>
      </c>
      <c r="C70">
        <f t="shared" si="14"/>
        <v>-0.53883129349648617</v>
      </c>
      <c r="D70">
        <v>-4.5439855185765099E-2</v>
      </c>
      <c r="E70">
        <f t="shared" si="15"/>
        <v>-0.50722813959162649</v>
      </c>
      <c r="F70">
        <v>-4.86931248232437E-2</v>
      </c>
      <c r="G70">
        <f t="shared" si="16"/>
        <v>-0.50569226080297802</v>
      </c>
      <c r="H70">
        <v>-4.83080238699303E-2</v>
      </c>
      <c r="I70">
        <f t="shared" si="17"/>
        <v>-0.51826893279351405</v>
      </c>
      <c r="J70">
        <v>-4.1832410413255701E-2</v>
      </c>
      <c r="K70">
        <f t="shared" si="18"/>
        <v>-0.50898850574466681</v>
      </c>
      <c r="L70">
        <v>-4.1670223795054397E-2</v>
      </c>
      <c r="M70">
        <f t="shared" si="19"/>
        <v>-0.49718665936360662</v>
      </c>
      <c r="N70">
        <v>-4.5840262684406302E-2</v>
      </c>
      <c r="O70">
        <f t="shared" si="20"/>
        <v>-0.49429471916351397</v>
      </c>
      <c r="P70">
        <v>-4.19111975536232E-2</v>
      </c>
      <c r="Q70">
        <f t="shared" si="21"/>
        <v>-0.54267628436587634</v>
      </c>
      <c r="R70">
        <v>-4.6059633269334398E-2</v>
      </c>
      <c r="S70">
        <f t="shared" si="22"/>
        <v>-0.54391467460930032</v>
      </c>
      <c r="T70">
        <v>-5.0042299990249402E-2</v>
      </c>
      <c r="U70">
        <f t="shared" si="23"/>
        <v>-0.53701331040201628</v>
      </c>
      <c r="V70" s="2">
        <f t="shared" si="24"/>
        <v>-0.51940947803335846</v>
      </c>
      <c r="W70" s="3">
        <f t="shared" si="25"/>
        <v>5.8309519895728993E-3</v>
      </c>
    </row>
    <row r="71" spans="2:23" x14ac:dyDescent="0.25">
      <c r="B71">
        <v>-2.7599222321855001E-2</v>
      </c>
      <c r="C71">
        <f t="shared" si="14"/>
        <v>-0.41158735309776812</v>
      </c>
      <c r="D71">
        <v>-2.9610388877484701E-2</v>
      </c>
      <c r="E71">
        <f t="shared" si="15"/>
        <v>-0.41284102847307369</v>
      </c>
      <c r="F71">
        <v>-2.78975304995309E-2</v>
      </c>
      <c r="G71">
        <f t="shared" si="16"/>
        <v>-0.38868443173285333</v>
      </c>
      <c r="H71">
        <v>-2.78692314204795E-2</v>
      </c>
      <c r="I71">
        <f t="shared" si="17"/>
        <v>-0.40291745962877862</v>
      </c>
      <c r="J71">
        <v>-2.8693054171471201E-2</v>
      </c>
      <c r="K71">
        <f t="shared" si="18"/>
        <v>-0.4335185078343653</v>
      </c>
      <c r="L71">
        <v>-3.0816308930931999E-2</v>
      </c>
      <c r="M71">
        <f t="shared" si="19"/>
        <v>-0.43537272636676255</v>
      </c>
      <c r="N71">
        <v>-2.81014895161582E-2</v>
      </c>
      <c r="O71">
        <f t="shared" si="20"/>
        <v>-0.39482992296367714</v>
      </c>
      <c r="P71">
        <v>-3.0083030679378401E-2</v>
      </c>
      <c r="Q71">
        <f t="shared" si="21"/>
        <v>-0.47112726960261614</v>
      </c>
      <c r="R71">
        <v>-3.0858119595202502E-2</v>
      </c>
      <c r="S71">
        <f t="shared" si="22"/>
        <v>-0.4553286525446027</v>
      </c>
      <c r="T71">
        <v>-2.7891354493327601E-2</v>
      </c>
      <c r="U71">
        <f t="shared" si="23"/>
        <v>-0.41241313314234707</v>
      </c>
      <c r="V71" s="2">
        <f t="shared" si="24"/>
        <v>-0.42186204853868442</v>
      </c>
      <c r="W71" s="3">
        <f t="shared" si="25"/>
        <v>7.9574523180668353E-3</v>
      </c>
    </row>
    <row r="72" spans="2:23" x14ac:dyDescent="0.25">
      <c r="B72">
        <v>-1.45222159835381E-2</v>
      </c>
      <c r="C72">
        <f t="shared" si="14"/>
        <v>-0.3378412482285455</v>
      </c>
      <c r="D72">
        <v>-1.6326837208208701E-2</v>
      </c>
      <c r="E72">
        <f t="shared" si="15"/>
        <v>-0.3336345635778466</v>
      </c>
      <c r="F72">
        <v>-1.7076211639817401E-2</v>
      </c>
      <c r="G72">
        <f t="shared" si="16"/>
        <v>-0.32779754349389223</v>
      </c>
      <c r="H72">
        <v>-9.5686965724938906E-3</v>
      </c>
      <c r="I72">
        <f t="shared" si="17"/>
        <v>-0.29963378180688066</v>
      </c>
      <c r="J72">
        <v>-2.0367811534074999E-2</v>
      </c>
      <c r="K72">
        <f t="shared" si="18"/>
        <v>-0.38569987556005592</v>
      </c>
      <c r="L72">
        <v>-1.69947654626906E-2</v>
      </c>
      <c r="M72">
        <f t="shared" si="19"/>
        <v>-0.35665790571869022</v>
      </c>
      <c r="N72">
        <v>-1.3610306595230701E-2</v>
      </c>
      <c r="O72">
        <f t="shared" si="20"/>
        <v>-0.31357500514869496</v>
      </c>
      <c r="P72">
        <v>-1.0602329274372499E-2</v>
      </c>
      <c r="Q72">
        <f t="shared" si="21"/>
        <v>-0.3532877931017892</v>
      </c>
      <c r="R72">
        <v>-1.4128632903906301E-2</v>
      </c>
      <c r="S72">
        <f t="shared" si="22"/>
        <v>-0.35783844802055459</v>
      </c>
      <c r="T72">
        <v>-1.6039973471635799E-2</v>
      </c>
      <c r="U72">
        <f t="shared" si="23"/>
        <v>-0.34574852163491104</v>
      </c>
      <c r="V72" s="2">
        <f t="shared" si="24"/>
        <v>-0.34117146862918607</v>
      </c>
      <c r="W72" s="3">
        <f t="shared" si="25"/>
        <v>7.3497299915544012E-3</v>
      </c>
    </row>
    <row r="73" spans="2:23" x14ac:dyDescent="0.25">
      <c r="B73">
        <v>2.26223367437083E-2</v>
      </c>
      <c r="C73">
        <f t="shared" si="14"/>
        <v>-0.12836929341901351</v>
      </c>
      <c r="D73">
        <v>2.2654824041990901E-2</v>
      </c>
      <c r="E73">
        <f t="shared" si="15"/>
        <v>-0.10119675927337075</v>
      </c>
      <c r="F73">
        <v>2.0045124972179001E-2</v>
      </c>
      <c r="G73">
        <f t="shared" si="16"/>
        <v>-0.11893181253479924</v>
      </c>
      <c r="H73">
        <v>2.1562811318301199E-2</v>
      </c>
      <c r="I73">
        <f t="shared" si="17"/>
        <v>-0.12393527584454379</v>
      </c>
      <c r="J73">
        <v>2.2921696590364301E-2</v>
      </c>
      <c r="K73">
        <f t="shared" si="18"/>
        <v>-0.1370530600258342</v>
      </c>
      <c r="L73">
        <v>2.3006239454187598E-2</v>
      </c>
      <c r="M73">
        <f t="shared" si="19"/>
        <v>-0.12884891065170501</v>
      </c>
      <c r="N73">
        <v>1.8111322982357798E-2</v>
      </c>
      <c r="O73">
        <f t="shared" si="20"/>
        <v>-0.13570557803920075</v>
      </c>
      <c r="P73">
        <v>2.2497424633140899E-2</v>
      </c>
      <c r="Q73">
        <f t="shared" si="21"/>
        <v>-0.15306616906081438</v>
      </c>
      <c r="R73">
        <v>1.93343384470375E-2</v>
      </c>
      <c r="S73">
        <f t="shared" si="22"/>
        <v>-0.16283474102199225</v>
      </c>
      <c r="T73">
        <v>1.6773011792508199E-2</v>
      </c>
      <c r="U73">
        <f t="shared" si="23"/>
        <v>-0.16117383696064208</v>
      </c>
      <c r="V73" s="2">
        <f t="shared" si="24"/>
        <v>-0.13511154368319159</v>
      </c>
      <c r="W73" s="3">
        <f t="shared" si="25"/>
        <v>5.8274295465955981E-3</v>
      </c>
    </row>
    <row r="74" spans="2:23" x14ac:dyDescent="0.25">
      <c r="B74">
        <v>-6.3385937978049894E-2</v>
      </c>
      <c r="C74">
        <f t="shared" si="14"/>
        <v>-0.61340195939446218</v>
      </c>
      <c r="D74">
        <v>-6.1133717280430697E-2</v>
      </c>
      <c r="E74">
        <f t="shared" si="15"/>
        <v>-0.60080667702049595</v>
      </c>
      <c r="F74">
        <v>-5.7401793458038801E-2</v>
      </c>
      <c r="G74">
        <f t="shared" si="16"/>
        <v>-0.55469217853490527</v>
      </c>
      <c r="H74">
        <v>-6.5882596903769394E-2</v>
      </c>
      <c r="I74">
        <f t="shared" si="17"/>
        <v>-0.61745546226722792</v>
      </c>
      <c r="J74">
        <v>-5.9238923327663603E-2</v>
      </c>
      <c r="K74">
        <f t="shared" si="18"/>
        <v>-0.60896825125901688</v>
      </c>
      <c r="L74">
        <v>-5.9568801870070701E-2</v>
      </c>
      <c r="M74">
        <f t="shared" si="19"/>
        <v>-0.59912052559697659</v>
      </c>
      <c r="N74">
        <v>-5.8466619386577198E-2</v>
      </c>
      <c r="O74">
        <f t="shared" si="20"/>
        <v>-0.56509318894584704</v>
      </c>
      <c r="P74">
        <v>-6.5323791278898993E-2</v>
      </c>
      <c r="Q74">
        <f t="shared" si="21"/>
        <v>-0.68429992156222963</v>
      </c>
      <c r="R74">
        <v>-5.9103948096472202E-2</v>
      </c>
      <c r="S74">
        <f t="shared" si="22"/>
        <v>-0.61992973375844673</v>
      </c>
      <c r="T74">
        <v>-6.0489291188294401E-2</v>
      </c>
      <c r="U74">
        <f t="shared" si="23"/>
        <v>-0.59577815885002061</v>
      </c>
      <c r="V74" s="2">
        <f t="shared" si="24"/>
        <v>-0.60595460571896287</v>
      </c>
      <c r="W74" s="3">
        <f t="shared" si="25"/>
        <v>1.0490169335733209E-2</v>
      </c>
    </row>
    <row r="75" spans="2:23" x14ac:dyDescent="0.25">
      <c r="B75">
        <v>5.528581721788E-2</v>
      </c>
      <c r="C75">
        <f t="shared" si="14"/>
        <v>5.5832227489027914E-2</v>
      </c>
      <c r="D75">
        <v>5.4805730446648701E-2</v>
      </c>
      <c r="E75">
        <f t="shared" si="15"/>
        <v>9.0510978453150703E-2</v>
      </c>
      <c r="F75">
        <v>5.4432880125677402E-2</v>
      </c>
      <c r="G75">
        <f t="shared" si="16"/>
        <v>7.4553236003475506E-2</v>
      </c>
      <c r="H75">
        <v>5.38884821579622E-2</v>
      </c>
      <c r="I75">
        <f t="shared" si="17"/>
        <v>5.8502789496905488E-2</v>
      </c>
      <c r="J75">
        <v>5.6685038271374499E-2</v>
      </c>
      <c r="K75">
        <f t="shared" si="18"/>
        <v>5.6877242130625776E-2</v>
      </c>
      <c r="L75">
        <v>5.3557327878573903E-2</v>
      </c>
      <c r="M75">
        <f t="shared" si="19"/>
        <v>4.5142036991347709E-2</v>
      </c>
      <c r="N75">
        <v>5.39656029994501E-2</v>
      </c>
      <c r="O75">
        <f t="shared" si="20"/>
        <v>6.5336434334881288E-2</v>
      </c>
      <c r="P75">
        <v>5.3428695920130699E-2</v>
      </c>
      <c r="Q75">
        <f t="shared" si="21"/>
        <v>3.4038224163308053E-2</v>
      </c>
      <c r="R75">
        <v>5.3898242553340997E-2</v>
      </c>
      <c r="S75">
        <f t="shared" si="22"/>
        <v>3.8584593752112102E-2</v>
      </c>
      <c r="T75">
        <v>5.9756252867421998E-2</v>
      </c>
      <c r="U75">
        <f t="shared" si="23"/>
        <v>8.0609045755295039E-2</v>
      </c>
      <c r="V75" s="2">
        <f t="shared" si="24"/>
        <v>5.9998680857012966E-2</v>
      </c>
      <c r="W75" s="3">
        <f t="shared" si="25"/>
        <v>5.4577310698880818E-3</v>
      </c>
    </row>
    <row r="76" spans="2:23" x14ac:dyDescent="0.25">
      <c r="B76">
        <v>2.4594929802816301E-2</v>
      </c>
      <c r="C76">
        <f t="shared" si="14"/>
        <v>-0.11724510713067052</v>
      </c>
      <c r="D76">
        <v>1.60728765541704E-2</v>
      </c>
      <c r="E76">
        <f t="shared" si="15"/>
        <v>-0.140443250393821</v>
      </c>
      <c r="F76">
        <v>2.1501281191553701E-2</v>
      </c>
      <c r="G76">
        <f t="shared" si="16"/>
        <v>-0.11073865030227238</v>
      </c>
      <c r="H76">
        <v>2.0519439045006901E-2</v>
      </c>
      <c r="I76">
        <f t="shared" si="17"/>
        <v>-0.12982381006599533</v>
      </c>
      <c r="J76">
        <v>1.62731164795814E-2</v>
      </c>
      <c r="K76">
        <f t="shared" si="18"/>
        <v>-0.17524125721251091</v>
      </c>
      <c r="L76">
        <v>2.0641036886719401E-2</v>
      </c>
      <c r="M76">
        <f t="shared" si="19"/>
        <v>-0.14231893274601079</v>
      </c>
      <c r="N76">
        <v>1.6819069204591301E-2</v>
      </c>
      <c r="O76">
        <f t="shared" si="20"/>
        <v>-0.14295149958207756</v>
      </c>
      <c r="P76">
        <v>2.1983476572565899E-2</v>
      </c>
      <c r="Q76">
        <f t="shared" si="21"/>
        <v>-0.15617505970841758</v>
      </c>
      <c r="R76">
        <v>1.9981406525298399E-2</v>
      </c>
      <c r="S76">
        <f t="shared" si="22"/>
        <v>-0.15906398580070638</v>
      </c>
      <c r="T76">
        <v>2.3230795934234001E-2</v>
      </c>
      <c r="U76">
        <f t="shared" si="23"/>
        <v>-0.12484847789750261</v>
      </c>
      <c r="V76" s="2">
        <f t="shared" si="24"/>
        <v>-0.13988500308399848</v>
      </c>
      <c r="W76" s="3">
        <f t="shared" si="25"/>
        <v>5.9902441913412688E-3</v>
      </c>
    </row>
    <row r="77" spans="2:23" x14ac:dyDescent="0.25">
      <c r="B77">
        <v>-1.82641099215348E-2</v>
      </c>
      <c r="C77">
        <f t="shared" si="14"/>
        <v>-0.35894318055325908</v>
      </c>
      <c r="D77">
        <v>-2.0545710296388301E-2</v>
      </c>
      <c r="E77">
        <f t="shared" si="15"/>
        <v>-0.35879063866047767</v>
      </c>
      <c r="F77">
        <v>-2.30521853843491E-2</v>
      </c>
      <c r="G77">
        <f t="shared" si="16"/>
        <v>-0.36142176714160945</v>
      </c>
      <c r="H77">
        <v>-2.3829541405652001E-2</v>
      </c>
      <c r="I77">
        <f t="shared" si="17"/>
        <v>-0.38011845154199003</v>
      </c>
      <c r="J77">
        <v>-2.1227954450505699E-2</v>
      </c>
      <c r="K77">
        <f t="shared" si="18"/>
        <v>-0.39064037514854782</v>
      </c>
      <c r="L77">
        <v>-2.0335687594246001E-2</v>
      </c>
      <c r="M77">
        <f t="shared" si="19"/>
        <v>-0.37568473054392226</v>
      </c>
      <c r="N77">
        <v>-1.8332756973662299E-2</v>
      </c>
      <c r="O77">
        <f t="shared" si="20"/>
        <v>-0.34005471487830141</v>
      </c>
      <c r="P77">
        <v>-2.1298127731778901E-2</v>
      </c>
      <c r="Q77">
        <f t="shared" si="21"/>
        <v>-0.41798706982573947</v>
      </c>
      <c r="R77">
        <v>-1.6056542642213401E-2</v>
      </c>
      <c r="S77">
        <f t="shared" si="22"/>
        <v>-0.3690732407048542</v>
      </c>
      <c r="T77">
        <v>-2.1803032980469601E-2</v>
      </c>
      <c r="U77">
        <f t="shared" si="23"/>
        <v>-0.37816601986127352</v>
      </c>
      <c r="V77" s="2">
        <f t="shared" si="24"/>
        <v>-0.37308801888599746</v>
      </c>
      <c r="W77" s="3">
        <f t="shared" si="25"/>
        <v>6.3670060109687881E-3</v>
      </c>
    </row>
    <row r="78" spans="2:23" x14ac:dyDescent="0.25">
      <c r="B78">
        <v>-4.2052334356234997E-2</v>
      </c>
      <c r="C78">
        <f t="shared" si="14"/>
        <v>-0.49309383005426655</v>
      </c>
      <c r="D78">
        <v>-3.9294500952948799E-2</v>
      </c>
      <c r="E78">
        <f t="shared" si="15"/>
        <v>-0.47058494382372623</v>
      </c>
      <c r="F78">
        <v>-4.0028783045386603E-2</v>
      </c>
      <c r="G78">
        <f t="shared" si="16"/>
        <v>-0.45694175115331476</v>
      </c>
      <c r="H78">
        <v>-4.1313437376348801E-2</v>
      </c>
      <c r="I78">
        <f t="shared" si="17"/>
        <v>-0.47879322217077291</v>
      </c>
      <c r="J78">
        <v>-3.67408220283982E-2</v>
      </c>
      <c r="K78">
        <f t="shared" si="18"/>
        <v>-0.47974337701124237</v>
      </c>
      <c r="L78">
        <v>-4.1803590490093898E-2</v>
      </c>
      <c r="M78">
        <f t="shared" si="19"/>
        <v>-0.49794619360119602</v>
      </c>
      <c r="N78">
        <v>-3.9512765820012598E-2</v>
      </c>
      <c r="O78">
        <f t="shared" si="20"/>
        <v>-0.45881519754707156</v>
      </c>
      <c r="P78">
        <v>-3.9431625559920698E-2</v>
      </c>
      <c r="Q78">
        <f t="shared" si="21"/>
        <v>-0.52767726253348313</v>
      </c>
      <c r="R78">
        <v>-4.2165873885369E-2</v>
      </c>
      <c r="S78">
        <f t="shared" si="22"/>
        <v>-0.52122399642443329</v>
      </c>
      <c r="T78">
        <v>-4.2625570427213703E-2</v>
      </c>
      <c r="U78">
        <f t="shared" si="23"/>
        <v>-0.49529383534079613</v>
      </c>
      <c r="V78" s="2">
        <f t="shared" si="24"/>
        <v>-0.48801136096603032</v>
      </c>
      <c r="W78" s="3">
        <f t="shared" si="25"/>
        <v>7.1615501073693244E-3</v>
      </c>
    </row>
    <row r="79" spans="2:23" x14ac:dyDescent="0.25">
      <c r="B79">
        <v>3.5721514474953503E-2</v>
      </c>
      <c r="C79">
        <f t="shared" si="14"/>
        <v>-5.4498155814798929E-2</v>
      </c>
      <c r="D79">
        <v>4.3767334695166603E-2</v>
      </c>
      <c r="E79">
        <f t="shared" si="15"/>
        <v>2.4691811459460401E-2</v>
      </c>
      <c r="F79">
        <v>4.15796872381822E-2</v>
      </c>
      <c r="G79">
        <f t="shared" si="16"/>
        <v>2.2338700370752619E-3</v>
      </c>
      <c r="H79">
        <v>4.4623539736993803E-2</v>
      </c>
      <c r="I79">
        <f t="shared" si="17"/>
        <v>6.2137533570100663E-3</v>
      </c>
      <c r="J79">
        <v>4.1695659999322503E-2</v>
      </c>
      <c r="K79">
        <f t="shared" si="18"/>
        <v>-2.9218935341981112E-2</v>
      </c>
      <c r="L79">
        <v>4.1498241197620599E-2</v>
      </c>
      <c r="M79">
        <f t="shared" si="19"/>
        <v>-2.3535448084895619E-2</v>
      </c>
      <c r="N79">
        <v>4.1026453589083703E-2</v>
      </c>
      <c r="O79">
        <f t="shared" si="20"/>
        <v>-7.2159257914102088E-3</v>
      </c>
      <c r="P79">
        <v>3.8746276719133901E-2</v>
      </c>
      <c r="Q79">
        <f t="shared" si="21"/>
        <v>-5.4776267493884347E-2</v>
      </c>
      <c r="R79">
        <v>3.8241010002284199E-2</v>
      </c>
      <c r="S79">
        <f t="shared" si="22"/>
        <v>-5.2657106118886306E-2</v>
      </c>
      <c r="T79">
        <v>4.1197807473449297E-2</v>
      </c>
      <c r="U79">
        <f t="shared" si="23"/>
        <v>-2.3783138590706465E-2</v>
      </c>
      <c r="V79" s="2">
        <f t="shared" si="24"/>
        <v>-2.1254554238301727E-2</v>
      </c>
      <c r="W79" s="3">
        <f t="shared" si="25"/>
        <v>8.3092453077903798E-3</v>
      </c>
    </row>
    <row r="80" spans="2:23" x14ac:dyDescent="0.25">
      <c r="B80">
        <v>1.81099636788578E-2</v>
      </c>
      <c r="C80">
        <f t="shared" si="14"/>
        <v>-0.1538162442455549</v>
      </c>
      <c r="D80">
        <v>1.87583720109488E-2</v>
      </c>
      <c r="E80">
        <f t="shared" si="15"/>
        <v>-0.12443031899418702</v>
      </c>
      <c r="F80">
        <v>1.9933854600920901E-2</v>
      </c>
      <c r="G80">
        <f t="shared" si="16"/>
        <v>-0.11955788286383483</v>
      </c>
      <c r="H80">
        <v>2.4712084338976401E-2</v>
      </c>
      <c r="I80">
        <f t="shared" si="17"/>
        <v>-0.10616156033609153</v>
      </c>
      <c r="J80">
        <v>1.9669087235980001E-2</v>
      </c>
      <c r="K80">
        <f t="shared" si="18"/>
        <v>-0.15573543811660978</v>
      </c>
      <c r="L80">
        <v>2.0996870542320099E-2</v>
      </c>
      <c r="M80">
        <f t="shared" si="19"/>
        <v>-0.14029243097032157</v>
      </c>
      <c r="N80">
        <v>1.65897036836011E-2</v>
      </c>
      <c r="O80">
        <f t="shared" si="20"/>
        <v>-0.14423759724983487</v>
      </c>
      <c r="P80">
        <v>2.05962620321333E-2</v>
      </c>
      <c r="Q80">
        <f t="shared" si="21"/>
        <v>-0.16456637128598259</v>
      </c>
      <c r="R80">
        <v>1.2212669697763599E-2</v>
      </c>
      <c r="S80">
        <f t="shared" si="22"/>
        <v>-0.20433589139981298</v>
      </c>
      <c r="T80">
        <v>1.99953158714558E-2</v>
      </c>
      <c r="U80">
        <f t="shared" si="23"/>
        <v>-0.14304821521337982</v>
      </c>
      <c r="V80" s="2">
        <f t="shared" si="24"/>
        <v>-0.14561819506756099</v>
      </c>
      <c r="W80" s="3">
        <f t="shared" si="25"/>
        <v>8.1842131331013156E-3</v>
      </c>
    </row>
    <row r="81" spans="2:23" x14ac:dyDescent="0.25">
      <c r="B81" s="1">
        <v>6.0242027746485404E-4</v>
      </c>
      <c r="C81">
        <f t="shared" si="14"/>
        <v>-0.25254779627505136</v>
      </c>
      <c r="D81">
        <v>-1.79795395476647E-3</v>
      </c>
      <c r="E81">
        <f t="shared" si="15"/>
        <v>-0.24700250085607411</v>
      </c>
      <c r="F81">
        <v>2.3013339721804599E-3</v>
      </c>
      <c r="G81">
        <f t="shared" si="16"/>
        <v>-0.21876846216670906</v>
      </c>
      <c r="H81">
        <v>-8.3619222183700503E-3</v>
      </c>
      <c r="I81">
        <f t="shared" si="17"/>
        <v>-0.29282304678572502</v>
      </c>
      <c r="J81" s="1">
        <v>9.3366920617372299E-4</v>
      </c>
      <c r="K81">
        <f t="shared" si="18"/>
        <v>-0.26334816537196509</v>
      </c>
      <c r="L81">
        <v>2.85424099025383E-3</v>
      </c>
      <c r="M81">
        <f t="shared" si="19"/>
        <v>-0.24361619032879922</v>
      </c>
      <c r="N81">
        <v>-3.28646095258079E-3</v>
      </c>
      <c r="O81">
        <f t="shared" si="20"/>
        <v>-0.25568716853760415</v>
      </c>
      <c r="P81" s="1">
        <v>-8.7733509955364796E-5</v>
      </c>
      <c r="Q81">
        <f t="shared" si="21"/>
        <v>-0.28968461810633772</v>
      </c>
      <c r="R81">
        <v>1.1361063457447399E-3</v>
      </c>
      <c r="S81">
        <f t="shared" si="22"/>
        <v>-0.26888398223715515</v>
      </c>
      <c r="T81" s="1">
        <v>-3.9999961804389103E-4</v>
      </c>
      <c r="U81">
        <f t="shared" si="23"/>
        <v>-0.25777288579738206</v>
      </c>
      <c r="V81" s="2">
        <f t="shared" si="24"/>
        <v>-0.2590134816462803</v>
      </c>
      <c r="W81" s="3">
        <f t="shared" si="25"/>
        <v>6.5233671736551228E-3</v>
      </c>
    </row>
    <row r="82" spans="2:23" x14ac:dyDescent="0.25">
      <c r="B82">
        <v>-1.8334654730137401E-2</v>
      </c>
      <c r="C82">
        <f t="shared" si="14"/>
        <v>-0.35934100897962773</v>
      </c>
      <c r="D82">
        <v>-1.4410875378826E-2</v>
      </c>
      <c r="E82">
        <f t="shared" si="15"/>
        <v>-0.3222101669136172</v>
      </c>
      <c r="F82">
        <v>-1.27754821463184E-2</v>
      </c>
      <c r="G82">
        <f t="shared" si="16"/>
        <v>-0.30359919582376266</v>
      </c>
      <c r="H82">
        <v>-1.23061888638543E-2</v>
      </c>
      <c r="I82">
        <f t="shared" si="17"/>
        <v>-0.31508350905307209</v>
      </c>
      <c r="J82">
        <v>-2.17304126486066E-2</v>
      </c>
      <c r="K82">
        <f t="shared" si="18"/>
        <v>-0.39352640080025353</v>
      </c>
      <c r="L82">
        <v>-1.7073464092344299E-2</v>
      </c>
      <c r="M82">
        <f t="shared" si="19"/>
        <v>-0.35710610085208278</v>
      </c>
      <c r="N82">
        <v>-1.28171914646495E-2</v>
      </c>
      <c r="O82">
        <f t="shared" si="20"/>
        <v>-0.3091278523451701</v>
      </c>
      <c r="P82">
        <v>-1.8903587989901102E-2</v>
      </c>
      <c r="Q82">
        <f t="shared" si="21"/>
        <v>-0.40350241119990599</v>
      </c>
      <c r="R82">
        <v>-1.3720114094712301E-2</v>
      </c>
      <c r="S82">
        <f t="shared" si="22"/>
        <v>-0.35545782612849353</v>
      </c>
      <c r="T82">
        <v>-1.5755795904785801E-2</v>
      </c>
      <c r="U82">
        <f t="shared" si="23"/>
        <v>-0.34415000859592354</v>
      </c>
      <c r="V82" s="2">
        <f t="shared" si="24"/>
        <v>-0.34631044806919092</v>
      </c>
      <c r="W82" s="3">
        <f t="shared" si="25"/>
        <v>1.0313918879367102E-2</v>
      </c>
    </row>
    <row r="83" spans="2:23" x14ac:dyDescent="0.25">
      <c r="B83" s="1">
        <v>-3.7772922618529298E-4</v>
      </c>
      <c r="C83">
        <f t="shared" si="14"/>
        <v>-0.25807522405276123</v>
      </c>
      <c r="D83">
        <v>-2.54954267735635E-3</v>
      </c>
      <c r="E83">
        <f t="shared" si="15"/>
        <v>-0.25148403465468572</v>
      </c>
      <c r="F83">
        <v>-9.4597064267831505E-3</v>
      </c>
      <c r="G83">
        <f t="shared" si="16"/>
        <v>-0.28494275770581695</v>
      </c>
      <c r="H83" s="1">
        <v>-4.0439732567520001E-3</v>
      </c>
      <c r="I83">
        <f t="shared" si="17"/>
        <v>-0.26845361424685871</v>
      </c>
      <c r="J83">
        <v>1.12765620645274E-3</v>
      </c>
      <c r="K83">
        <f t="shared" si="18"/>
        <v>-0.26223394042545467</v>
      </c>
      <c r="L83">
        <v>-6.7776474402296803E-3</v>
      </c>
      <c r="M83">
        <f t="shared" si="19"/>
        <v>-0.29847058282482192</v>
      </c>
      <c r="N83" s="1">
        <v>-4.8605126637109297E-4</v>
      </c>
      <c r="O83">
        <f t="shared" si="20"/>
        <v>-0.23998471966625387</v>
      </c>
      <c r="P83">
        <v>-1.60494053227678E-3</v>
      </c>
      <c r="Q83">
        <f t="shared" si="21"/>
        <v>-0.29886225896929924</v>
      </c>
      <c r="R83" s="1">
        <v>3.7133805120402803E-4</v>
      </c>
      <c r="S83">
        <f t="shared" si="22"/>
        <v>-0.27334062928341935</v>
      </c>
      <c r="T83">
        <v>-3.8395203486260398E-3</v>
      </c>
      <c r="U83">
        <f t="shared" si="23"/>
        <v>-0.27712036208359286</v>
      </c>
      <c r="V83" s="2">
        <f t="shared" si="24"/>
        <v>-0.27129681239129649</v>
      </c>
      <c r="W83" s="3">
        <f t="shared" si="25"/>
        <v>5.7970626365998435E-3</v>
      </c>
    </row>
    <row r="84" spans="2:23" x14ac:dyDescent="0.25">
      <c r="B84">
        <v>-1.5392711721463E-2</v>
      </c>
      <c r="C84">
        <f t="shared" si="14"/>
        <v>-0.34275029761771048</v>
      </c>
      <c r="D84" s="1">
        <v>-8.2210888734652997E-3</v>
      </c>
      <c r="E84">
        <f t="shared" si="15"/>
        <v>-0.28530203272238519</v>
      </c>
      <c r="F84">
        <v>-1.7040984941220701E-2</v>
      </c>
      <c r="G84">
        <f t="shared" si="16"/>
        <v>-0.32759933807288111</v>
      </c>
      <c r="H84">
        <v>-1.5413765880056499E-2</v>
      </c>
      <c r="I84">
        <f t="shared" si="17"/>
        <v>-0.33262190265819075</v>
      </c>
      <c r="J84">
        <v>-1.6151379542899202E-2</v>
      </c>
      <c r="K84">
        <f t="shared" si="18"/>
        <v>-0.36148148101261129</v>
      </c>
      <c r="L84">
        <v>-1.32891735545015E-2</v>
      </c>
      <c r="M84">
        <f t="shared" si="19"/>
        <v>-0.33555425668569505</v>
      </c>
      <c r="N84">
        <v>-1.5422505358398401E-2</v>
      </c>
      <c r="O84">
        <f t="shared" si="20"/>
        <v>-0.32373636066874373</v>
      </c>
      <c r="P84">
        <v>-1.5831918797165698E-2</v>
      </c>
      <c r="Q84">
        <f t="shared" si="21"/>
        <v>-0.38492177171827796</v>
      </c>
      <c r="R84">
        <v>-1.8253592845464701E-2</v>
      </c>
      <c r="S84">
        <f t="shared" si="22"/>
        <v>-0.38187643530472248</v>
      </c>
      <c r="T84">
        <v>-1.4133642333213301E-2</v>
      </c>
      <c r="U84">
        <f t="shared" si="23"/>
        <v>-0.33502531355351883</v>
      </c>
      <c r="V84" s="2">
        <f t="shared" si="24"/>
        <v>-0.3410869190014737</v>
      </c>
      <c r="W84" s="3">
        <f t="shared" si="25"/>
        <v>8.7965357422890109E-3</v>
      </c>
    </row>
    <row r="85" spans="2:23" x14ac:dyDescent="0.25">
      <c r="B85">
        <v>9.1377619010837696E-3</v>
      </c>
      <c r="C85">
        <f t="shared" si="14"/>
        <v>-0.20441382874567143</v>
      </c>
      <c r="D85">
        <v>6.8780049587888401E-3</v>
      </c>
      <c r="E85">
        <f t="shared" si="15"/>
        <v>-0.19526994828066746</v>
      </c>
      <c r="F85">
        <v>3.84444301845776E-3</v>
      </c>
      <c r="G85">
        <f t="shared" si="16"/>
        <v>-0.2100860539261572</v>
      </c>
      <c r="H85">
        <v>1.3029692088242799E-2</v>
      </c>
      <c r="I85">
        <f t="shared" si="17"/>
        <v>-0.17209408348016897</v>
      </c>
      <c r="J85">
        <v>8.4928521184138607E-3</v>
      </c>
      <c r="K85">
        <f t="shared" si="18"/>
        <v>-0.21992963648117145</v>
      </c>
      <c r="L85">
        <v>3.9975068946973401E-3</v>
      </c>
      <c r="M85">
        <f t="shared" si="19"/>
        <v>-0.23710519748432371</v>
      </c>
      <c r="N85">
        <v>5.80901075757481E-3</v>
      </c>
      <c r="O85">
        <f t="shared" si="20"/>
        <v>-0.20468706659079319</v>
      </c>
      <c r="P85">
        <v>3.5219747116614101E-3</v>
      </c>
      <c r="Q85">
        <f t="shared" si="21"/>
        <v>-0.267849360827216</v>
      </c>
      <c r="R85">
        <v>9.6334481005178295E-3</v>
      </c>
      <c r="S85">
        <f t="shared" si="22"/>
        <v>-0.21936616971427872</v>
      </c>
      <c r="T85">
        <v>6.3090760533874701E-3</v>
      </c>
      <c r="U85">
        <f t="shared" si="23"/>
        <v>-0.22003399930041284</v>
      </c>
      <c r="V85" s="2">
        <f t="shared" si="24"/>
        <v>-0.21508353448308609</v>
      </c>
      <c r="W85" s="3">
        <f t="shared" si="25"/>
        <v>7.630919941222062E-3</v>
      </c>
    </row>
    <row r="86" spans="2:23" x14ac:dyDescent="0.25">
      <c r="B86">
        <v>1.31837001867028E-2</v>
      </c>
      <c r="C86">
        <f t="shared" si="14"/>
        <v>-0.18159727720578239</v>
      </c>
      <c r="D86">
        <v>8.9126446151663302E-3</v>
      </c>
      <c r="E86">
        <f t="shared" si="15"/>
        <v>-0.18313790569675178</v>
      </c>
      <c r="F86">
        <v>1.2870800399217199E-2</v>
      </c>
      <c r="G86">
        <f t="shared" si="16"/>
        <v>-0.15929863880864609</v>
      </c>
      <c r="H86">
        <v>7.7127617227862599E-3</v>
      </c>
      <c r="I86">
        <f t="shared" si="17"/>
        <v>-0.20210151918785954</v>
      </c>
      <c r="J86">
        <v>9.0790939556175104E-3</v>
      </c>
      <c r="K86">
        <f t="shared" si="18"/>
        <v>-0.21656237332043973</v>
      </c>
      <c r="L86">
        <v>1.39845610129768E-2</v>
      </c>
      <c r="M86">
        <f t="shared" si="19"/>
        <v>-0.18022810734389935</v>
      </c>
      <c r="N86">
        <v>1.65195540081132E-2</v>
      </c>
      <c r="O86">
        <f t="shared" si="20"/>
        <v>-0.14463094030178719</v>
      </c>
      <c r="P86">
        <v>1.0684772727373599E-2</v>
      </c>
      <c r="Q86">
        <f t="shared" si="21"/>
        <v>-0.22452133321134221</v>
      </c>
      <c r="R86">
        <v>1.0771350051967801E-2</v>
      </c>
      <c r="S86">
        <f t="shared" si="22"/>
        <v>-0.2127351058913291</v>
      </c>
      <c r="T86">
        <v>1.3585166701381201E-2</v>
      </c>
      <c r="U86">
        <f t="shared" si="23"/>
        <v>-0.17910562517645384</v>
      </c>
      <c r="V86" s="2">
        <f t="shared" si="24"/>
        <v>-0.18839188261442913</v>
      </c>
      <c r="W86" s="3">
        <f t="shared" si="25"/>
        <v>7.6599935044049557E-3</v>
      </c>
    </row>
    <row r="87" spans="2:23" x14ac:dyDescent="0.25">
      <c r="B87">
        <v>-6.9287503663235097E-3</v>
      </c>
      <c r="C87">
        <f t="shared" si="14"/>
        <v>-0.29501886998383037</v>
      </c>
      <c r="D87">
        <v>-7.56956070048986E-3</v>
      </c>
      <c r="E87">
        <f t="shared" si="15"/>
        <v>-0.2814171347187594</v>
      </c>
      <c r="F87" s="1">
        <v>3.2574152354568998E-4</v>
      </c>
      <c r="G87">
        <f t="shared" si="16"/>
        <v>-0.22988426775243831</v>
      </c>
      <c r="H87">
        <v>-5.3286879309726101E-3</v>
      </c>
      <c r="I87">
        <f t="shared" si="17"/>
        <v>-0.27570422509552861</v>
      </c>
      <c r="J87">
        <v>-1.4205665311321199E-3</v>
      </c>
      <c r="K87">
        <f t="shared" si="18"/>
        <v>-0.27687045390005954</v>
      </c>
      <c r="L87">
        <v>-4.6928943531727996E-3</v>
      </c>
      <c r="M87">
        <f t="shared" si="19"/>
        <v>-0.28659774346210803</v>
      </c>
      <c r="N87">
        <v>-6.9060594072897904E-3</v>
      </c>
      <c r="O87">
        <f t="shared" si="20"/>
        <v>-0.27598297023753826</v>
      </c>
      <c r="P87">
        <v>1.62517135813092E-3</v>
      </c>
      <c r="Q87">
        <f t="shared" si="21"/>
        <v>-0.27932319380468817</v>
      </c>
      <c r="R87">
        <v>-2.1512053070208998E-3</v>
      </c>
      <c r="S87">
        <f t="shared" si="22"/>
        <v>-0.28804061813855097</v>
      </c>
      <c r="T87">
        <v>-5.7606004215552996E-3</v>
      </c>
      <c r="U87">
        <f t="shared" si="23"/>
        <v>-0.28792653365989279</v>
      </c>
      <c r="V87" s="2">
        <f t="shared" si="24"/>
        <v>-0.27767660107533948</v>
      </c>
      <c r="W87" s="3">
        <f t="shared" si="25"/>
        <v>5.3861243484937494E-3</v>
      </c>
    </row>
    <row r="88" spans="2:23" x14ac:dyDescent="0.25">
      <c r="B88">
        <v>8.3018907729066997E-3</v>
      </c>
      <c r="C88">
        <f t="shared" si="14"/>
        <v>-0.20912761707619199</v>
      </c>
      <c r="D88">
        <v>3.7221093529082299E-3</v>
      </c>
      <c r="E88">
        <f t="shared" si="15"/>
        <v>-0.21408775700710486</v>
      </c>
      <c r="F88">
        <v>1.0405867801838E-2</v>
      </c>
      <c r="G88">
        <f t="shared" si="16"/>
        <v>-0.17316775009894708</v>
      </c>
      <c r="H88">
        <v>2.7842467442219299E-3</v>
      </c>
      <c r="I88">
        <f t="shared" si="17"/>
        <v>-0.22991683482834571</v>
      </c>
      <c r="J88">
        <v>3.87936327200035E-3</v>
      </c>
      <c r="K88">
        <f t="shared" si="18"/>
        <v>-0.24642865113538859</v>
      </c>
      <c r="L88">
        <v>7.5864195918965496E-3</v>
      </c>
      <c r="M88">
        <f t="shared" si="19"/>
        <v>-0.21666604610222634</v>
      </c>
      <c r="N88">
        <v>4.2571501482233697E-3</v>
      </c>
      <c r="O88">
        <f t="shared" si="20"/>
        <v>-0.2133886547883348</v>
      </c>
      <c r="P88">
        <v>8.0980858725361402E-3</v>
      </c>
      <c r="Q88">
        <f t="shared" si="21"/>
        <v>-0.24016829676303908</v>
      </c>
      <c r="R88">
        <v>1.2854728094550599E-2</v>
      </c>
      <c r="S88">
        <f t="shared" si="22"/>
        <v>-0.20059432983404701</v>
      </c>
      <c r="T88">
        <v>1.0518741189637601E-2</v>
      </c>
      <c r="U88">
        <f t="shared" si="23"/>
        <v>-0.19635442218017179</v>
      </c>
      <c r="V88" s="2">
        <f t="shared" si="24"/>
        <v>-0.21399003598137969</v>
      </c>
      <c r="W88" s="3">
        <f t="shared" si="25"/>
        <v>6.4647677535135742E-3</v>
      </c>
    </row>
    <row r="89" spans="2:23" x14ac:dyDescent="0.25">
      <c r="B89">
        <v>-4.1672944465439999E-3</v>
      </c>
      <c r="C89">
        <f t="shared" si="14"/>
        <v>-0.27944599247783036</v>
      </c>
      <c r="D89">
        <v>-1.5114840897267E-3</v>
      </c>
      <c r="E89">
        <f t="shared" si="15"/>
        <v>-0.24529435337611252</v>
      </c>
      <c r="F89">
        <v>-7.7311410043364101E-3</v>
      </c>
      <c r="G89">
        <f t="shared" si="16"/>
        <v>-0.27521686652243549</v>
      </c>
      <c r="H89">
        <v>-2.9414667242952798E-3</v>
      </c>
      <c r="I89">
        <f t="shared" si="17"/>
        <v>-0.2622313409395115</v>
      </c>
      <c r="J89">
        <v>-2.8528259829007098E-3</v>
      </c>
      <c r="K89">
        <f t="shared" si="18"/>
        <v>-0.2850970835646271</v>
      </c>
      <c r="L89">
        <v>-4.3381865767582097E-3</v>
      </c>
      <c r="M89">
        <f t="shared" si="19"/>
        <v>-0.28457765366048016</v>
      </c>
      <c r="N89">
        <v>4.8429460881308801E-3</v>
      </c>
      <c r="O89">
        <f t="shared" si="20"/>
        <v>-0.2101039815347252</v>
      </c>
      <c r="P89">
        <v>-6.7605597725731098E-3</v>
      </c>
      <c r="Q89">
        <f t="shared" si="21"/>
        <v>-0.33004878863696274</v>
      </c>
      <c r="R89">
        <v>-5.3083856785067001E-3</v>
      </c>
      <c r="S89">
        <f t="shared" si="22"/>
        <v>-0.30643892083695928</v>
      </c>
      <c r="T89" s="1">
        <v>-4.8478878720000099E-3</v>
      </c>
      <c r="U89">
        <f t="shared" si="23"/>
        <v>-0.2827924798797723</v>
      </c>
      <c r="V89" s="2">
        <f t="shared" si="24"/>
        <v>-0.27612474614294163</v>
      </c>
      <c r="W89" s="3">
        <f t="shared" si="25"/>
        <v>9.765910511647059E-3</v>
      </c>
    </row>
    <row r="90" spans="2:23" x14ac:dyDescent="0.25">
      <c r="B90">
        <v>1.5710885468520101E-3</v>
      </c>
      <c r="C90">
        <f t="shared" si="14"/>
        <v>-0.24708511544967005</v>
      </c>
      <c r="D90">
        <v>-1.5076569324926599E-3</v>
      </c>
      <c r="E90">
        <f t="shared" si="15"/>
        <v>-0.24527153300377136</v>
      </c>
      <c r="F90" s="1">
        <v>5.6749557552446099E-4</v>
      </c>
      <c r="G90">
        <f t="shared" si="16"/>
        <v>-0.2285240220989305</v>
      </c>
      <c r="H90">
        <v>1.1881912495541201E-3</v>
      </c>
      <c r="I90">
        <f t="shared" si="17"/>
        <v>-0.23892457601549935</v>
      </c>
      <c r="J90">
        <v>1.9333285787453899E-3</v>
      </c>
      <c r="K90">
        <f t="shared" si="18"/>
        <v>-0.25760630942630797</v>
      </c>
      <c r="L90" s="1">
        <v>4.1393599951428297E-3</v>
      </c>
      <c r="M90">
        <f t="shared" si="19"/>
        <v>-0.23629733247376272</v>
      </c>
      <c r="N90">
        <v>-2.4026408249336099E-3</v>
      </c>
      <c r="O90">
        <f t="shared" si="20"/>
        <v>-0.25073141494405266</v>
      </c>
      <c r="P90">
        <v>3.0608876547833998E-3</v>
      </c>
      <c r="Q90">
        <f t="shared" si="21"/>
        <v>-0.27063849332682144</v>
      </c>
      <c r="R90">
        <v>-5.9657252128963896E-3</v>
      </c>
      <c r="S90">
        <f t="shared" si="22"/>
        <v>-0.31026953242904926</v>
      </c>
      <c r="T90">
        <v>-1.4277642283793599E-3</v>
      </c>
      <c r="U90">
        <f t="shared" si="23"/>
        <v>-0.26355411317870581</v>
      </c>
      <c r="V90" s="2">
        <f t="shared" si="24"/>
        <v>-0.25489024423465712</v>
      </c>
      <c r="W90" s="3">
        <f t="shared" si="25"/>
        <v>6.9741125936539361E-3</v>
      </c>
    </row>
    <row r="91" spans="2:23" x14ac:dyDescent="0.25">
      <c r="B91">
        <v>-5.7056848732145397E-3</v>
      </c>
      <c r="C91">
        <f t="shared" si="14"/>
        <v>-0.28812154854930161</v>
      </c>
      <c r="D91" s="1">
        <v>-7.0296833068879102E-4</v>
      </c>
      <c r="E91">
        <f t="shared" si="15"/>
        <v>-0.24047337803157473</v>
      </c>
      <c r="F91">
        <v>-3.2422223730260501E-3</v>
      </c>
      <c r="G91">
        <f t="shared" si="16"/>
        <v>-0.24995965983980936</v>
      </c>
      <c r="H91">
        <v>-1.0309712694806399E-3</v>
      </c>
      <c r="I91">
        <f t="shared" si="17"/>
        <v>-0.25144897863839022</v>
      </c>
      <c r="J91">
        <v>-2.9598658678449E-3</v>
      </c>
      <c r="K91">
        <f t="shared" si="18"/>
        <v>-0.28571190058795792</v>
      </c>
      <c r="L91">
        <v>-7.3875930102810898E-3</v>
      </c>
      <c r="M91">
        <f t="shared" si="19"/>
        <v>-0.3019442727395556</v>
      </c>
      <c r="N91">
        <v>-6.6974554114207696E-3</v>
      </c>
      <c r="O91">
        <f t="shared" si="20"/>
        <v>-0.27481328653174947</v>
      </c>
      <c r="P91">
        <v>-4.3984137547463699E-3</v>
      </c>
      <c r="Q91">
        <f t="shared" si="21"/>
        <v>-0.31576008083470214</v>
      </c>
      <c r="R91">
        <v>-1.58061720314742E-3</v>
      </c>
      <c r="S91">
        <f t="shared" si="22"/>
        <v>-0.28471554594882537</v>
      </c>
      <c r="T91">
        <v>-4.2430890892582902E-3</v>
      </c>
      <c r="U91">
        <f t="shared" si="23"/>
        <v>-0.27939045645162908</v>
      </c>
      <c r="V91" s="2">
        <f t="shared" si="24"/>
        <v>-0.27723391081534954</v>
      </c>
      <c r="W91" s="3">
        <f t="shared" si="25"/>
        <v>7.1497230493662084E-3</v>
      </c>
    </row>
    <row r="92" spans="2:23" x14ac:dyDescent="0.25">
      <c r="B92">
        <v>-3.4395557056515198E-3</v>
      </c>
      <c r="C92">
        <f t="shared" si="14"/>
        <v>-0.27534200291670269</v>
      </c>
      <c r="D92">
        <v>-9.9370225276275408E-3</v>
      </c>
      <c r="E92">
        <f t="shared" si="15"/>
        <v>-0.29553371187904465</v>
      </c>
      <c r="F92">
        <v>-1.0681515497414601E-3</v>
      </c>
      <c r="G92">
        <f t="shared" si="16"/>
        <v>-0.23772710214910847</v>
      </c>
      <c r="H92">
        <v>-7.3977325764541099E-3</v>
      </c>
      <c r="I92">
        <f t="shared" si="17"/>
        <v>-0.28738139968840976</v>
      </c>
      <c r="J92">
        <v>-9.3964950256101108E-3</v>
      </c>
      <c r="K92">
        <f t="shared" si="18"/>
        <v>-0.32268269125280952</v>
      </c>
      <c r="L92">
        <v>-7.33128018085867E-3</v>
      </c>
      <c r="M92">
        <f t="shared" si="19"/>
        <v>-0.30162356656962913</v>
      </c>
      <c r="N92">
        <v>-2.6551380819239399E-3</v>
      </c>
      <c r="O92">
        <f t="shared" si="20"/>
        <v>-0.25214721681317603</v>
      </c>
      <c r="P92">
        <v>-5.6468053381280104E-3</v>
      </c>
      <c r="Q92">
        <f t="shared" si="21"/>
        <v>-0.32331164725909839</v>
      </c>
      <c r="R92">
        <v>-4.2731244273612901E-3</v>
      </c>
      <c r="S92">
        <f t="shared" si="22"/>
        <v>-0.30040599030105125</v>
      </c>
      <c r="T92">
        <v>-1.6606690722625499E-3</v>
      </c>
      <c r="U92">
        <f t="shared" si="23"/>
        <v>-0.26486421458437776</v>
      </c>
      <c r="V92" s="2">
        <f t="shared" si="24"/>
        <v>-0.28610195434134078</v>
      </c>
      <c r="W92" s="3">
        <f t="shared" si="25"/>
        <v>8.5549407662707192E-3</v>
      </c>
    </row>
    <row r="93" spans="2:23" x14ac:dyDescent="0.25">
      <c r="B93" s="1">
        <v>-3.5956258350474898E-3</v>
      </c>
      <c r="C93">
        <f t="shared" si="14"/>
        <v>-0.27622214045213112</v>
      </c>
      <c r="D93" s="1">
        <v>-1.26053757110064E-3</v>
      </c>
      <c r="E93">
        <f t="shared" si="15"/>
        <v>-0.2437980226422089</v>
      </c>
      <c r="F93">
        <v>-2.49717414867561E-3</v>
      </c>
      <c r="G93">
        <f t="shared" si="16"/>
        <v>-0.24576759521656413</v>
      </c>
      <c r="H93" s="1">
        <v>-3.2167041543285499E-3</v>
      </c>
      <c r="I93">
        <f t="shared" si="17"/>
        <v>-0.26378471270073151</v>
      </c>
      <c r="J93">
        <v>-4.4255952132354597E-3</v>
      </c>
      <c r="K93">
        <f t="shared" si="18"/>
        <v>-0.2941307750440682</v>
      </c>
      <c r="L93">
        <v>2.6567666689904898E-3</v>
      </c>
      <c r="M93">
        <f t="shared" si="19"/>
        <v>-0.2447408227417103</v>
      </c>
      <c r="N93" s="1">
        <v>-9.2487228702487907E-6</v>
      </c>
      <c r="O93">
        <f t="shared" si="20"/>
        <v>-0.23731119386111166</v>
      </c>
      <c r="P93">
        <v>-3.9754783772182204E-3</v>
      </c>
      <c r="Q93">
        <f t="shared" si="21"/>
        <v>-0.31320172924122258</v>
      </c>
      <c r="R93" s="1">
        <v>-3.0737562934831199E-4</v>
      </c>
      <c r="S93">
        <f t="shared" si="22"/>
        <v>-0.27729579758901612</v>
      </c>
      <c r="T93" s="1">
        <v>9.84115606270423E-4</v>
      </c>
      <c r="U93">
        <f t="shared" si="23"/>
        <v>-0.24998716837410834</v>
      </c>
      <c r="V93" s="2">
        <f t="shared" si="24"/>
        <v>-0.26462399578628731</v>
      </c>
      <c r="W93" s="3">
        <f t="shared" si="25"/>
        <v>7.5306663465880925E-3</v>
      </c>
    </row>
    <row r="94" spans="2:23" x14ac:dyDescent="0.25">
      <c r="B94" s="1">
        <v>8.49207221821199E-3</v>
      </c>
      <c r="C94">
        <f t="shared" si="14"/>
        <v>-0.20805511313707795</v>
      </c>
      <c r="D94">
        <v>1.01680122068309E-2</v>
      </c>
      <c r="E94">
        <f t="shared" si="15"/>
        <v>-0.17565246569129239</v>
      </c>
      <c r="F94">
        <v>6.7018176943643504E-3</v>
      </c>
      <c r="G94">
        <f t="shared" si="16"/>
        <v>-0.19400884052877207</v>
      </c>
      <c r="H94">
        <v>7.47102300901173E-3</v>
      </c>
      <c r="I94">
        <f t="shared" si="17"/>
        <v>-0.20346583250645728</v>
      </c>
      <c r="J94">
        <v>1.20665199976903E-2</v>
      </c>
      <c r="K94">
        <f t="shared" si="18"/>
        <v>-0.19940315843931605</v>
      </c>
      <c r="L94" s="1">
        <v>5.3409382285579399E-3</v>
      </c>
      <c r="M94">
        <f t="shared" si="19"/>
        <v>-0.22945424614587001</v>
      </c>
      <c r="N94">
        <v>1.0544192352012101E-2</v>
      </c>
      <c r="O94">
        <f t="shared" si="20"/>
        <v>-0.17813597042462925</v>
      </c>
      <c r="P94">
        <v>1.02502327795883E-2</v>
      </c>
      <c r="Q94">
        <f t="shared" si="21"/>
        <v>-0.22714988127545649</v>
      </c>
      <c r="R94">
        <v>5.4720693443801498E-3</v>
      </c>
      <c r="S94">
        <f t="shared" si="22"/>
        <v>-0.2436163857265225</v>
      </c>
      <c r="T94">
        <v>9.4216660089233607E-3</v>
      </c>
      <c r="U94">
        <f t="shared" si="23"/>
        <v>-0.20252552498944801</v>
      </c>
      <c r="V94" s="2">
        <f t="shared" si="24"/>
        <v>-0.20614674188648424</v>
      </c>
      <c r="W94" s="3">
        <f t="shared" si="25"/>
        <v>6.5723640814229108E-3</v>
      </c>
    </row>
    <row r="95" spans="2:23" x14ac:dyDescent="0.25">
      <c r="B95">
        <v>-1.4568906775128E-3</v>
      </c>
      <c r="C95">
        <f t="shared" si="14"/>
        <v>-0.26416101704708222</v>
      </c>
      <c r="D95">
        <v>1.02954789189728E-3</v>
      </c>
      <c r="E95">
        <f t="shared" si="15"/>
        <v>-0.23014282120601795</v>
      </c>
      <c r="F95">
        <v>-3.1364919959472998E-3</v>
      </c>
      <c r="G95">
        <f t="shared" si="16"/>
        <v>-0.24936476066567789</v>
      </c>
      <c r="H95">
        <v>3.14341372177084E-3</v>
      </c>
      <c r="I95">
        <f t="shared" si="17"/>
        <v>-0.2278897855261495</v>
      </c>
      <c r="J95">
        <v>1.7555702411550199E-3</v>
      </c>
      <c r="K95">
        <f t="shared" si="18"/>
        <v>-0.25862731997808991</v>
      </c>
      <c r="L95" s="1">
        <v>-6.6642471668977902E-4</v>
      </c>
      <c r="M95">
        <f t="shared" si="19"/>
        <v>-0.2636666695188159</v>
      </c>
      <c r="N95">
        <v>-7.8798055472180904E-3</v>
      </c>
      <c r="O95">
        <f t="shared" si="20"/>
        <v>-0.28144295669994546</v>
      </c>
      <c r="P95" s="1">
        <v>-6.2794906424201399E-4</v>
      </c>
      <c r="Q95">
        <f t="shared" si="21"/>
        <v>-0.292952401785748</v>
      </c>
      <c r="R95" s="1">
        <v>-8.9156928767048502E-4</v>
      </c>
      <c r="S95">
        <f t="shared" si="22"/>
        <v>-0.28070015543229121</v>
      </c>
      <c r="T95">
        <v>-8.7451125429312306E-3</v>
      </c>
      <c r="U95">
        <f t="shared" si="23"/>
        <v>-0.30471456374234451</v>
      </c>
      <c r="V95" s="2">
        <f t="shared" si="24"/>
        <v>-0.26536624516021629</v>
      </c>
      <c r="W95" s="3">
        <f t="shared" si="25"/>
        <v>7.5854149809608572E-3</v>
      </c>
    </row>
    <row r="96" spans="2:23" x14ac:dyDescent="0.25">
      <c r="B96">
        <v>3.4797373637119699E-3</v>
      </c>
      <c r="C96">
        <f t="shared" si="14"/>
        <v>-0.23632153453786423</v>
      </c>
      <c r="D96" s="1">
        <v>1.18486154872698E-3</v>
      </c>
      <c r="E96">
        <f t="shared" si="15"/>
        <v>-0.22921672508250268</v>
      </c>
      <c r="F96" s="1">
        <v>2.4352125537527601E-4</v>
      </c>
      <c r="G96">
        <f t="shared" si="16"/>
        <v>-0.2303468856961445</v>
      </c>
      <c r="H96">
        <v>-3.2248697775402102E-3</v>
      </c>
      <c r="I96">
        <f t="shared" si="17"/>
        <v>-0.26383079745202503</v>
      </c>
      <c r="J96" s="1">
        <v>7.9304170095118795E-3</v>
      </c>
      <c r="K96">
        <f t="shared" si="18"/>
        <v>-0.22316015825959212</v>
      </c>
      <c r="L96">
        <v>-4.2657978987506902E-3</v>
      </c>
      <c r="M96">
        <f t="shared" si="19"/>
        <v>-0.28416539421786391</v>
      </c>
      <c r="N96">
        <v>4.8323624950530504E-3</v>
      </c>
      <c r="O96">
        <f t="shared" si="20"/>
        <v>-0.21016332582638303</v>
      </c>
      <c r="P96">
        <v>3.5318062273955002E-3</v>
      </c>
      <c r="Q96">
        <f t="shared" si="21"/>
        <v>-0.26778988962834954</v>
      </c>
      <c r="R96" s="1">
        <v>5.6038653643085698E-3</v>
      </c>
      <c r="S96">
        <f t="shared" si="22"/>
        <v>-0.24284835134654589</v>
      </c>
      <c r="T96" s="1">
        <v>1.68549477417114E-4</v>
      </c>
      <c r="U96">
        <f t="shared" si="23"/>
        <v>-0.25457476867479195</v>
      </c>
      <c r="V96" s="2">
        <f t="shared" si="24"/>
        <v>-0.24424178307220629</v>
      </c>
      <c r="W96" s="3">
        <f t="shared" si="25"/>
        <v>6.8761739416811187E-3</v>
      </c>
    </row>
    <row r="97" spans="2:23" x14ac:dyDescent="0.25">
      <c r="B97" s="1">
        <v>-3.8231566741160102E-4</v>
      </c>
      <c r="C97">
        <f t="shared" si="14"/>
        <v>-0.25810108870151194</v>
      </c>
      <c r="D97">
        <v>1.0231493549270099E-2</v>
      </c>
      <c r="E97">
        <f t="shared" si="15"/>
        <v>-0.17527394247351155</v>
      </c>
      <c r="F97" s="1">
        <v>-6.3694359107088999E-4</v>
      </c>
      <c r="G97">
        <f t="shared" si="16"/>
        <v>-0.23530088117478071</v>
      </c>
      <c r="H97">
        <v>3.1926210973527102E-3</v>
      </c>
      <c r="I97">
        <f t="shared" si="17"/>
        <v>-0.22761207130805286</v>
      </c>
      <c r="J97" s="1">
        <v>3.8500385852098399E-3</v>
      </c>
      <c r="K97">
        <f t="shared" si="18"/>
        <v>-0.24659708663634272</v>
      </c>
      <c r="L97">
        <v>7.8449532278283499E-3</v>
      </c>
      <c r="M97">
        <f t="shared" si="19"/>
        <v>-0.21519367589765215</v>
      </c>
      <c r="N97">
        <v>3.72367478971404E-3</v>
      </c>
      <c r="O97">
        <f t="shared" si="20"/>
        <v>-0.21637995623339443</v>
      </c>
      <c r="P97" s="1">
        <v>7.9556087013058809E-3</v>
      </c>
      <c r="Q97">
        <f t="shared" si="21"/>
        <v>-0.24103014639165554</v>
      </c>
      <c r="R97">
        <v>2.3599898878736798E-3</v>
      </c>
      <c r="S97">
        <f t="shared" si="22"/>
        <v>-0.26175186521303612</v>
      </c>
      <c r="T97">
        <v>3.7524592061631001E-3</v>
      </c>
      <c r="U97">
        <f t="shared" si="23"/>
        <v>-0.23441509704603647</v>
      </c>
      <c r="V97" s="2">
        <f t="shared" si="24"/>
        <v>-0.23116558110759744</v>
      </c>
      <c r="W97" s="3">
        <f t="shared" si="25"/>
        <v>7.5062391224781288E-3</v>
      </c>
    </row>
    <row r="98" spans="2:23" x14ac:dyDescent="0.25">
      <c r="B98">
        <v>6.3508754966423303E-3</v>
      </c>
      <c r="C98">
        <f t="shared" si="14"/>
        <v>-0.22013011821770065</v>
      </c>
      <c r="D98">
        <v>2.2560600373707201E-3</v>
      </c>
      <c r="E98">
        <f t="shared" si="15"/>
        <v>-0.22282943894103921</v>
      </c>
      <c r="F98">
        <v>6.7394732459629698E-3</v>
      </c>
      <c r="G98">
        <f t="shared" si="16"/>
        <v>-0.19379696900077403</v>
      </c>
      <c r="H98">
        <v>5.2231250021484302E-3</v>
      </c>
      <c r="I98">
        <f t="shared" si="17"/>
        <v>-0.21615241109259686</v>
      </c>
      <c r="J98" s="1">
        <v>2.9450875534861301E-3</v>
      </c>
      <c r="K98">
        <f t="shared" si="18"/>
        <v>-0.25179495563512388</v>
      </c>
      <c r="L98" s="1">
        <v>6.7508538872744798E-4</v>
      </c>
      <c r="M98">
        <f t="shared" si="19"/>
        <v>-0.25602665973350291</v>
      </c>
      <c r="N98">
        <v>2.02726344256685E-3</v>
      </c>
      <c r="O98">
        <f t="shared" si="20"/>
        <v>-0.2258920688983849</v>
      </c>
      <c r="P98">
        <v>3.1898068517585E-3</v>
      </c>
      <c r="Q98">
        <f t="shared" si="21"/>
        <v>-0.26985865638118922</v>
      </c>
      <c r="R98">
        <v>4.8146340447900596E-3</v>
      </c>
      <c r="S98">
        <f t="shared" si="22"/>
        <v>-0.24744755538528512</v>
      </c>
      <c r="T98">
        <v>5.31039663315311E-3</v>
      </c>
      <c r="U98">
        <f t="shared" si="23"/>
        <v>-0.22565162103146166</v>
      </c>
      <c r="V98" s="2">
        <f t="shared" si="24"/>
        <v>-0.23295804543170587</v>
      </c>
      <c r="W98" s="3">
        <f t="shared" si="25"/>
        <v>6.8154725732427045E-3</v>
      </c>
    </row>
    <row r="99" spans="2:23" x14ac:dyDescent="0.25">
      <c r="B99">
        <v>-9.4482971929428401E-3</v>
      </c>
      <c r="C99">
        <f t="shared" si="14"/>
        <v>-0.30922753209591897</v>
      </c>
      <c r="D99">
        <v>-1.36724151353677E-2</v>
      </c>
      <c r="E99">
        <f t="shared" si="15"/>
        <v>-0.31780691492150981</v>
      </c>
      <c r="F99">
        <v>-6.34605091026733E-3</v>
      </c>
      <c r="G99">
        <f t="shared" si="16"/>
        <v>-0.2674235626884231</v>
      </c>
      <c r="H99">
        <v>-5.1908763219609298E-3</v>
      </c>
      <c r="I99">
        <f t="shared" si="17"/>
        <v>-0.27492645056907278</v>
      </c>
      <c r="J99" s="1">
        <v>-1.4725543148208E-2</v>
      </c>
      <c r="K99">
        <f t="shared" si="18"/>
        <v>-0.35329174418322445</v>
      </c>
      <c r="L99">
        <v>-4.2542407178051897E-3</v>
      </c>
      <c r="M99">
        <f t="shared" si="19"/>
        <v>-0.28409957512700679</v>
      </c>
      <c r="N99">
        <v>-1.0583300727334001E-2</v>
      </c>
      <c r="O99">
        <f t="shared" si="20"/>
        <v>-0.29660198684069938</v>
      </c>
      <c r="P99">
        <v>-1.46772217804598E-2</v>
      </c>
      <c r="Q99">
        <f t="shared" si="21"/>
        <v>-0.37793696716033098</v>
      </c>
      <c r="R99">
        <v>-1.27784892969723E-2</v>
      </c>
      <c r="S99">
        <f t="shared" si="22"/>
        <v>-0.34997055710401426</v>
      </c>
      <c r="T99">
        <v>-9.2314053167333408E-3</v>
      </c>
      <c r="U99">
        <f t="shared" si="23"/>
        <v>-0.3074499849379887</v>
      </c>
      <c r="V99" s="2">
        <f t="shared" si="24"/>
        <v>-0.31387352756281894</v>
      </c>
      <c r="W99" s="3">
        <f t="shared" si="25"/>
        <v>1.0908025830504471E-2</v>
      </c>
    </row>
    <row r="100" spans="2:23" x14ac:dyDescent="0.25">
      <c r="B100" s="1">
        <v>5.5389369843555003E-4</v>
      </c>
      <c r="C100">
        <f t="shared" si="14"/>
        <v>-0.2528214557115811</v>
      </c>
      <c r="D100">
        <v>-2.17404348191747E-3</v>
      </c>
      <c r="E100">
        <f t="shared" si="15"/>
        <v>-0.24924502775485885</v>
      </c>
      <c r="F100">
        <v>-2.9076610018224699E-3</v>
      </c>
      <c r="G100">
        <f t="shared" si="16"/>
        <v>-0.24807722747813279</v>
      </c>
      <c r="H100">
        <v>-3.0953161014925898E-3</v>
      </c>
      <c r="I100">
        <f t="shared" si="17"/>
        <v>-0.26309962865020081</v>
      </c>
      <c r="J100" s="1">
        <v>3.4508118483974899E-4</v>
      </c>
      <c r="K100">
        <f t="shared" si="18"/>
        <v>-0.26672890457430443</v>
      </c>
      <c r="L100">
        <v>1.6476715602058299E-3</v>
      </c>
      <c r="M100">
        <f t="shared" si="19"/>
        <v>-0.25048770192979408</v>
      </c>
      <c r="N100" s="1">
        <v>-1.4297572048175999E-4</v>
      </c>
      <c r="O100">
        <f t="shared" si="20"/>
        <v>-0.23806102748476124</v>
      </c>
      <c r="P100">
        <v>-4.2361765636872101E-3</v>
      </c>
      <c r="Q100">
        <f t="shared" si="21"/>
        <v>-0.31477870212220554</v>
      </c>
      <c r="R100" s="1">
        <v>2.8555388220533099E-3</v>
      </c>
      <c r="S100">
        <f t="shared" si="22"/>
        <v>-0.25886407984123622</v>
      </c>
      <c r="T100" s="1">
        <v>-3.7437925511592902E-3</v>
      </c>
      <c r="U100">
        <f t="shared" si="23"/>
        <v>-0.27658188843086812</v>
      </c>
      <c r="V100" s="2">
        <f t="shared" si="24"/>
        <v>-0.26187456439779433</v>
      </c>
      <c r="W100" s="3">
        <f t="shared" si="25"/>
        <v>6.4636346143344282E-3</v>
      </c>
    </row>
    <row r="101" spans="2:23" x14ac:dyDescent="0.25">
      <c r="B101">
        <v>-1.0183418293462101E-3</v>
      </c>
      <c r="C101">
        <f t="shared" si="14"/>
        <v>-0.26168787690242945</v>
      </c>
      <c r="D101">
        <v>-3.8425135620359201E-3</v>
      </c>
      <c r="E101">
        <f t="shared" si="15"/>
        <v>-0.25919369360266081</v>
      </c>
      <c r="F101" s="1">
        <v>4.6227143364008E-4</v>
      </c>
      <c r="G101">
        <f t="shared" si="16"/>
        <v>-0.22911607290623148</v>
      </c>
      <c r="H101">
        <v>-4.6542908752396396E-3</v>
      </c>
      <c r="I101">
        <f t="shared" si="17"/>
        <v>-0.2718980954492124</v>
      </c>
      <c r="J101" s="1">
        <v>-3.0985295553797201E-3</v>
      </c>
      <c r="K101">
        <f t="shared" si="18"/>
        <v>-0.28650835880218972</v>
      </c>
      <c r="L101">
        <v>-4.5414794699413499E-3</v>
      </c>
      <c r="M101">
        <f t="shared" si="19"/>
        <v>-0.2857354233164312</v>
      </c>
      <c r="N101">
        <v>-1.4006711353894499E-3</v>
      </c>
      <c r="O101">
        <f t="shared" si="20"/>
        <v>-0.24511317347810316</v>
      </c>
      <c r="P101">
        <v>-3.64330752813169E-3</v>
      </c>
      <c r="Q101">
        <f t="shared" si="21"/>
        <v>-0.3111924156055681</v>
      </c>
      <c r="R101">
        <v>-4.8075970943913596E-3</v>
      </c>
      <c r="S101">
        <f t="shared" si="22"/>
        <v>-0.30352060168051359</v>
      </c>
      <c r="T101" s="1">
        <v>8.3688213022322996E-5</v>
      </c>
      <c r="U101">
        <f t="shared" si="23"/>
        <v>-0.25505211753502638</v>
      </c>
      <c r="V101" s="2">
        <f t="shared" si="24"/>
        <v>-0.27090178292783662</v>
      </c>
      <c r="W101" s="3">
        <f t="shared" si="25"/>
        <v>7.7693001017132418E-3</v>
      </c>
    </row>
    <row r="102" spans="2:23" x14ac:dyDescent="0.25">
      <c r="B102">
        <v>4.7903468753630902E-3</v>
      </c>
      <c r="C102">
        <f t="shared" si="14"/>
        <v>-0.22893051980648618</v>
      </c>
      <c r="D102">
        <v>5.5415573923729604E-3</v>
      </c>
      <c r="E102">
        <f t="shared" si="15"/>
        <v>-0.20323884770524436</v>
      </c>
      <c r="F102">
        <v>7.0742228025026197E-3</v>
      </c>
      <c r="G102">
        <f t="shared" si="16"/>
        <v>-0.19191347780147569</v>
      </c>
      <c r="H102">
        <v>8.0871166479455203E-3</v>
      </c>
      <c r="I102">
        <f t="shared" si="17"/>
        <v>-0.19998875287789314</v>
      </c>
      <c r="J102">
        <v>5.4519074069937501E-3</v>
      </c>
      <c r="K102">
        <f t="shared" si="18"/>
        <v>-0.23739625256137056</v>
      </c>
      <c r="L102">
        <v>8.3059946030690796E-3</v>
      </c>
      <c r="M102">
        <f t="shared" si="19"/>
        <v>-0.21256800755266578</v>
      </c>
      <c r="N102">
        <v>8.36184823528331E-3</v>
      </c>
      <c r="O102">
        <f t="shared" si="20"/>
        <v>-0.19037280387131231</v>
      </c>
      <c r="P102">
        <v>5.8278113537040804E-3</v>
      </c>
      <c r="Q102">
        <f t="shared" si="21"/>
        <v>-0.2539012705020437</v>
      </c>
      <c r="R102">
        <v>4.3128543922355501E-3</v>
      </c>
      <c r="S102">
        <f t="shared" si="22"/>
        <v>-0.25037164994097738</v>
      </c>
      <c r="T102">
        <v>9.3741492982673397E-3</v>
      </c>
      <c r="U102">
        <f t="shared" si="23"/>
        <v>-0.20279280886549561</v>
      </c>
      <c r="V102" s="2">
        <f t="shared" si="24"/>
        <v>-0.21714743914849649</v>
      </c>
      <c r="W102" s="3">
        <f t="shared" si="25"/>
        <v>7.121852055912284E-3</v>
      </c>
    </row>
    <row r="103" spans="2:23" x14ac:dyDescent="0.25">
      <c r="B103">
        <v>-4.3258987444524701E-3</v>
      </c>
      <c r="C103">
        <f t="shared" si="14"/>
        <v>-0.28034042113249846</v>
      </c>
      <c r="D103" s="1">
        <v>4.7499965158059502E-4</v>
      </c>
      <c r="E103">
        <f t="shared" si="15"/>
        <v>-0.23344945235579898</v>
      </c>
      <c r="F103">
        <v>-4.62883323432024E-3</v>
      </c>
      <c r="G103">
        <f t="shared" si="16"/>
        <v>-0.25776152037428257</v>
      </c>
      <c r="H103" s="1">
        <v>-3.3750967121333198E-4</v>
      </c>
      <c r="I103">
        <f t="shared" si="17"/>
        <v>-0.24753525344444149</v>
      </c>
      <c r="J103">
        <v>-2.6984590364537301E-3</v>
      </c>
      <c r="K103">
        <f t="shared" si="18"/>
        <v>-0.28421042877641722</v>
      </c>
      <c r="L103">
        <v>-5.4121866933336104E-3</v>
      </c>
      <c r="M103">
        <f t="shared" si="19"/>
        <v>-0.2906941721771345</v>
      </c>
      <c r="N103" s="1">
        <v>-6.8182013794121001E-3</v>
      </c>
      <c r="O103">
        <f t="shared" si="20"/>
        <v>-0.27549033296468467</v>
      </c>
      <c r="P103">
        <v>2.0516727381148601E-3</v>
      </c>
      <c r="Q103">
        <f t="shared" si="21"/>
        <v>-0.27674327133170823</v>
      </c>
      <c r="R103">
        <v>-2.3607961198972701E-3</v>
      </c>
      <c r="S103">
        <f t="shared" si="22"/>
        <v>-0.2892619975861529</v>
      </c>
      <c r="T103">
        <v>-5.7140449601302502E-3</v>
      </c>
      <c r="U103">
        <f t="shared" si="23"/>
        <v>-0.28766465685888787</v>
      </c>
      <c r="V103" s="2">
        <f t="shared" si="24"/>
        <v>-0.27231515070020074</v>
      </c>
      <c r="W103" s="3">
        <f t="shared" si="25"/>
        <v>5.8588207016177585E-3</v>
      </c>
    </row>
    <row r="104" spans="2:23" x14ac:dyDescent="0.25">
      <c r="B104">
        <v>1.39110496327912E-2</v>
      </c>
      <c r="C104">
        <f t="shared" si="14"/>
        <v>-0.17749548302291668</v>
      </c>
      <c r="D104">
        <v>1.3741767682930801E-2</v>
      </c>
      <c r="E104">
        <f t="shared" si="15"/>
        <v>-0.1543430640561452</v>
      </c>
      <c r="F104">
        <v>1.4453762527141501E-2</v>
      </c>
      <c r="G104">
        <f t="shared" si="16"/>
        <v>-0.15039199448747631</v>
      </c>
      <c r="H104">
        <v>1.5987047873821499E-2</v>
      </c>
      <c r="I104">
        <f t="shared" si="17"/>
        <v>-0.1554035012267187</v>
      </c>
      <c r="J104">
        <v>1.42433726823353E-2</v>
      </c>
      <c r="K104">
        <f t="shared" si="18"/>
        <v>-0.1868997248967546</v>
      </c>
      <c r="L104">
        <v>8.5632498095197292E-3</v>
      </c>
      <c r="M104">
        <f t="shared" si="19"/>
        <v>-0.21110291810856172</v>
      </c>
      <c r="N104">
        <v>1.19372191789995E-2</v>
      </c>
      <c r="O104">
        <f t="shared" si="20"/>
        <v>-0.17032499453959904</v>
      </c>
      <c r="P104">
        <v>1.44258533717038E-2</v>
      </c>
      <c r="Q104">
        <f t="shared" si="21"/>
        <v>-0.2018913993342199</v>
      </c>
      <c r="R104">
        <v>1.6578653541877798E-2</v>
      </c>
      <c r="S104">
        <f t="shared" si="22"/>
        <v>-0.17889334998981088</v>
      </c>
      <c r="T104">
        <v>1.7384612378024699E-2</v>
      </c>
      <c r="U104">
        <f t="shared" si="23"/>
        <v>-0.15773355305140382</v>
      </c>
      <c r="V104" s="2">
        <f t="shared" si="24"/>
        <v>-0.1744479982713607</v>
      </c>
      <c r="W104" s="3">
        <f t="shared" si="25"/>
        <v>6.2632113373640372E-3</v>
      </c>
    </row>
    <row r="105" spans="2:23" x14ac:dyDescent="0.25">
      <c r="B105">
        <v>-1.1165764070974599E-2</v>
      </c>
      <c r="C105">
        <f t="shared" si="14"/>
        <v>-0.3189129669133382</v>
      </c>
      <c r="D105">
        <v>-1.4161113901215499E-2</v>
      </c>
      <c r="E105">
        <f t="shared" si="15"/>
        <v>-0.32072090228010114</v>
      </c>
      <c r="F105">
        <v>-1.16229954890453E-2</v>
      </c>
      <c r="G105">
        <f t="shared" si="16"/>
        <v>-0.29711465108314694</v>
      </c>
      <c r="H105">
        <v>-1.6637108317440402E-2</v>
      </c>
      <c r="I105">
        <f t="shared" si="17"/>
        <v>-0.33952614383027446</v>
      </c>
      <c r="J105">
        <v>-1.28463501240658E-2</v>
      </c>
      <c r="K105">
        <f t="shared" si="18"/>
        <v>-0.34249801190324752</v>
      </c>
      <c r="L105">
        <v>-1.0492819473519399E-2</v>
      </c>
      <c r="M105">
        <f t="shared" si="19"/>
        <v>-0.31962879145391526</v>
      </c>
      <c r="N105">
        <v>-8.2448322120779408E-3</v>
      </c>
      <c r="O105">
        <f t="shared" si="20"/>
        <v>-0.2834897331305038</v>
      </c>
      <c r="P105">
        <v>-1.05560045367967E-2</v>
      </c>
      <c r="Q105">
        <f t="shared" si="21"/>
        <v>-0.35300757306702352</v>
      </c>
      <c r="R105">
        <v>-1.1933596209702701E-2</v>
      </c>
      <c r="S105">
        <f t="shared" si="22"/>
        <v>-0.34504698703884773</v>
      </c>
      <c r="T105">
        <v>-1.06497469409288E-2</v>
      </c>
      <c r="U105">
        <f t="shared" si="23"/>
        <v>-0.31542822757391054</v>
      </c>
      <c r="V105" s="2">
        <f t="shared" si="24"/>
        <v>-0.32353739882743093</v>
      </c>
      <c r="W105" s="3">
        <f t="shared" si="25"/>
        <v>6.6019916610010731E-3</v>
      </c>
    </row>
    <row r="106" spans="2:23" x14ac:dyDescent="0.25">
      <c r="B106">
        <v>1.10443453418274E-3</v>
      </c>
      <c r="C106">
        <f t="shared" si="14"/>
        <v>-0.24971675107525781</v>
      </c>
      <c r="D106">
        <v>-1.06029377603803E-3</v>
      </c>
      <c r="E106">
        <f t="shared" si="15"/>
        <v>-0.24260401944795792</v>
      </c>
      <c r="F106" s="1">
        <v>-8.3310777672783399E-4</v>
      </c>
      <c r="G106">
        <f t="shared" si="16"/>
        <v>-0.23640461233762877</v>
      </c>
      <c r="H106" s="1">
        <v>3.3628359897468901E-4</v>
      </c>
      <c r="I106">
        <f t="shared" si="17"/>
        <v>-0.24373253141392537</v>
      </c>
      <c r="J106">
        <v>1.39517320799718E-3</v>
      </c>
      <c r="K106">
        <f t="shared" si="18"/>
        <v>-0.26069737294254225</v>
      </c>
      <c r="L106">
        <v>3.06317570823303E-3</v>
      </c>
      <c r="M106">
        <f t="shared" si="19"/>
        <v>-0.24242629001913571</v>
      </c>
      <c r="N106" s="1">
        <v>6.9695105423236998E-3</v>
      </c>
      <c r="O106">
        <f t="shared" si="20"/>
        <v>-0.19817991564606963</v>
      </c>
      <c r="P106">
        <v>-1.92280545071136E-3</v>
      </c>
      <c r="Q106">
        <f t="shared" si="21"/>
        <v>-0.30078503550632285</v>
      </c>
      <c r="R106">
        <v>-1.6496677319234401E-3</v>
      </c>
      <c r="S106">
        <f t="shared" si="22"/>
        <v>-0.28511793427651805</v>
      </c>
      <c r="T106">
        <v>3.1941737416976098E-3</v>
      </c>
      <c r="U106">
        <f t="shared" si="23"/>
        <v>-0.23755548073049651</v>
      </c>
      <c r="V106" s="2">
        <f t="shared" si="24"/>
        <v>-0.2497219943395855</v>
      </c>
      <c r="W106" s="3">
        <f t="shared" si="25"/>
        <v>8.4276300507596554E-3</v>
      </c>
    </row>
    <row r="107" spans="2:23" x14ac:dyDescent="0.25">
      <c r="B107">
        <v>-3.8497200959992802E-3</v>
      </c>
      <c r="C107">
        <f t="shared" si="14"/>
        <v>-0.27765507254148192</v>
      </c>
      <c r="D107" s="1">
        <v>1.47963999432275E-3</v>
      </c>
      <c r="E107">
        <f t="shared" si="15"/>
        <v>-0.22745903563435954</v>
      </c>
      <c r="F107" s="1">
        <v>-1.99765926136811E-3</v>
      </c>
      <c r="G107">
        <f t="shared" si="16"/>
        <v>-0.24295704065186899</v>
      </c>
      <c r="H107" s="1">
        <v>3.1377684464428999E-4</v>
      </c>
      <c r="I107">
        <f t="shared" si="17"/>
        <v>-0.24385955395082864</v>
      </c>
      <c r="J107">
        <v>-2.7921957662668802E-3</v>
      </c>
      <c r="K107">
        <f t="shared" si="18"/>
        <v>-0.28474883497173903</v>
      </c>
      <c r="L107">
        <v>-1.1336060442332699E-3</v>
      </c>
      <c r="M107">
        <f t="shared" si="19"/>
        <v>-0.26632730539441202</v>
      </c>
      <c r="N107">
        <v>-1.0661897509245099E-2</v>
      </c>
      <c r="O107">
        <f t="shared" si="20"/>
        <v>-0.29704269448268805</v>
      </c>
      <c r="P107">
        <v>-1.9470433841958E-3</v>
      </c>
      <c r="Q107">
        <f t="shared" si="21"/>
        <v>-0.30093165165395991</v>
      </c>
      <c r="R107">
        <v>-2.99538960025174E-3</v>
      </c>
      <c r="S107">
        <f t="shared" si="22"/>
        <v>-0.29296005774370526</v>
      </c>
      <c r="T107">
        <v>-9.9290391787934702E-3</v>
      </c>
      <c r="U107">
        <f t="shared" si="23"/>
        <v>-0.31137421033446755</v>
      </c>
      <c r="V107" s="2">
        <f t="shared" si="24"/>
        <v>-0.27453154573595107</v>
      </c>
      <c r="W107" s="3">
        <f t="shared" si="25"/>
        <v>8.5062976888706752E-3</v>
      </c>
    </row>
    <row r="108" spans="2:23" x14ac:dyDescent="0.25">
      <c r="B108">
        <v>-1.11348404307475E-3</v>
      </c>
      <c r="C108">
        <f t="shared" si="14"/>
        <v>-0.26222441924932399</v>
      </c>
      <c r="D108" s="1">
        <v>-7.50538574624913E-4</v>
      </c>
      <c r="E108">
        <f t="shared" si="15"/>
        <v>-0.24075702738606913</v>
      </c>
      <c r="F108" s="1">
        <v>9.7711606041702695E-4</v>
      </c>
      <c r="G108">
        <f t="shared" si="16"/>
        <v>-0.22621926451740379</v>
      </c>
      <c r="H108">
        <v>-1.2164042787788799E-3</v>
      </c>
      <c r="I108">
        <f t="shared" si="17"/>
        <v>-0.25249551653189956</v>
      </c>
      <c r="J108" s="1">
        <v>1.59681083343651E-4</v>
      </c>
      <c r="K108">
        <f t="shared" si="18"/>
        <v>-0.26779380798471536</v>
      </c>
      <c r="L108">
        <v>1.9499214073776801E-3</v>
      </c>
      <c r="M108">
        <f t="shared" si="19"/>
        <v>-0.24876636432624011</v>
      </c>
      <c r="N108">
        <v>-5.8259322555152503E-3</v>
      </c>
      <c r="O108">
        <f t="shared" si="20"/>
        <v>-0.26992648448160844</v>
      </c>
      <c r="P108">
        <v>-1.9056567641029601E-3</v>
      </c>
      <c r="Q108">
        <f t="shared" si="21"/>
        <v>-0.30068130247276326</v>
      </c>
      <c r="R108">
        <v>-3.7745547615544699E-3</v>
      </c>
      <c r="S108">
        <f t="shared" si="22"/>
        <v>-0.29750060177443971</v>
      </c>
      <c r="T108">
        <v>-2.6832726538236402E-3</v>
      </c>
      <c r="U108">
        <f t="shared" si="23"/>
        <v>-0.27061641092049316</v>
      </c>
      <c r="V108" s="2">
        <f t="shared" si="24"/>
        <v>-0.26369811996449566</v>
      </c>
      <c r="W108" s="3">
        <f t="shared" si="25"/>
        <v>6.9966987057059268E-3</v>
      </c>
    </row>
    <row r="109" spans="2:23" x14ac:dyDescent="0.25">
      <c r="B109">
        <v>2.52505440826502E-3</v>
      </c>
      <c r="C109">
        <f t="shared" si="14"/>
        <v>-0.24170534697381593</v>
      </c>
      <c r="D109">
        <v>9.5384551798536193E-3</v>
      </c>
      <c r="E109">
        <f t="shared" si="15"/>
        <v>-0.17940635529840357</v>
      </c>
      <c r="F109">
        <v>8.3709526121114892E-3</v>
      </c>
      <c r="G109">
        <f t="shared" si="16"/>
        <v>-0.18461733913138065</v>
      </c>
      <c r="H109">
        <v>9.2703911496045399E-3</v>
      </c>
      <c r="I109">
        <f t="shared" si="17"/>
        <v>-0.19331064519309676</v>
      </c>
      <c r="J109">
        <v>6.03673437188225E-3</v>
      </c>
      <c r="K109">
        <f t="shared" si="18"/>
        <v>-0.23403711616185177</v>
      </c>
      <c r="L109">
        <v>7.6969040532984603E-3</v>
      </c>
      <c r="M109">
        <f t="shared" si="19"/>
        <v>-0.21603682805696001</v>
      </c>
      <c r="N109">
        <v>4.3713682159540104E-3</v>
      </c>
      <c r="O109">
        <f t="shared" si="20"/>
        <v>-0.21274821157834423</v>
      </c>
      <c r="P109">
        <v>4.0168455529811997E-3</v>
      </c>
      <c r="Q109">
        <f t="shared" si="21"/>
        <v>-0.26485586897780738</v>
      </c>
      <c r="R109">
        <v>6.7071462913311898E-3</v>
      </c>
      <c r="S109">
        <f t="shared" si="22"/>
        <v>-0.23641903972403949</v>
      </c>
      <c r="T109" s="1">
        <v>8.0322952148288405E-3</v>
      </c>
      <c r="U109">
        <f t="shared" si="23"/>
        <v>-0.21034080525582044</v>
      </c>
      <c r="V109" s="2">
        <f t="shared" si="24"/>
        <v>-0.21734775563515202</v>
      </c>
      <c r="W109" s="3">
        <f t="shared" si="25"/>
        <v>8.1566819929925483E-3</v>
      </c>
    </row>
    <row r="110" spans="2:23" x14ac:dyDescent="0.25">
      <c r="B110">
        <v>-2.3859765102268102E-3</v>
      </c>
      <c r="C110">
        <f t="shared" si="14"/>
        <v>-0.26940047778291415</v>
      </c>
      <c r="D110">
        <v>-5.1828119921015197E-3</v>
      </c>
      <c r="E110">
        <f t="shared" si="15"/>
        <v>-0.26718555475495043</v>
      </c>
      <c r="F110">
        <v>-1.0623867189889301E-2</v>
      </c>
      <c r="G110">
        <f t="shared" si="16"/>
        <v>-0.29149298759871051</v>
      </c>
      <c r="H110">
        <v>-3.0812714071297002E-3</v>
      </c>
      <c r="I110">
        <f t="shared" si="17"/>
        <v>-0.26302036388008704</v>
      </c>
      <c r="J110">
        <v>-4.15239021573683E-3</v>
      </c>
      <c r="K110">
        <f t="shared" si="18"/>
        <v>-0.29256153677920288</v>
      </c>
      <c r="L110">
        <v>-2.3605992311384102E-3</v>
      </c>
      <c r="M110">
        <f t="shared" si="19"/>
        <v>-0.27331513196136298</v>
      </c>
      <c r="N110">
        <v>-3.0508143509792398E-3</v>
      </c>
      <c r="O110">
        <f t="shared" si="20"/>
        <v>-0.25436585161330655</v>
      </c>
      <c r="P110">
        <v>-5.33183077525294E-3</v>
      </c>
      <c r="Q110">
        <f t="shared" si="21"/>
        <v>-0.32140635458874633</v>
      </c>
      <c r="R110" s="1">
        <v>-5.1777766122076598E-3</v>
      </c>
      <c r="S110">
        <f t="shared" si="22"/>
        <v>-0.305677803366881</v>
      </c>
      <c r="T110" s="1">
        <v>-1.4228049868868699E-3</v>
      </c>
      <c r="U110">
        <f t="shared" si="23"/>
        <v>-0.26352621719705915</v>
      </c>
      <c r="V110" s="2">
        <f t="shared" si="24"/>
        <v>-0.28019522795232205</v>
      </c>
      <c r="W110" s="3">
        <f t="shared" si="25"/>
        <v>6.4818099954564411E-3</v>
      </c>
    </row>
    <row r="111" spans="2:23" x14ac:dyDescent="0.25">
      <c r="B111" s="1">
        <v>9.7440614503656201E-4</v>
      </c>
      <c r="C111">
        <f t="shared" si="14"/>
        <v>-0.25045002954694084</v>
      </c>
      <c r="D111">
        <v>-3.6051046131269698E-3</v>
      </c>
      <c r="E111">
        <f t="shared" si="15"/>
        <v>-0.25777808397913948</v>
      </c>
      <c r="F111">
        <v>1.2757985173607999E-3</v>
      </c>
      <c r="G111">
        <f t="shared" si="16"/>
        <v>-0.22453870731262743</v>
      </c>
      <c r="H111" s="1">
        <v>-4.9727154636958698E-3</v>
      </c>
      <c r="I111">
        <f t="shared" si="17"/>
        <v>-0.27369520481666371</v>
      </c>
      <c r="J111" s="1">
        <v>-2.0440252394890602E-3</v>
      </c>
      <c r="K111">
        <f t="shared" si="18"/>
        <v>-0.2804514837885122</v>
      </c>
      <c r="L111">
        <v>-7.2862262295375797E-3</v>
      </c>
      <c r="M111">
        <f t="shared" si="19"/>
        <v>-0.30136698063146128</v>
      </c>
      <c r="N111">
        <v>4.5053783905403804E-3</v>
      </c>
      <c r="O111">
        <f t="shared" si="20"/>
        <v>-0.21199679012560269</v>
      </c>
      <c r="P111">
        <v>3.2206419863747499E-3</v>
      </c>
      <c r="Q111">
        <f t="shared" si="21"/>
        <v>-0.26967213352220853</v>
      </c>
      <c r="R111">
        <v>2.2451850824310501E-3</v>
      </c>
      <c r="S111">
        <f t="shared" si="22"/>
        <v>-0.26242088418352061</v>
      </c>
      <c r="T111" s="1">
        <v>-3.9262175741182296E-3</v>
      </c>
      <c r="U111">
        <f t="shared" si="23"/>
        <v>-0.27760803831690534</v>
      </c>
      <c r="V111" s="2">
        <f t="shared" si="24"/>
        <v>-0.26099783362235829</v>
      </c>
      <c r="W111" s="3">
        <f t="shared" si="25"/>
        <v>7.9840442981867332E-3</v>
      </c>
    </row>
    <row r="112" spans="2:23" x14ac:dyDescent="0.25">
      <c r="B112">
        <v>2.18328845007307E-2</v>
      </c>
      <c r="C112">
        <f t="shared" si="14"/>
        <v>-0.13282130838281159</v>
      </c>
      <c r="D112">
        <v>1.6980436403127901E-2</v>
      </c>
      <c r="E112">
        <f t="shared" si="15"/>
        <v>-0.13503170014683138</v>
      </c>
      <c r="F112">
        <v>1.1243132579440099E-2</v>
      </c>
      <c r="G112">
        <f t="shared" si="16"/>
        <v>-0.16845682275255269</v>
      </c>
      <c r="H112">
        <v>1.46943876504815E-2</v>
      </c>
      <c r="I112">
        <f t="shared" si="17"/>
        <v>-0.16269895478311175</v>
      </c>
      <c r="J112">
        <v>1.3083303471093599E-2</v>
      </c>
      <c r="K112">
        <f t="shared" si="18"/>
        <v>-0.1935629448701805</v>
      </c>
      <c r="L112">
        <v>1.33020170319352E-2</v>
      </c>
      <c r="M112">
        <f t="shared" si="19"/>
        <v>-0.18411525114774158</v>
      </c>
      <c r="N112">
        <v>2.1455973247674499E-2</v>
      </c>
      <c r="O112">
        <f t="shared" si="20"/>
        <v>-0.11695146500984342</v>
      </c>
      <c r="P112">
        <v>1.48654982791891E-2</v>
      </c>
      <c r="Q112">
        <f t="shared" si="21"/>
        <v>-0.19923197118185321</v>
      </c>
      <c r="R112">
        <v>1.9152603895022598E-2</v>
      </c>
      <c r="S112">
        <f t="shared" si="22"/>
        <v>-0.16389378957332867</v>
      </c>
      <c r="T112">
        <v>1.70131493950509E-2</v>
      </c>
      <c r="U112">
        <f t="shared" si="23"/>
        <v>-0.15982305092545046</v>
      </c>
      <c r="V112" s="2">
        <f t="shared" si="24"/>
        <v>-0.16165872587737051</v>
      </c>
      <c r="W112" s="3">
        <f t="shared" si="25"/>
        <v>8.0801727768118094E-3</v>
      </c>
    </row>
    <row r="113" spans="2:23" x14ac:dyDescent="0.25">
      <c r="B113">
        <v>-1.9537742723808E-2</v>
      </c>
      <c r="C113">
        <f t="shared" si="14"/>
        <v>-0.36612566986093109</v>
      </c>
      <c r="D113">
        <v>-1.8356067970307199E-2</v>
      </c>
      <c r="E113">
        <f t="shared" si="15"/>
        <v>-0.34573435429076443</v>
      </c>
      <c r="F113">
        <v>-1.3018166756478501E-2</v>
      </c>
      <c r="G113">
        <f t="shared" si="16"/>
        <v>-0.30496467732631261</v>
      </c>
      <c r="H113">
        <v>-1.6171872513873E-2</v>
      </c>
      <c r="I113">
        <f t="shared" si="17"/>
        <v>-0.33690046839258875</v>
      </c>
      <c r="J113">
        <v>-1.6315277181635099E-2</v>
      </c>
      <c r="K113">
        <f t="shared" si="18"/>
        <v>-0.36242287830980657</v>
      </c>
      <c r="L113">
        <v>-2.0886180851269798E-2</v>
      </c>
      <c r="M113">
        <f t="shared" si="19"/>
        <v>-0.37881983467278946</v>
      </c>
      <c r="N113">
        <v>-2.1606424318150901E-2</v>
      </c>
      <c r="O113">
        <f t="shared" si="20"/>
        <v>-0.35841081268491082</v>
      </c>
      <c r="P113">
        <v>-1.7673684231103999E-2</v>
      </c>
      <c r="Q113">
        <f t="shared" si="21"/>
        <v>-0.39606267830374808</v>
      </c>
      <c r="R113">
        <v>-1.8689231446993099E-2</v>
      </c>
      <c r="S113">
        <f t="shared" si="22"/>
        <v>-0.38441509636141047</v>
      </c>
      <c r="T113">
        <v>-1.7039540126668799E-2</v>
      </c>
      <c r="U113">
        <f t="shared" si="23"/>
        <v>-0.3513711341061157</v>
      </c>
      <c r="V113" s="2">
        <f t="shared" si="24"/>
        <v>-0.35852276043093778</v>
      </c>
      <c r="W113" s="3">
        <f t="shared" si="25"/>
        <v>7.8200628320430534E-3</v>
      </c>
    </row>
    <row r="114" spans="2:23" x14ac:dyDescent="0.25">
      <c r="B114">
        <v>5.7644537281841997E-3</v>
      </c>
      <c r="C114">
        <f t="shared" si="14"/>
        <v>-0.2234371687853518</v>
      </c>
      <c r="D114">
        <v>1.13094197282319E-2</v>
      </c>
      <c r="E114">
        <f t="shared" si="15"/>
        <v>-0.16884654081322673</v>
      </c>
      <c r="F114">
        <v>8.6049371025735E-3</v>
      </c>
      <c r="G114">
        <f t="shared" si="16"/>
        <v>-0.18330080944538749</v>
      </c>
      <c r="H114">
        <v>8.4454127751218602E-3</v>
      </c>
      <c r="I114">
        <f t="shared" si="17"/>
        <v>-0.19796661843911809</v>
      </c>
      <c r="J114">
        <v>1.1515333391578999E-2</v>
      </c>
      <c r="K114">
        <f t="shared" si="18"/>
        <v>-0.20256907092741194</v>
      </c>
      <c r="L114">
        <v>1.0656219254650399E-2</v>
      </c>
      <c r="M114">
        <f t="shared" si="19"/>
        <v>-0.19918328591452297</v>
      </c>
      <c r="N114" s="1">
        <v>7.0312231133926404E-3</v>
      </c>
      <c r="O114">
        <f t="shared" si="20"/>
        <v>-0.19783388110094519</v>
      </c>
      <c r="P114">
        <v>7.3394026264483698E-3</v>
      </c>
      <c r="Q114">
        <f t="shared" si="21"/>
        <v>-0.24475759951401485</v>
      </c>
      <c r="R114">
        <v>7.9544175747723704E-3</v>
      </c>
      <c r="S114">
        <f t="shared" si="22"/>
        <v>-0.22915063186649806</v>
      </c>
      <c r="T114">
        <v>1.02749175701532E-2</v>
      </c>
      <c r="U114">
        <f t="shared" si="23"/>
        <v>-0.19772594224517637</v>
      </c>
      <c r="V114" s="2">
        <f t="shared" si="24"/>
        <v>-0.20447715490516533</v>
      </c>
      <c r="W114" s="3">
        <f t="shared" si="25"/>
        <v>6.6876901504448506E-3</v>
      </c>
    </row>
    <row r="115" spans="2:23" x14ac:dyDescent="0.25">
      <c r="B115">
        <v>-8.0595955051068202E-3</v>
      </c>
      <c r="C115">
        <f t="shared" si="14"/>
        <v>-0.30139612652390013</v>
      </c>
      <c r="D115">
        <v>-9.9337881610524793E-3</v>
      </c>
      <c r="E115">
        <f t="shared" si="15"/>
        <v>-0.2955144261677406</v>
      </c>
      <c r="F115">
        <v>-6.8299029255350502E-3</v>
      </c>
      <c r="G115">
        <f t="shared" si="16"/>
        <v>-0.27014598903586939</v>
      </c>
      <c r="H115" s="1">
        <v>-6.9679279117302404E-3</v>
      </c>
      <c r="I115">
        <f t="shared" si="17"/>
        <v>-0.28495568880692834</v>
      </c>
      <c r="J115" s="1">
        <v>-8.2833596810374301E-3</v>
      </c>
      <c r="K115">
        <f t="shared" si="18"/>
        <v>-0.31628905060688295</v>
      </c>
      <c r="L115" s="1">
        <v>-3.0720554353157502E-3</v>
      </c>
      <c r="M115">
        <f t="shared" si="19"/>
        <v>-0.27736693324097095</v>
      </c>
      <c r="N115">
        <v>-6.8807720429161796E-3</v>
      </c>
      <c r="O115">
        <f t="shared" si="20"/>
        <v>-0.27584117900316169</v>
      </c>
      <c r="P115">
        <v>-4.5312166745334502E-3</v>
      </c>
      <c r="Q115">
        <f t="shared" si="21"/>
        <v>-0.31656341056190951</v>
      </c>
      <c r="R115">
        <v>-8.4177900228019093E-3</v>
      </c>
      <c r="S115">
        <f t="shared" si="22"/>
        <v>-0.32455881124764446</v>
      </c>
      <c r="T115">
        <v>-1.0248526838535299E-2</v>
      </c>
      <c r="U115">
        <f t="shared" si="23"/>
        <v>-0.31317134441353617</v>
      </c>
      <c r="V115" s="2">
        <f t="shared" si="24"/>
        <v>-0.29758029596085434</v>
      </c>
      <c r="W115" s="3">
        <f t="shared" si="25"/>
        <v>5.9104286993200026E-3</v>
      </c>
    </row>
    <row r="116" spans="2:23" x14ac:dyDescent="0.25">
      <c r="B116">
        <v>5.4118943156799696E-3</v>
      </c>
      <c r="C116">
        <f t="shared" si="14"/>
        <v>-0.22542538250449531</v>
      </c>
      <c r="D116">
        <v>1.0576426842469301E-2</v>
      </c>
      <c r="E116">
        <f t="shared" si="15"/>
        <v>-0.17321719233174268</v>
      </c>
      <c r="F116">
        <v>1.3816210741215499E-2</v>
      </c>
      <c r="G116">
        <f t="shared" si="16"/>
        <v>-0.15397922307203851</v>
      </c>
      <c r="H116">
        <v>2.0871439062761E-2</v>
      </c>
      <c r="I116">
        <f t="shared" si="17"/>
        <v>-0.1278372093065635</v>
      </c>
      <c r="J116">
        <v>1.4230862764232299E-2</v>
      </c>
      <c r="K116">
        <f t="shared" si="18"/>
        <v>-0.18697157952004956</v>
      </c>
      <c r="L116">
        <v>1.95641592345248E-2</v>
      </c>
      <c r="M116">
        <f t="shared" si="19"/>
        <v>-0.14845183906339768</v>
      </c>
      <c r="N116">
        <v>1.48231357359105E-2</v>
      </c>
      <c r="O116">
        <f t="shared" si="20"/>
        <v>-0.15414309179692834</v>
      </c>
      <c r="P116">
        <v>1.7568032183269602E-2</v>
      </c>
      <c r="Q116">
        <f t="shared" si="21"/>
        <v>-0.18288424458507124</v>
      </c>
      <c r="R116">
        <v>1.0961534181673199E-2</v>
      </c>
      <c r="S116">
        <f t="shared" si="22"/>
        <v>-0.21162681787004428</v>
      </c>
      <c r="T116">
        <v>1.1861686469300799E-2</v>
      </c>
      <c r="U116">
        <f t="shared" si="23"/>
        <v>-0.18880028775645952</v>
      </c>
      <c r="V116" s="2">
        <f t="shared" si="24"/>
        <v>-0.17533368678067904</v>
      </c>
      <c r="W116" s="3">
        <f t="shared" si="25"/>
        <v>8.9934716606627722E-3</v>
      </c>
    </row>
    <row r="117" spans="2:23" x14ac:dyDescent="0.25">
      <c r="B117">
        <v>-2.7973494210825202E-3</v>
      </c>
      <c r="C117">
        <f t="shared" si="14"/>
        <v>-0.27172036270454425</v>
      </c>
      <c r="D117">
        <v>-4.9460013098684297E-3</v>
      </c>
      <c r="E117">
        <f t="shared" si="15"/>
        <v>-0.26577351244457237</v>
      </c>
      <c r="F117">
        <v>-5.7650880523835799E-3</v>
      </c>
      <c r="G117">
        <f t="shared" si="16"/>
        <v>-0.26415473556508184</v>
      </c>
      <c r="H117">
        <v>-1.18725817588763E-2</v>
      </c>
      <c r="I117">
        <f t="shared" si="17"/>
        <v>-0.31263633814228509</v>
      </c>
      <c r="J117">
        <v>-5.2046305841493999E-3</v>
      </c>
      <c r="K117">
        <f t="shared" si="18"/>
        <v>-0.29860540810317926</v>
      </c>
      <c r="L117">
        <v>-5.3189501169938497E-3</v>
      </c>
      <c r="M117">
        <f t="shared" si="19"/>
        <v>-0.29016318224816684</v>
      </c>
      <c r="N117">
        <v>-6.7432479627867904E-3</v>
      </c>
      <c r="O117">
        <f t="shared" si="20"/>
        <v>-0.27507005438970056</v>
      </c>
      <c r="P117">
        <v>-7.8157393906192699E-3</v>
      </c>
      <c r="Q117">
        <f t="shared" si="21"/>
        <v>-0.33643160880446193</v>
      </c>
      <c r="R117">
        <v>-4.3040899358139E-3</v>
      </c>
      <c r="S117">
        <f t="shared" si="22"/>
        <v>-0.30058644017425667</v>
      </c>
      <c r="T117">
        <v>-9.5619259502802995E-3</v>
      </c>
      <c r="U117">
        <f t="shared" si="23"/>
        <v>-0.30930918004700347</v>
      </c>
      <c r="V117" s="2">
        <f t="shared" si="24"/>
        <v>-0.29244508226232524</v>
      </c>
      <c r="W117" s="3">
        <f t="shared" si="25"/>
        <v>7.0565285114213405E-3</v>
      </c>
    </row>
    <row r="118" spans="2:23" x14ac:dyDescent="0.25">
      <c r="B118">
        <v>-2.2752063407219399E-3</v>
      </c>
      <c r="C118">
        <f t="shared" si="14"/>
        <v>-0.26877580357802733</v>
      </c>
      <c r="D118">
        <v>-3.7119275910274798E-3</v>
      </c>
      <c r="E118">
        <f t="shared" si="15"/>
        <v>-0.25841504242667956</v>
      </c>
      <c r="F118">
        <v>-4.5551575481823101E-3</v>
      </c>
      <c r="G118">
        <f t="shared" si="16"/>
        <v>-0.25734697910385484</v>
      </c>
      <c r="H118">
        <v>-2.65877005903019E-3</v>
      </c>
      <c r="I118">
        <f t="shared" si="17"/>
        <v>-0.26063587110548214</v>
      </c>
      <c r="J118">
        <v>-8.3029371950095396E-3</v>
      </c>
      <c r="K118">
        <f t="shared" si="18"/>
        <v>-0.31640150017529217</v>
      </c>
      <c r="L118" s="1">
        <v>-1.36196560422272E-2</v>
      </c>
      <c r="M118">
        <f t="shared" si="19"/>
        <v>-0.33743638148662131</v>
      </c>
      <c r="N118">
        <v>-5.8990373177066503E-3</v>
      </c>
      <c r="O118">
        <f t="shared" si="20"/>
        <v>-0.27033639896910294</v>
      </c>
      <c r="P118">
        <v>-5.6782278028638502E-3</v>
      </c>
      <c r="Q118">
        <f t="shared" si="21"/>
        <v>-0.3235017228994902</v>
      </c>
      <c r="R118">
        <v>-6.7585905124462001E-3</v>
      </c>
      <c r="S118">
        <f t="shared" si="22"/>
        <v>-0.31488991329544763</v>
      </c>
      <c r="T118">
        <v>-5.6616191625347397E-3</v>
      </c>
      <c r="U118">
        <f t="shared" si="23"/>
        <v>-0.28736975912306495</v>
      </c>
      <c r="V118" s="2">
        <f t="shared" si="24"/>
        <v>-0.28951093721630633</v>
      </c>
      <c r="W118" s="3">
        <f t="shared" si="25"/>
        <v>9.1961155754444936E-3</v>
      </c>
    </row>
    <row r="119" spans="2:23" x14ac:dyDescent="0.25">
      <c r="B119" s="1">
        <v>-3.39338553875408E-4</v>
      </c>
      <c r="C119">
        <f t="shared" si="14"/>
        <v>-0.25785872476592753</v>
      </c>
      <c r="D119" s="1">
        <v>-1.9184979415732999E-3</v>
      </c>
      <c r="E119">
        <f t="shared" si="15"/>
        <v>-0.24772127421556869</v>
      </c>
      <c r="F119">
        <v>-3.4959651406493899E-3</v>
      </c>
      <c r="G119">
        <f t="shared" si="16"/>
        <v>-0.25138736081914603</v>
      </c>
      <c r="H119">
        <v>-6.3400872448545198E-3</v>
      </c>
      <c r="I119">
        <f t="shared" si="17"/>
        <v>-0.28141231186741689</v>
      </c>
      <c r="J119" s="1">
        <v>-7.2329498507342602E-4</v>
      </c>
      <c r="K119">
        <f t="shared" si="18"/>
        <v>-0.27286545691576169</v>
      </c>
      <c r="L119" s="1">
        <v>-6.2555307530385901E-4</v>
      </c>
      <c r="M119">
        <f t="shared" si="19"/>
        <v>-0.26343390217784002</v>
      </c>
      <c r="N119">
        <v>-2.18085045541715E-3</v>
      </c>
      <c r="O119">
        <f t="shared" si="20"/>
        <v>-0.24948779264313004</v>
      </c>
      <c r="P119">
        <v>-4.0740649897866004E-3</v>
      </c>
      <c r="Q119">
        <f t="shared" si="21"/>
        <v>-0.31379808327250314</v>
      </c>
      <c r="R119" s="1">
        <v>1.01146266586863E-4</v>
      </c>
      <c r="S119">
        <f t="shared" si="22"/>
        <v>-0.27491515770913305</v>
      </c>
      <c r="T119" s="1">
        <v>3.36185864351437E-3</v>
      </c>
      <c r="U119">
        <f t="shared" si="23"/>
        <v>-0.23661224476374998</v>
      </c>
      <c r="V119" s="2">
        <f t="shared" si="24"/>
        <v>-0.26494923091501771</v>
      </c>
      <c r="W119" s="3">
        <f t="shared" si="25"/>
        <v>6.6291544791090076E-3</v>
      </c>
    </row>
    <row r="120" spans="2:23" x14ac:dyDescent="0.25">
      <c r="B120">
        <v>1.3983213839267501E-2</v>
      </c>
      <c r="C120">
        <f t="shared" si="14"/>
        <v>-0.17708852220933874</v>
      </c>
      <c r="D120">
        <v>1.6119604568593002E-2</v>
      </c>
      <c r="E120">
        <f t="shared" si="15"/>
        <v>-0.14016462304127733</v>
      </c>
      <c r="F120">
        <v>1.4319169733585799E-2</v>
      </c>
      <c r="G120">
        <f t="shared" si="16"/>
        <v>-0.15114929001542754</v>
      </c>
      <c r="H120">
        <v>2.2588647129763099E-2</v>
      </c>
      <c r="I120">
        <f t="shared" si="17"/>
        <v>-0.11814571306240147</v>
      </c>
      <c r="J120">
        <v>1.34893291582917E-2</v>
      </c>
      <c r="K120">
        <f t="shared" si="18"/>
        <v>-0.19123080947477031</v>
      </c>
      <c r="L120">
        <v>1.78337843282943E-2</v>
      </c>
      <c r="M120">
        <f t="shared" si="19"/>
        <v>-0.1583064656983193</v>
      </c>
      <c r="N120">
        <v>1.6348830971644301E-2</v>
      </c>
      <c r="O120">
        <f t="shared" si="20"/>
        <v>-0.14558821800458749</v>
      </c>
      <c r="P120">
        <v>1.8858012507181599E-2</v>
      </c>
      <c r="Q120">
        <f t="shared" si="21"/>
        <v>-0.17508110634554691</v>
      </c>
      <c r="R120">
        <v>1.84182567046327E-2</v>
      </c>
      <c r="S120">
        <f t="shared" si="22"/>
        <v>-0.16817315923384657</v>
      </c>
      <c r="T120">
        <v>1.38369483989269E-2</v>
      </c>
      <c r="U120">
        <f t="shared" si="23"/>
        <v>-0.17768934052398633</v>
      </c>
      <c r="V120" s="2">
        <f t="shared" si="24"/>
        <v>-0.16026172476095021</v>
      </c>
      <c r="W120" s="3">
        <f t="shared" si="25"/>
        <v>6.5635167570283438E-3</v>
      </c>
    </row>
    <row r="121" spans="2:23" x14ac:dyDescent="0.25">
      <c r="B121">
        <v>-1.08670969283505E-2</v>
      </c>
      <c r="C121">
        <f t="shared" si="14"/>
        <v>-0.31722867175807701</v>
      </c>
      <c r="D121">
        <v>-1.01576988785531E-2</v>
      </c>
      <c r="E121">
        <f t="shared" si="15"/>
        <v>-0.29684954924528306</v>
      </c>
      <c r="F121">
        <v>-3.45457633886221E-3</v>
      </c>
      <c r="G121">
        <f t="shared" si="16"/>
        <v>-0.25115448390447137</v>
      </c>
      <c r="H121">
        <v>-7.9195697370543893E-3</v>
      </c>
      <c r="I121">
        <f t="shared" si="17"/>
        <v>-0.29032651914085389</v>
      </c>
      <c r="J121">
        <v>-8.8342351643340492E-3</v>
      </c>
      <c r="K121">
        <f t="shared" si="18"/>
        <v>-0.31945317606388368</v>
      </c>
      <c r="L121">
        <v>-7.2746289892296704E-3</v>
      </c>
      <c r="M121">
        <f t="shared" si="19"/>
        <v>-0.30130093339925834</v>
      </c>
      <c r="N121">
        <v>-1.0840343988307801E-2</v>
      </c>
      <c r="O121">
        <f t="shared" si="20"/>
        <v>-0.29804327904985078</v>
      </c>
      <c r="P121">
        <v>-1.1568287006197E-2</v>
      </c>
      <c r="Q121">
        <f t="shared" si="21"/>
        <v>-0.35913090681076865</v>
      </c>
      <c r="R121">
        <v>-1.23704205936222E-2</v>
      </c>
      <c r="S121">
        <f t="shared" si="22"/>
        <v>-0.34759255818010454</v>
      </c>
      <c r="T121">
        <v>-9.6280209976692798E-3</v>
      </c>
      <c r="U121">
        <f t="shared" si="23"/>
        <v>-0.30968096799717465</v>
      </c>
      <c r="V121" s="2">
        <f t="shared" si="24"/>
        <v>-0.30907610455497259</v>
      </c>
      <c r="W121" s="3">
        <f t="shared" si="25"/>
        <v>9.0562909214863471E-3</v>
      </c>
    </row>
    <row r="122" spans="2:23" x14ac:dyDescent="0.25">
      <c r="B122">
        <v>-4.8084057568203598E-3</v>
      </c>
      <c r="C122">
        <f t="shared" si="14"/>
        <v>-0.28306145772249813</v>
      </c>
      <c r="D122">
        <v>-3.1844965263139601E-3</v>
      </c>
      <c r="E122">
        <f t="shared" si="15"/>
        <v>-0.2552701041487257</v>
      </c>
      <c r="F122">
        <v>-7.0975940563748601E-3</v>
      </c>
      <c r="G122">
        <f t="shared" si="16"/>
        <v>-0.27165217143168469</v>
      </c>
      <c r="H122">
        <v>-7.1171627580360096E-3</v>
      </c>
      <c r="I122">
        <f t="shared" si="17"/>
        <v>-0.28579793325025632</v>
      </c>
      <c r="J122" s="1">
        <v>-4.6868758235621196E-3</v>
      </c>
      <c r="K122">
        <f t="shared" si="18"/>
        <v>-0.29563152186548763</v>
      </c>
      <c r="L122" s="1">
        <v>-6.0918367212614202E-3</v>
      </c>
      <c r="M122">
        <f t="shared" si="19"/>
        <v>-0.29456483468126954</v>
      </c>
      <c r="N122">
        <v>-5.1143880927458198E-3</v>
      </c>
      <c r="O122">
        <f t="shared" si="20"/>
        <v>-0.26593671616641695</v>
      </c>
      <c r="P122">
        <v>-3.9683488205882996E-3</v>
      </c>
      <c r="Q122">
        <f t="shared" si="21"/>
        <v>-0.31315860229196724</v>
      </c>
      <c r="R122" s="1">
        <v>-3.0108201817627099E-3</v>
      </c>
      <c r="S122">
        <f t="shared" si="22"/>
        <v>-0.29304997864655113</v>
      </c>
      <c r="T122" s="1">
        <v>-7.0162231818339301E-3</v>
      </c>
      <c r="U122">
        <f t="shared" si="23"/>
        <v>-0.29498947454084679</v>
      </c>
      <c r="V122" s="2">
        <f t="shared" si="24"/>
        <v>-0.28531127947457041</v>
      </c>
      <c r="W122" s="3">
        <f t="shared" si="25"/>
        <v>5.0900684478333239E-3</v>
      </c>
    </row>
    <row r="123" spans="2:23" x14ac:dyDescent="0.25">
      <c r="B123">
        <v>1.6922888459033601E-3</v>
      </c>
      <c r="C123">
        <f t="shared" si="14"/>
        <v>-0.24640162186308118</v>
      </c>
      <c r="D123">
        <v>-2.7774091637258799E-3</v>
      </c>
      <c r="E123">
        <f t="shared" si="15"/>
        <v>-0.25284274498327741</v>
      </c>
      <c r="F123">
        <v>-3.7669993383489101E-3</v>
      </c>
      <c r="G123">
        <f t="shared" si="16"/>
        <v>-0.25291235320853983</v>
      </c>
      <c r="H123" s="1">
        <v>-7.5519146346725496E-3</v>
      </c>
      <c r="I123">
        <f t="shared" si="17"/>
        <v>-0.28825156496823512</v>
      </c>
      <c r="J123" s="1">
        <v>3.17818296045376E-5</v>
      </c>
      <c r="K123">
        <f t="shared" si="18"/>
        <v>-0.26852843731014031</v>
      </c>
      <c r="L123">
        <v>-4.46731861780327E-3</v>
      </c>
      <c r="M123">
        <f t="shared" si="19"/>
        <v>-0.28531307119717836</v>
      </c>
      <c r="N123" s="1">
        <v>-3.9409889059056701E-4</v>
      </c>
      <c r="O123">
        <f t="shared" si="20"/>
        <v>-0.23946912457800548</v>
      </c>
      <c r="P123">
        <v>-3.32137668039634E-3</v>
      </c>
      <c r="Q123">
        <f t="shared" si="21"/>
        <v>-0.30924504411324327</v>
      </c>
      <c r="R123">
        <v>-3.0370159292478901E-3</v>
      </c>
      <c r="S123">
        <f t="shared" si="22"/>
        <v>-0.29320263298837979</v>
      </c>
      <c r="T123">
        <v>2.8072957805762399E-3</v>
      </c>
      <c r="U123">
        <f t="shared" si="23"/>
        <v>-0.23973168862827141</v>
      </c>
      <c r="V123" s="2">
        <f t="shared" si="24"/>
        <v>-0.26758982838383516</v>
      </c>
      <c r="W123" s="3">
        <f t="shared" si="25"/>
        <v>7.4711238869936874E-3</v>
      </c>
    </row>
    <row r="124" spans="2:23" x14ac:dyDescent="0.25">
      <c r="B124">
        <v>7.7918019662054699E-3</v>
      </c>
      <c r="C124">
        <f t="shared" si="14"/>
        <v>-0.21200419766798875</v>
      </c>
      <c r="D124">
        <v>9.2610641597796993E-3</v>
      </c>
      <c r="E124">
        <f t="shared" si="15"/>
        <v>-0.18106036791797686</v>
      </c>
      <c r="F124" s="1">
        <v>8.5679594242970003E-3</v>
      </c>
      <c r="G124">
        <f t="shared" si="16"/>
        <v>-0.18350886687292889</v>
      </c>
      <c r="H124">
        <v>-2.73899880176319E-3</v>
      </c>
      <c r="I124">
        <f t="shared" si="17"/>
        <v>-0.26108866222253535</v>
      </c>
      <c r="J124">
        <v>2.37405648180938E-2</v>
      </c>
      <c r="K124">
        <f t="shared" si="18"/>
        <v>-0.13234963450799739</v>
      </c>
      <c r="L124">
        <v>1.13223601826329E-2</v>
      </c>
      <c r="M124">
        <f t="shared" si="19"/>
        <v>-0.19538955883961515</v>
      </c>
      <c r="N124">
        <v>5.0885610531629898E-3</v>
      </c>
      <c r="O124">
        <f t="shared" si="20"/>
        <v>-0.20872677003261983</v>
      </c>
      <c r="P124">
        <v>4.16072276163168E-3</v>
      </c>
      <c r="Q124">
        <f t="shared" si="21"/>
        <v>-0.26398555047154376</v>
      </c>
      <c r="R124">
        <v>1.05361545911781E-2</v>
      </c>
      <c r="S124">
        <f t="shared" si="22"/>
        <v>-0.21410569507906821</v>
      </c>
      <c r="T124" s="1">
        <v>1.0182531525762099E-3</v>
      </c>
      <c r="U124">
        <f t="shared" si="23"/>
        <v>-0.24979514296726948</v>
      </c>
      <c r="V124" s="2">
        <f t="shared" si="24"/>
        <v>-0.21020144465795437</v>
      </c>
      <c r="W124" s="3">
        <f t="shared" si="25"/>
        <v>1.2211699315800949E-2</v>
      </c>
    </row>
    <row r="125" spans="2:23" x14ac:dyDescent="0.25">
      <c r="B125">
        <v>-6.9822776600372803E-3</v>
      </c>
      <c r="C125">
        <f t="shared" si="14"/>
        <v>-0.29532073031129807</v>
      </c>
      <c r="D125">
        <v>-1.53246339864966E-2</v>
      </c>
      <c r="E125">
        <f t="shared" si="15"/>
        <v>-0.32765867879380756</v>
      </c>
      <c r="F125">
        <v>-1.37156754471679E-2</v>
      </c>
      <c r="G125">
        <f t="shared" si="16"/>
        <v>-0.30888925752270779</v>
      </c>
      <c r="H125">
        <v>-2.3542493251155101E-2</v>
      </c>
      <c r="I125">
        <f t="shared" si="17"/>
        <v>-0.37849842298245906</v>
      </c>
      <c r="J125">
        <v>-2.1940769826295101E-2</v>
      </c>
      <c r="K125">
        <f t="shared" si="18"/>
        <v>-0.39473465297550714</v>
      </c>
      <c r="L125">
        <v>-1.9281746510671601E-2</v>
      </c>
      <c r="M125">
        <f t="shared" si="19"/>
        <v>-0.36968244986102905</v>
      </c>
      <c r="N125">
        <v>-1.56813472842291E-2</v>
      </c>
      <c r="O125">
        <f t="shared" si="20"/>
        <v>-0.32518773834613623</v>
      </c>
      <c r="P125" s="1">
        <v>-1.12809545075873E-2</v>
      </c>
      <c r="Q125">
        <f t="shared" si="21"/>
        <v>-0.35739282199986239</v>
      </c>
      <c r="R125">
        <v>-1.7205950319242502E-2</v>
      </c>
      <c r="S125">
        <f t="shared" si="22"/>
        <v>-0.37577135353896629</v>
      </c>
      <c r="T125">
        <v>-1.7939199352605201E-2</v>
      </c>
      <c r="U125">
        <f t="shared" si="23"/>
        <v>-0.35643176228745221</v>
      </c>
      <c r="V125" s="2">
        <f t="shared" si="24"/>
        <v>-0.34895678686192255</v>
      </c>
      <c r="W125" s="3">
        <f t="shared" si="25"/>
        <v>9.8715489535128043E-3</v>
      </c>
    </row>
    <row r="126" spans="2:23" x14ac:dyDescent="0.25">
      <c r="B126">
        <v>-1.4801420544463E-2</v>
      </c>
      <c r="C126">
        <f t="shared" si="14"/>
        <v>-0.33941578664332023</v>
      </c>
      <c r="D126">
        <v>-1.08643587269229E-2</v>
      </c>
      <c r="E126">
        <f t="shared" si="15"/>
        <v>-0.30106318351014832</v>
      </c>
      <c r="F126">
        <v>-7.1005370254387298E-3</v>
      </c>
      <c r="G126">
        <f t="shared" si="16"/>
        <v>-0.2716687302477408</v>
      </c>
      <c r="H126">
        <v>-3.6492142613806199E-3</v>
      </c>
      <c r="I126">
        <f t="shared" si="17"/>
        <v>-0.26622569242741956</v>
      </c>
      <c r="J126" s="1">
        <v>-1.05500785413378E-2</v>
      </c>
      <c r="K126">
        <f t="shared" si="18"/>
        <v>-0.32930865860762287</v>
      </c>
      <c r="L126">
        <v>-8.7244290456779793E-3</v>
      </c>
      <c r="M126">
        <f t="shared" si="19"/>
        <v>-0.30955766331376583</v>
      </c>
      <c r="N126">
        <v>-1.2860572651695599E-2</v>
      </c>
      <c r="O126">
        <f t="shared" si="20"/>
        <v>-0.30937109920827172</v>
      </c>
      <c r="P126" s="1">
        <v>-3.2358183271841899E-4</v>
      </c>
      <c r="Q126">
        <f t="shared" si="21"/>
        <v>-0.29111127325135494</v>
      </c>
      <c r="R126">
        <v>-6.9241551494337904E-3</v>
      </c>
      <c r="S126">
        <f t="shared" si="22"/>
        <v>-0.31585473251672525</v>
      </c>
      <c r="T126">
        <v>1.56617258074108E-3</v>
      </c>
      <c r="U126">
        <f t="shared" si="23"/>
        <v>-0.24671306875590698</v>
      </c>
      <c r="V126" s="2">
        <f t="shared" si="24"/>
        <v>-0.29802898884822759</v>
      </c>
      <c r="W126" s="3">
        <f t="shared" si="25"/>
        <v>8.7563082344312582E-3</v>
      </c>
    </row>
    <row r="127" spans="2:23" x14ac:dyDescent="0.25">
      <c r="B127">
        <v>-9.1801792686873607E-3</v>
      </c>
      <c r="C127">
        <f t="shared" si="14"/>
        <v>-0.30771551535080766</v>
      </c>
      <c r="D127" s="1">
        <v>8.4577233927609404E-4</v>
      </c>
      <c r="E127">
        <f t="shared" si="15"/>
        <v>-0.23123862842834075</v>
      </c>
      <c r="F127">
        <v>4.5764949200234901E-3</v>
      </c>
      <c r="G127">
        <f t="shared" si="16"/>
        <v>-0.205967113999002</v>
      </c>
      <c r="H127" s="1">
        <v>-5.6027520037516996E-4</v>
      </c>
      <c r="I127">
        <f t="shared" si="17"/>
        <v>-0.24879248681684796</v>
      </c>
      <c r="J127">
        <v>-1.7000167996636601E-3</v>
      </c>
      <c r="K127">
        <f t="shared" si="18"/>
        <v>-0.27847556383041061</v>
      </c>
      <c r="L127" s="1">
        <v>2.2723777466824098E-3</v>
      </c>
      <c r="M127">
        <f t="shared" si="19"/>
        <v>-0.24692994909710686</v>
      </c>
      <c r="N127">
        <v>2.44435725930829E-3</v>
      </c>
      <c r="O127">
        <f t="shared" si="20"/>
        <v>-0.22355334168850893</v>
      </c>
      <c r="P127">
        <v>9.4168069401009205E-3</v>
      </c>
      <c r="Q127">
        <f t="shared" si="21"/>
        <v>-0.23219130471220287</v>
      </c>
      <c r="R127">
        <v>2.3342593424990699E-3</v>
      </c>
      <c r="S127">
        <f t="shared" si="22"/>
        <v>-0.26190180861401274</v>
      </c>
      <c r="T127">
        <v>2.79465096519791E-3</v>
      </c>
      <c r="U127">
        <f t="shared" si="23"/>
        <v>-0.23980281634775291</v>
      </c>
      <c r="V127" s="2">
        <f t="shared" si="24"/>
        <v>-0.24765685288849934</v>
      </c>
      <c r="W127" s="3">
        <f t="shared" si="25"/>
        <v>8.747007170277623E-3</v>
      </c>
    </row>
    <row r="128" spans="2:23" x14ac:dyDescent="0.25">
      <c r="B128">
        <v>-2.5977004252867699E-3</v>
      </c>
      <c r="C128">
        <f t="shared" si="14"/>
        <v>-0.27059446772521345</v>
      </c>
      <c r="D128">
        <v>-2.8726158445575799E-3</v>
      </c>
      <c r="E128">
        <f t="shared" si="15"/>
        <v>-0.25341043838417177</v>
      </c>
      <c r="F128">
        <v>-1.44209433809268E-3</v>
      </c>
      <c r="G128">
        <f t="shared" si="16"/>
        <v>-0.23983111673894461</v>
      </c>
      <c r="H128">
        <v>-3.31459919010979E-3</v>
      </c>
      <c r="I128">
        <f t="shared" si="17"/>
        <v>-0.26433720799226151</v>
      </c>
      <c r="J128">
        <v>-6.38548130329616E-3</v>
      </c>
      <c r="K128">
        <f t="shared" si="18"/>
        <v>-0.30538799316035103</v>
      </c>
      <c r="L128">
        <v>-1.17113262104165E-2</v>
      </c>
      <c r="M128">
        <f t="shared" si="19"/>
        <v>-0.32656828699388241</v>
      </c>
      <c r="N128">
        <v>-2.3778275337648499E-3</v>
      </c>
      <c r="O128">
        <f t="shared" si="20"/>
        <v>-0.25059228193154165</v>
      </c>
      <c r="P128" s="1">
        <v>7.1466776712751602E-4</v>
      </c>
      <c r="Q128">
        <f t="shared" si="21"/>
        <v>-0.2848308633842031</v>
      </c>
      <c r="R128">
        <v>-7.0844717016395903E-3</v>
      </c>
      <c r="S128">
        <f t="shared" si="22"/>
        <v>-0.31678896879973473</v>
      </c>
      <c r="T128">
        <v>-4.68602473014705E-3</v>
      </c>
      <c r="U128">
        <f t="shared" si="23"/>
        <v>-0.28188199160424976</v>
      </c>
      <c r="V128" s="2">
        <f t="shared" si="24"/>
        <v>-0.2794223616714554</v>
      </c>
      <c r="W128" s="3">
        <f t="shared" si="25"/>
        <v>8.7802455494465671E-3</v>
      </c>
    </row>
    <row r="129" spans="2:23" x14ac:dyDescent="0.25">
      <c r="B129">
        <v>1.9557897812178902E-2</v>
      </c>
      <c r="C129">
        <f t="shared" si="14"/>
        <v>-0.14565080487226725</v>
      </c>
      <c r="D129">
        <v>1.64213630278113E-2</v>
      </c>
      <c r="E129">
        <f t="shared" si="15"/>
        <v>-0.13836531353415252</v>
      </c>
      <c r="F129">
        <v>2.71199757661982E-2</v>
      </c>
      <c r="G129">
        <f t="shared" si="16"/>
        <v>-7.9124682259166967E-2</v>
      </c>
      <c r="H129">
        <v>2.1309676360591698E-2</v>
      </c>
      <c r="I129">
        <f t="shared" si="17"/>
        <v>-0.1253639067361926</v>
      </c>
      <c r="J129">
        <v>2.4504565020903899E-2</v>
      </c>
      <c r="K129">
        <f t="shared" si="18"/>
        <v>-0.12796136063456465</v>
      </c>
      <c r="L129">
        <v>1.78649866476039E-2</v>
      </c>
      <c r="M129">
        <f t="shared" si="19"/>
        <v>-0.15812876593751454</v>
      </c>
      <c r="N129">
        <v>2.0371071468178001E-2</v>
      </c>
      <c r="O129">
        <f t="shared" si="20"/>
        <v>-0.12303472304414843</v>
      </c>
      <c r="P129">
        <v>2.19137728791267E-2</v>
      </c>
      <c r="Q129">
        <f t="shared" si="21"/>
        <v>-0.15659669990372077</v>
      </c>
      <c r="R129">
        <v>2.4014687308871199E-2</v>
      </c>
      <c r="S129">
        <f t="shared" si="22"/>
        <v>-0.13556025399176827</v>
      </c>
      <c r="T129">
        <v>2.6873002587167402E-2</v>
      </c>
      <c r="U129">
        <f t="shared" si="23"/>
        <v>-0.10436088315194589</v>
      </c>
      <c r="V129" s="2">
        <f t="shared" si="24"/>
        <v>-0.12941473940654419</v>
      </c>
      <c r="W129" s="3">
        <f t="shared" si="25"/>
        <v>7.1839097779027236E-3</v>
      </c>
    </row>
    <row r="130" spans="2:23" x14ac:dyDescent="0.25">
      <c r="B130">
        <v>2.61408090613066E-2</v>
      </c>
      <c r="C130">
        <f t="shared" si="14"/>
        <v>-0.10852731874987399</v>
      </c>
      <c r="D130">
        <v>1.97779902252102E-2</v>
      </c>
      <c r="E130">
        <f t="shared" si="15"/>
        <v>-0.11835059300635327</v>
      </c>
      <c r="F130">
        <v>3.2112085833713097E-2</v>
      </c>
      <c r="G130">
        <f t="shared" si="16"/>
        <v>-5.1036234658851147E-2</v>
      </c>
      <c r="H130">
        <v>2.4103803819575002E-2</v>
      </c>
      <c r="I130">
        <f t="shared" si="17"/>
        <v>-0.10959454465666216</v>
      </c>
      <c r="J130">
        <v>1.9246917120820099E-2</v>
      </c>
      <c r="K130">
        <f t="shared" si="18"/>
        <v>-0.158160304078276</v>
      </c>
      <c r="L130">
        <v>1.9109825897509501E-2</v>
      </c>
      <c r="M130">
        <f t="shared" si="19"/>
        <v>-0.15103930458197551</v>
      </c>
      <c r="N130">
        <v>1.4211280986378701E-2</v>
      </c>
      <c r="O130">
        <f t="shared" si="20"/>
        <v>-0.15757388193043187</v>
      </c>
      <c r="P130">
        <v>1.5799332465870501E-2</v>
      </c>
      <c r="Q130">
        <f t="shared" si="21"/>
        <v>-0.19358317397433406</v>
      </c>
      <c r="R130">
        <v>1.44310663119466E-2</v>
      </c>
      <c r="S130">
        <f t="shared" si="22"/>
        <v>-0.19140830171203879</v>
      </c>
      <c r="T130">
        <v>2.3933110159137599E-2</v>
      </c>
      <c r="U130">
        <f t="shared" si="23"/>
        <v>-0.12089792522573806</v>
      </c>
      <c r="V130" s="2">
        <f t="shared" si="24"/>
        <v>-0.13601715825745347</v>
      </c>
      <c r="W130" s="3">
        <f t="shared" si="25"/>
        <v>1.2953379079542427E-2</v>
      </c>
    </row>
    <row r="131" spans="2:23" x14ac:dyDescent="0.25">
      <c r="B131">
        <v>1.7319702139495E-3</v>
      </c>
      <c r="C131">
        <f t="shared" si="14"/>
        <v>-0.24617784386270578</v>
      </c>
      <c r="D131">
        <v>2.2647296154904399E-3</v>
      </c>
      <c r="E131">
        <f t="shared" si="15"/>
        <v>-0.22277774443552645</v>
      </c>
      <c r="F131">
        <v>1.8405912785186499E-3</v>
      </c>
      <c r="G131">
        <f t="shared" si="16"/>
        <v>-0.22136086234080829</v>
      </c>
      <c r="H131">
        <v>7.1535607817579498E-3</v>
      </c>
      <c r="I131">
        <f t="shared" si="17"/>
        <v>-0.20525751054606989</v>
      </c>
      <c r="J131">
        <v>8.6474685975450102E-3</v>
      </c>
      <c r="K131">
        <f t="shared" si="18"/>
        <v>-0.21904154842402462</v>
      </c>
      <c r="L131">
        <v>-3.2303292954053899E-3</v>
      </c>
      <c r="M131">
        <f t="shared" si="19"/>
        <v>-0.2782683158209166</v>
      </c>
      <c r="N131">
        <v>3.2358722138114298E-3</v>
      </c>
      <c r="O131">
        <f t="shared" si="20"/>
        <v>-0.21911516138753423</v>
      </c>
      <c r="P131">
        <v>-4.32324256766798E-3</v>
      </c>
      <c r="Q131">
        <f t="shared" si="21"/>
        <v>-0.3153053675700665</v>
      </c>
      <c r="R131" s="1">
        <v>5.0977237844958105E-4</v>
      </c>
      <c r="S131">
        <f t="shared" si="22"/>
        <v>-0.27253391051640902</v>
      </c>
      <c r="T131">
        <v>-5.3824830992332401E-3</v>
      </c>
      <c r="U131">
        <f t="shared" si="23"/>
        <v>-0.28579960479390698</v>
      </c>
      <c r="V131" s="2">
        <f t="shared" si="24"/>
        <v>-0.24856378696979683</v>
      </c>
      <c r="W131" s="3">
        <f t="shared" si="25"/>
        <v>1.1100765777524252E-2</v>
      </c>
    </row>
    <row r="132" spans="2:23" x14ac:dyDescent="0.25">
      <c r="B132">
        <v>1.0295315239366099E-2</v>
      </c>
      <c r="C132">
        <f t="shared" si="14"/>
        <v>-0.19788595473015161</v>
      </c>
      <c r="D132" s="1">
        <v>-6.5420896249112996E-4</v>
      </c>
      <c r="E132">
        <f t="shared" si="15"/>
        <v>-0.24018263822932784</v>
      </c>
      <c r="F132">
        <v>-4.5776830960661602E-3</v>
      </c>
      <c r="G132">
        <f t="shared" si="16"/>
        <v>-0.2574737206345597</v>
      </c>
      <c r="H132">
        <v>7.5265640151341504E-3</v>
      </c>
      <c r="I132">
        <f t="shared" si="17"/>
        <v>-0.20315237284913565</v>
      </c>
      <c r="J132">
        <v>3.9915300915068603E-3</v>
      </c>
      <c r="K132">
        <f t="shared" si="18"/>
        <v>-0.24578438596151034</v>
      </c>
      <c r="L132" s="1">
        <v>4.84068942611767E-4</v>
      </c>
      <c r="M132">
        <f t="shared" si="19"/>
        <v>-0.2571145140191966</v>
      </c>
      <c r="N132">
        <v>1.62307816878299E-2</v>
      </c>
      <c r="O132">
        <f t="shared" si="20"/>
        <v>-0.1462501435980188</v>
      </c>
      <c r="P132">
        <v>2.2926809857590599E-3</v>
      </c>
      <c r="Q132">
        <f t="shared" si="21"/>
        <v>-0.27528540361204401</v>
      </c>
      <c r="R132">
        <v>4.8096088247186501E-3</v>
      </c>
      <c r="S132">
        <f t="shared" si="22"/>
        <v>-0.24747683959116545</v>
      </c>
      <c r="T132">
        <v>-1.0301604803959401E-3</v>
      </c>
      <c r="U132">
        <f t="shared" si="23"/>
        <v>-0.26131757219291685</v>
      </c>
      <c r="V132" s="2">
        <f t="shared" si="24"/>
        <v>-0.2331923545418027</v>
      </c>
      <c r="W132" s="3">
        <f t="shared" si="25"/>
        <v>1.1766081483368404E-2</v>
      </c>
    </row>
    <row r="133" spans="2:23" x14ac:dyDescent="0.25">
      <c r="B133">
        <v>-1.01742940045427E-3</v>
      </c>
      <c r="C133">
        <f t="shared" ref="C133:C196" si="26">(B133-(B$1+B$2)/2)/((B$1-B$2)/2)</f>
        <v>-0.26168273137638093</v>
      </c>
      <c r="D133" s="1">
        <v>-3.6604086296907802E-4</v>
      </c>
      <c r="E133">
        <f t="shared" ref="E133:E196" si="27">(D133-(D$1+D$2)/2)/((D$1-D$2)/2)</f>
        <v>-0.23846436460590298</v>
      </c>
      <c r="F133">
        <v>-1.8572179198305699E-2</v>
      </c>
      <c r="G133">
        <f t="shared" ref="G133:G196" si="28">(F133-(F$1+F$2)/2)/((F$1-F$2)/2)</f>
        <v>-0.3362147069398273</v>
      </c>
      <c r="H133">
        <v>1.2696186373997199E-3</v>
      </c>
      <c r="I133">
        <f t="shared" ref="I133:I196" si="29">(H133-(H$1+H$2)/2)/((H$1-H$2)/2)</f>
        <v>-0.23846502004284703</v>
      </c>
      <c r="J133">
        <v>-3.7415048987913201E-3</v>
      </c>
      <c r="K133">
        <f t="shared" ref="K133:K196" si="30">(J133-(J$1+J$2)/2)/((J$1-J$2)/2)</f>
        <v>-0.29020148858196793</v>
      </c>
      <c r="L133" s="1">
        <v>1.51952195229922E-4</v>
      </c>
      <c r="M133">
        <f t="shared" ref="M133:M196" si="31">(L133-(L$1+L$2)/2)/((L$1-L$2)/2)</f>
        <v>-0.25900594606254629</v>
      </c>
      <c r="N133">
        <v>-8.4116336597420596E-3</v>
      </c>
      <c r="O133">
        <f t="shared" ref="O133:O196" si="32">(N133-(N$1+N$2)/2)/((N$1-N$2)/2)</f>
        <v>-0.28442502171221062</v>
      </c>
      <c r="P133">
        <v>5.9138674823212903E-3</v>
      </c>
      <c r="Q133">
        <f t="shared" ref="Q133:Q196" si="33">(P133-(P$1+P$2)/2)/((P$1-P$2)/2)</f>
        <v>-0.25338071382725508</v>
      </c>
      <c r="R133">
        <v>-1.46487973335684E-3</v>
      </c>
      <c r="S133">
        <f t="shared" ref="S133:S196" si="34">(R133-(R$1+R$2)/2)/((R$1-R$2)/2)</f>
        <v>-0.28404109192586663</v>
      </c>
      <c r="T133" s="1">
        <v>1.19582374998878E-3</v>
      </c>
      <c r="U133">
        <f t="shared" ref="U133:U196" si="35">(T133-(T$1+T$2)/2)/((T$1-T$2)/2)</f>
        <v>-0.24879629946793508</v>
      </c>
      <c r="V133" s="2">
        <f t="shared" ref="V133:V196" si="36">AVERAGE(C133,E133,G133,I133,K133,M133,O133,Q133,S133,U133)</f>
        <v>-0.26946773845427396</v>
      </c>
      <c r="W133" s="3">
        <f t="shared" ref="W133:W196" si="37">_xlfn.STDEV.P(C133,E133,G133,I133,K133,M133,O133,Q133,S133,U133)/SQRT(COUNT(C133,E133,G133,I133,K133,M133,O133,Q133,S133,U133))</f>
        <v>8.9998239291011264E-3</v>
      </c>
    </row>
    <row r="134" spans="2:23" x14ac:dyDescent="0.25">
      <c r="B134">
        <v>-1.26793348380442E-2</v>
      </c>
      <c r="C134">
        <f t="shared" si="26"/>
        <v>-0.32744855568859543</v>
      </c>
      <c r="D134">
        <v>-3.40052315392786E-3</v>
      </c>
      <c r="E134">
        <f t="shared" si="27"/>
        <v>-0.25655821638877596</v>
      </c>
      <c r="F134">
        <v>-8.6074414684908507E-3</v>
      </c>
      <c r="G134">
        <f t="shared" si="28"/>
        <v>-0.28014743082022697</v>
      </c>
      <c r="H134">
        <v>-1.32510664445534E-2</v>
      </c>
      <c r="I134">
        <f t="shared" si="29"/>
        <v>-0.32041616366872677</v>
      </c>
      <c r="J134">
        <v>-2.3761043099471801E-2</v>
      </c>
      <c r="K134">
        <f t="shared" si="30"/>
        <v>-0.40518996125658968</v>
      </c>
      <c r="L134">
        <v>-2.4318618070295699E-3</v>
      </c>
      <c r="M134">
        <f t="shared" si="31"/>
        <v>-0.27372097816031182</v>
      </c>
      <c r="N134">
        <v>3.2913702087479101E-3</v>
      </c>
      <c r="O134">
        <f t="shared" si="32"/>
        <v>-0.21880397319523368</v>
      </c>
      <c r="P134">
        <v>-1.56337535114996E-2</v>
      </c>
      <c r="Q134">
        <f t="shared" si="33"/>
        <v>-0.38372306264522943</v>
      </c>
      <c r="R134">
        <v>-5.1624652366832604E-3</v>
      </c>
      <c r="S134">
        <f t="shared" si="34"/>
        <v>-0.30558857713065729</v>
      </c>
      <c r="T134">
        <v>-9.7921157676584703E-3</v>
      </c>
      <c r="U134">
        <f t="shared" si="35"/>
        <v>-0.31060400929267501</v>
      </c>
      <c r="V134" s="2">
        <f t="shared" si="36"/>
        <v>-0.3082200928247022</v>
      </c>
      <c r="W134" s="3">
        <f t="shared" si="37"/>
        <v>1.6815883826682487E-2</v>
      </c>
    </row>
    <row r="135" spans="2:23" x14ac:dyDescent="0.25">
      <c r="B135">
        <v>4.18573880262617E-3</v>
      </c>
      <c r="C135">
        <f t="shared" si="26"/>
        <v>-0.23234012971133036</v>
      </c>
      <c r="D135" s="1">
        <v>2.2097060785581399E-4</v>
      </c>
      <c r="E135">
        <f t="shared" si="27"/>
        <v>-0.23496416340861873</v>
      </c>
      <c r="F135">
        <v>-2.8742012844991398E-3</v>
      </c>
      <c r="G135">
        <f t="shared" si="28"/>
        <v>-0.24788896409770902</v>
      </c>
      <c r="H135">
        <v>-1.2759334061892001E-2</v>
      </c>
      <c r="I135">
        <f t="shared" si="29"/>
        <v>-0.31764094811315602</v>
      </c>
      <c r="J135">
        <v>-1.62561773772661E-2</v>
      </c>
      <c r="K135">
        <f t="shared" si="30"/>
        <v>-0.36208342011793232</v>
      </c>
      <c r="L135" s="1">
        <v>-7.7714155646486597E-3</v>
      </c>
      <c r="M135">
        <f t="shared" si="31"/>
        <v>-0.30413017358320227</v>
      </c>
      <c r="N135">
        <v>-5.03139695250577E-3</v>
      </c>
      <c r="O135">
        <f t="shared" si="32"/>
        <v>-0.26547136849146363</v>
      </c>
      <c r="P135">
        <v>-4.7116149188386296E-3</v>
      </c>
      <c r="Q135">
        <f t="shared" si="33"/>
        <v>-0.31765464615084621</v>
      </c>
      <c r="R135">
        <v>-1.27199000395391E-2</v>
      </c>
      <c r="S135">
        <f t="shared" si="34"/>
        <v>-0.3496291312853102</v>
      </c>
      <c r="T135">
        <v>-1.53794939241463E-2</v>
      </c>
      <c r="U135">
        <f t="shared" si="35"/>
        <v>-0.3420332911177752</v>
      </c>
      <c r="V135" s="2">
        <f t="shared" si="36"/>
        <v>-0.2973836236077344</v>
      </c>
      <c r="W135" s="3">
        <f t="shared" si="37"/>
        <v>1.4618822624875938E-2</v>
      </c>
    </row>
    <row r="136" spans="2:23" x14ac:dyDescent="0.25">
      <c r="B136">
        <v>-3.69842262338367E-3</v>
      </c>
      <c r="C136">
        <f t="shared" si="26"/>
        <v>-0.27680184979360684</v>
      </c>
      <c r="D136">
        <v>0</v>
      </c>
      <c r="E136">
        <f t="shared" si="27"/>
        <v>-0.23628175535464097</v>
      </c>
      <c r="F136">
        <v>0</v>
      </c>
      <c r="G136">
        <f t="shared" si="28"/>
        <v>-0.23171707464003061</v>
      </c>
      <c r="H136">
        <v>0</v>
      </c>
      <c r="I136">
        <f t="shared" si="29"/>
        <v>-0.24563043260543688</v>
      </c>
      <c r="J136">
        <v>4.3963937961531904E-3</v>
      </c>
      <c r="K136">
        <f t="shared" si="30"/>
        <v>-0.24345892477594272</v>
      </c>
      <c r="L136">
        <v>0</v>
      </c>
      <c r="M136">
        <f t="shared" si="31"/>
        <v>-0.25987132624400633</v>
      </c>
      <c r="N136">
        <v>-6.1383928571428501E-3</v>
      </c>
      <c r="O136">
        <f t="shared" si="32"/>
        <v>-0.27167851263860621</v>
      </c>
      <c r="P136">
        <v>-6.1383928571428501E-3</v>
      </c>
      <c r="Q136">
        <f t="shared" si="33"/>
        <v>-0.32628527817159542</v>
      </c>
      <c r="R136">
        <v>6.1383928571428501E-3</v>
      </c>
      <c r="S136">
        <f t="shared" si="34"/>
        <v>-0.23973342047259072</v>
      </c>
      <c r="T136" s="1">
        <v>9.1545126170236395E-4</v>
      </c>
      <c r="U136">
        <f t="shared" si="35"/>
        <v>-0.25037340874952652</v>
      </c>
      <c r="V136" s="2">
        <f t="shared" si="36"/>
        <v>-0.2581831983445983</v>
      </c>
      <c r="W136" s="3">
        <f t="shared" si="37"/>
        <v>8.44121610202094E-3</v>
      </c>
    </row>
    <row r="137" spans="2:23" x14ac:dyDescent="0.25">
      <c r="B137">
        <v>-1.3859603222514699E-2</v>
      </c>
      <c r="C137">
        <f t="shared" si="26"/>
        <v>-0.33410452830214021</v>
      </c>
      <c r="D137">
        <v>-1.8427775413629899E-3</v>
      </c>
      <c r="E137">
        <f t="shared" si="27"/>
        <v>-0.24726977258630325</v>
      </c>
      <c r="F137">
        <v>-5.8650449664360196E-3</v>
      </c>
      <c r="G137">
        <f t="shared" si="28"/>
        <v>-0.2647171499559266</v>
      </c>
      <c r="H137">
        <v>5.2614514689100196E-3</v>
      </c>
      <c r="I137">
        <f t="shared" si="29"/>
        <v>-0.2159361060240326</v>
      </c>
      <c r="J137">
        <v>1.10287004738796E-3</v>
      </c>
      <c r="K137">
        <f t="shared" si="30"/>
        <v>-0.26237630747437257</v>
      </c>
      <c r="L137">
        <v>2.2321152061516702E-3</v>
      </c>
      <c r="M137">
        <f t="shared" si="31"/>
        <v>-0.24715924755888827</v>
      </c>
      <c r="N137" s="1">
        <v>3.2765649756448599E-4</v>
      </c>
      <c r="O137">
        <f t="shared" si="32"/>
        <v>-0.23542209991017349</v>
      </c>
      <c r="P137">
        <v>-6.0934457233911901E-3</v>
      </c>
      <c r="Q137">
        <f t="shared" si="33"/>
        <v>-0.32601339131283236</v>
      </c>
      <c r="R137">
        <v>-6.1177754581724503E-3</v>
      </c>
      <c r="S137">
        <f t="shared" si="34"/>
        <v>-0.31115559724283737</v>
      </c>
      <c r="T137">
        <v>-1.76897801088696E-3</v>
      </c>
      <c r="U137">
        <f t="shared" si="35"/>
        <v>-0.26547345778590542</v>
      </c>
      <c r="V137" s="2">
        <f t="shared" si="36"/>
        <v>-0.27096276581534118</v>
      </c>
      <c r="W137" s="3">
        <f t="shared" si="37"/>
        <v>1.1914202597328127E-2</v>
      </c>
    </row>
    <row r="138" spans="2:23" x14ac:dyDescent="0.25">
      <c r="B138">
        <v>4.0166426850877599E-3</v>
      </c>
      <c r="C138">
        <f t="shared" si="26"/>
        <v>-0.23329372564103693</v>
      </c>
      <c r="D138">
        <v>-4.1476474336219898E-3</v>
      </c>
      <c r="E138">
        <f t="shared" si="27"/>
        <v>-0.26101312984154162</v>
      </c>
      <c r="F138">
        <v>-9.5520353803270897E-3</v>
      </c>
      <c r="G138">
        <f t="shared" si="28"/>
        <v>-0.28546225285687277</v>
      </c>
      <c r="H138">
        <v>-8.7729022137641496E-3</v>
      </c>
      <c r="I138">
        <f t="shared" si="29"/>
        <v>-0.29514251590442137</v>
      </c>
      <c r="J138">
        <v>2.8800538114319499E-3</v>
      </c>
      <c r="K138">
        <f t="shared" si="30"/>
        <v>-0.25216849725212642</v>
      </c>
      <c r="L138">
        <v>-4.2811101225605002E-3</v>
      </c>
      <c r="M138">
        <f t="shared" si="31"/>
        <v>-0.28425259858499424</v>
      </c>
      <c r="N138">
        <v>-1.01857482252375E-2</v>
      </c>
      <c r="O138">
        <f t="shared" si="32"/>
        <v>-0.29437283163223532</v>
      </c>
      <c r="P138">
        <v>-4.3570146327380002E-3</v>
      </c>
      <c r="Q138">
        <f t="shared" si="33"/>
        <v>-0.31550965602896053</v>
      </c>
      <c r="R138">
        <v>-7.4277853331066101E-3</v>
      </c>
      <c r="S138">
        <f t="shared" si="34"/>
        <v>-0.31878961094526009</v>
      </c>
      <c r="T138">
        <v>6.56819167315953E-3</v>
      </c>
      <c r="U138">
        <f t="shared" si="35"/>
        <v>-0.21857646096829814</v>
      </c>
      <c r="V138" s="2">
        <f t="shared" si="36"/>
        <v>-0.27585812796557474</v>
      </c>
      <c r="W138" s="3">
        <f t="shared" si="37"/>
        <v>1.0083270512298455E-2</v>
      </c>
    </row>
    <row r="139" spans="2:23" x14ac:dyDescent="0.25">
      <c r="B139" s="1">
        <v>-6.7956704506959001E-3</v>
      </c>
      <c r="C139">
        <f t="shared" si="26"/>
        <v>-0.29426838281880513</v>
      </c>
      <c r="D139">
        <v>-4.1813566034775299E-3</v>
      </c>
      <c r="E139">
        <f t="shared" si="27"/>
        <v>-0.26121412911080977</v>
      </c>
      <c r="F139">
        <v>2.9701034491076399E-3</v>
      </c>
      <c r="G139">
        <f t="shared" si="28"/>
        <v>-0.21500558511566059</v>
      </c>
      <c r="H139" s="1">
        <v>-4.9405937040368298E-3</v>
      </c>
      <c r="I139">
        <f t="shared" si="29"/>
        <v>-0.27351391757542975</v>
      </c>
      <c r="J139">
        <v>-7.3592027459488899E-3</v>
      </c>
      <c r="K139">
        <f t="shared" si="30"/>
        <v>-0.31098086650132351</v>
      </c>
      <c r="L139">
        <v>7.3799366383035898E-3</v>
      </c>
      <c r="M139">
        <f t="shared" si="31"/>
        <v>-0.21784198341315694</v>
      </c>
      <c r="N139">
        <v>-4.5858072582935202E-3</v>
      </c>
      <c r="O139">
        <f t="shared" si="32"/>
        <v>-0.26297285928210629</v>
      </c>
      <c r="P139">
        <v>-7.69962334179582E-3</v>
      </c>
      <c r="Q139">
        <f t="shared" si="33"/>
        <v>-0.33572921857105981</v>
      </c>
      <c r="R139">
        <v>8.6989920716696693E-3</v>
      </c>
      <c r="S139">
        <f t="shared" si="34"/>
        <v>-0.22481166311477457</v>
      </c>
      <c r="T139">
        <v>-8.3246616085908207E-3</v>
      </c>
      <c r="U139">
        <f t="shared" si="35"/>
        <v>-0.30234950618960538</v>
      </c>
      <c r="V139" s="2">
        <f t="shared" si="36"/>
        <v>-0.26986881116927319</v>
      </c>
      <c r="W139" s="3">
        <f t="shared" si="37"/>
        <v>1.2474287333268427E-2</v>
      </c>
    </row>
    <row r="140" spans="2:23" x14ac:dyDescent="0.25">
      <c r="B140">
        <v>-1.9973821129781098E-2</v>
      </c>
      <c r="C140">
        <f t="shared" si="26"/>
        <v>-0.36858487826277042</v>
      </c>
      <c r="D140">
        <v>-2.3001458980552201E-2</v>
      </c>
      <c r="E140">
        <f t="shared" si="27"/>
        <v>-0.37343364805935853</v>
      </c>
      <c r="F140">
        <v>-2.3985738858138698E-2</v>
      </c>
      <c r="G140">
        <f t="shared" si="28"/>
        <v>-0.36667446940097398</v>
      </c>
      <c r="H140">
        <v>-2.5752658764072799E-2</v>
      </c>
      <c r="I140">
        <f t="shared" si="29"/>
        <v>-0.39097204873522706</v>
      </c>
      <c r="J140">
        <v>-2.1503263153174801E-2</v>
      </c>
      <c r="K140">
        <f t="shared" si="30"/>
        <v>-0.39222169670135348</v>
      </c>
      <c r="L140">
        <v>-2.0384681441071799E-2</v>
      </c>
      <c r="M140">
        <f t="shared" si="31"/>
        <v>-0.37596375450927116</v>
      </c>
      <c r="N140">
        <v>-1.81170121633977E-2</v>
      </c>
      <c r="O140">
        <f t="shared" si="32"/>
        <v>-0.33884499121925199</v>
      </c>
      <c r="P140">
        <v>-3.2791435805786397E-2</v>
      </c>
      <c r="Q140">
        <f t="shared" si="33"/>
        <v>-0.48751051143835727</v>
      </c>
      <c r="R140">
        <v>-2.4992924196096802E-2</v>
      </c>
      <c r="S140">
        <f t="shared" si="34"/>
        <v>-0.42114953458458726</v>
      </c>
      <c r="T140">
        <v>-1.8150478806537199E-2</v>
      </c>
      <c r="U140">
        <f t="shared" si="35"/>
        <v>-0.35762021979211772</v>
      </c>
      <c r="V140" s="2">
        <f t="shared" si="36"/>
        <v>-0.38729757527032688</v>
      </c>
      <c r="W140" s="3">
        <f t="shared" si="37"/>
        <v>1.2470315263496798E-2</v>
      </c>
    </row>
    <row r="141" spans="2:23" x14ac:dyDescent="0.25">
      <c r="B141" s="1">
        <v>7.9555644543619704E-4</v>
      </c>
      <c r="C141">
        <f t="shared" si="26"/>
        <v>-0.25145862955533199</v>
      </c>
      <c r="D141">
        <v>1.35784122783289E-2</v>
      </c>
      <c r="E141">
        <f t="shared" si="27"/>
        <v>-0.15531711109131974</v>
      </c>
      <c r="F141">
        <v>-8.5600726118161795E-3</v>
      </c>
      <c r="G141">
        <f t="shared" si="28"/>
        <v>-0.27988090671907556</v>
      </c>
      <c r="H141">
        <v>6.7243320833291001E-3</v>
      </c>
      <c r="I141">
        <f t="shared" si="29"/>
        <v>-0.20767997081669515</v>
      </c>
      <c r="J141">
        <v>7.2384017285025103E-3</v>
      </c>
      <c r="K141">
        <f t="shared" si="30"/>
        <v>-0.22713496424328167</v>
      </c>
      <c r="L141" s="1">
        <v>1.43757290710464E-2</v>
      </c>
      <c r="M141">
        <f t="shared" si="31"/>
        <v>-0.17800037325581047</v>
      </c>
      <c r="N141">
        <v>1.5635481094982501E-2</v>
      </c>
      <c r="O141">
        <f t="shared" si="32"/>
        <v>-0.14958811131335076</v>
      </c>
      <c r="P141" s="1">
        <v>7.0350482036235496E-4</v>
      </c>
      <c r="Q141">
        <f t="shared" si="33"/>
        <v>-0.28489838845815529</v>
      </c>
      <c r="R141" s="1">
        <v>1.26336285980458E-2</v>
      </c>
      <c r="S141">
        <f t="shared" si="34"/>
        <v>-0.20188277553068823</v>
      </c>
      <c r="T141" s="1">
        <v>6.1650597271258201E-3</v>
      </c>
      <c r="U141">
        <f t="shared" si="35"/>
        <v>-0.22084409834485239</v>
      </c>
      <c r="V141" s="2">
        <f t="shared" si="36"/>
        <v>-0.21566853293285612</v>
      </c>
      <c r="W141" s="3">
        <f t="shared" si="37"/>
        <v>1.4155164820265756E-2</v>
      </c>
    </row>
    <row r="142" spans="2:23" x14ac:dyDescent="0.25">
      <c r="B142">
        <v>1.49600592467146E-2</v>
      </c>
      <c r="C142">
        <f t="shared" si="26"/>
        <v>-0.17157972745961592</v>
      </c>
      <c r="D142" s="1">
        <v>1.24040533269286E-2</v>
      </c>
      <c r="E142">
        <f t="shared" si="27"/>
        <v>-0.16231951702719796</v>
      </c>
      <c r="F142">
        <v>9.8982017626434594E-3</v>
      </c>
      <c r="G142">
        <f t="shared" si="28"/>
        <v>-0.1760241676753877</v>
      </c>
      <c r="H142">
        <v>1.2974812833805201E-2</v>
      </c>
      <c r="I142">
        <f t="shared" si="29"/>
        <v>-0.17240380837518002</v>
      </c>
      <c r="J142">
        <v>1.6248464779561302E-2</v>
      </c>
      <c r="K142">
        <f t="shared" si="30"/>
        <v>-0.17538285195389447</v>
      </c>
      <c r="L142">
        <v>1.2576901584704001E-3</v>
      </c>
      <c r="M142">
        <f t="shared" si="31"/>
        <v>-0.25270867791299184</v>
      </c>
      <c r="N142">
        <v>1.15025666772419E-2</v>
      </c>
      <c r="O142">
        <f t="shared" si="32"/>
        <v>-0.17276217675592356</v>
      </c>
      <c r="P142">
        <v>1.0889468892457401E-2</v>
      </c>
      <c r="Q142">
        <f t="shared" si="33"/>
        <v>-0.22328311860942837</v>
      </c>
      <c r="R142">
        <v>1.60684245832924E-3</v>
      </c>
      <c r="S142">
        <f t="shared" si="34"/>
        <v>-0.26614079227923526</v>
      </c>
      <c r="T142">
        <v>1.5728361502546601E-2</v>
      </c>
      <c r="U142">
        <f t="shared" si="35"/>
        <v>-0.16705004713513183</v>
      </c>
      <c r="V142" s="2">
        <f t="shared" si="36"/>
        <v>-0.1939654885183987</v>
      </c>
      <c r="W142" s="3">
        <f t="shared" si="37"/>
        <v>1.1544818256519613E-2</v>
      </c>
    </row>
    <row r="143" spans="2:23" x14ac:dyDescent="0.25">
      <c r="B143">
        <v>-2.2953193094667002E-3</v>
      </c>
      <c r="C143">
        <f t="shared" si="26"/>
        <v>-0.26888922809308141</v>
      </c>
      <c r="D143">
        <v>-5.0424753880173902E-3</v>
      </c>
      <c r="E143">
        <f t="shared" si="27"/>
        <v>-0.26634876301568877</v>
      </c>
      <c r="F143">
        <v>1.02642146231263E-3</v>
      </c>
      <c r="G143">
        <f t="shared" si="28"/>
        <v>-0.2259418443125551</v>
      </c>
      <c r="H143">
        <v>1.59359672626417E-3</v>
      </c>
      <c r="I143">
        <f t="shared" si="29"/>
        <v>-0.23663656809706615</v>
      </c>
      <c r="J143">
        <v>7.1932560908627898E-3</v>
      </c>
      <c r="K143">
        <f t="shared" si="30"/>
        <v>-0.22739427231862663</v>
      </c>
      <c r="L143">
        <v>-8.5399074414591498E-3</v>
      </c>
      <c r="M143">
        <f t="shared" si="31"/>
        <v>-0.30850679768395001</v>
      </c>
      <c r="N143">
        <v>6.1631286876495999E-3</v>
      </c>
      <c r="O143">
        <f t="shared" si="32"/>
        <v>-0.20270145758550731</v>
      </c>
      <c r="P143" s="1">
        <v>-6.1597676877510397E-4</v>
      </c>
      <c r="Q143">
        <f t="shared" si="33"/>
        <v>-0.29287998093184736</v>
      </c>
      <c r="R143">
        <v>-1.79136772849683E-3</v>
      </c>
      <c r="S143">
        <f t="shared" si="34"/>
        <v>-0.28594368355991856</v>
      </c>
      <c r="T143">
        <v>1.0391547260748601E-2</v>
      </c>
      <c r="U143">
        <f t="shared" si="35"/>
        <v>-0.19706989439728889</v>
      </c>
      <c r="V143" s="2">
        <f t="shared" si="36"/>
        <v>-0.25123124899955301</v>
      </c>
      <c r="W143" s="3">
        <f t="shared" si="37"/>
        <v>1.1605927391582421E-2</v>
      </c>
    </row>
    <row r="144" spans="2:23" x14ac:dyDescent="0.25">
      <c r="B144">
        <v>-2.1621554118596401E-2</v>
      </c>
      <c r="C144">
        <f t="shared" si="26"/>
        <v>-0.37787705772999325</v>
      </c>
      <c r="D144">
        <v>-1.2859695065371799E-3</v>
      </c>
      <c r="E144">
        <f t="shared" si="27"/>
        <v>-0.24394966685239639</v>
      </c>
      <c r="F144">
        <v>-2.05347226950983E-2</v>
      </c>
      <c r="G144">
        <f t="shared" si="28"/>
        <v>-0.34725709170848706</v>
      </c>
      <c r="H144">
        <v>-9.7046897724233291E-3</v>
      </c>
      <c r="I144">
        <f t="shared" si="29"/>
        <v>-0.30040129368367302</v>
      </c>
      <c r="J144">
        <v>-2.2272780974641401E-3</v>
      </c>
      <c r="K144">
        <f t="shared" si="30"/>
        <v>-0.28150405383486315</v>
      </c>
      <c r="L144" s="1">
        <v>6.3783042084069501E-4</v>
      </c>
      <c r="M144">
        <f t="shared" si="31"/>
        <v>-0.25623882982305862</v>
      </c>
      <c r="N144">
        <v>-5.5073024568354501E-3</v>
      </c>
      <c r="O144">
        <f t="shared" si="32"/>
        <v>-0.26813986442123078</v>
      </c>
      <c r="P144">
        <v>-3.7680307088879699E-3</v>
      </c>
      <c r="Q144">
        <f t="shared" si="33"/>
        <v>-0.31194687069536592</v>
      </c>
      <c r="R144">
        <v>-1.1646289531959401E-2</v>
      </c>
      <c r="S144">
        <f t="shared" si="34"/>
        <v>-0.34337272247286488</v>
      </c>
      <c r="T144">
        <v>-9.8512378653786998E-3</v>
      </c>
      <c r="U144">
        <f t="shared" si="35"/>
        <v>-0.31093657405190517</v>
      </c>
      <c r="V144" s="2">
        <f t="shared" si="36"/>
        <v>-0.3041624025273838</v>
      </c>
      <c r="W144" s="3">
        <f t="shared" si="37"/>
        <v>1.2916017759747872E-2</v>
      </c>
    </row>
    <row r="145" spans="2:23" x14ac:dyDescent="0.25">
      <c r="B145">
        <v>2.5224852798901199E-3</v>
      </c>
      <c r="C145">
        <f t="shared" si="26"/>
        <v>-0.2417198352447287</v>
      </c>
      <c r="D145">
        <v>-7.8845589450598896E-3</v>
      </c>
      <c r="E145">
        <f t="shared" si="27"/>
        <v>-0.28329538972327761</v>
      </c>
      <c r="F145">
        <v>-5.3780732559768098E-3</v>
      </c>
      <c r="G145">
        <f t="shared" si="28"/>
        <v>-0.26197717043081992</v>
      </c>
      <c r="H145">
        <v>-1.17092439211345E-2</v>
      </c>
      <c r="I145">
        <f t="shared" si="29"/>
        <v>-0.31171449991462769</v>
      </c>
      <c r="J145">
        <v>-1.44336972215876E-2</v>
      </c>
      <c r="K145">
        <f t="shared" si="30"/>
        <v>-0.35161543591766969</v>
      </c>
      <c r="L145">
        <v>2.8248250789828901E-3</v>
      </c>
      <c r="M145">
        <f t="shared" si="31"/>
        <v>-0.24378371634969637</v>
      </c>
      <c r="N145">
        <v>-1.33423144928405E-2</v>
      </c>
      <c r="O145">
        <f t="shared" si="32"/>
        <v>-0.31207232062848694</v>
      </c>
      <c r="P145">
        <v>-1.3651099032040499E-3</v>
      </c>
      <c r="Q145">
        <f t="shared" si="33"/>
        <v>-0.29741151470751759</v>
      </c>
      <c r="R145">
        <v>-1.9443989063808401E-2</v>
      </c>
      <c r="S145">
        <f t="shared" si="34"/>
        <v>-0.38881340670931186</v>
      </c>
      <c r="T145">
        <v>-8.6640136984397001E-3</v>
      </c>
      <c r="U145">
        <f t="shared" si="35"/>
        <v>-0.30425837868240641</v>
      </c>
      <c r="V145" s="2">
        <f t="shared" si="36"/>
        <v>-0.29966616683085429</v>
      </c>
      <c r="W145" s="3">
        <f t="shared" si="37"/>
        <v>1.3834844485375511E-2</v>
      </c>
    </row>
    <row r="146" spans="2:23" x14ac:dyDescent="0.25">
      <c r="B146">
        <v>-2.5058242438422099E-2</v>
      </c>
      <c r="C146">
        <f t="shared" si="26"/>
        <v>-0.39725782200278309</v>
      </c>
      <c r="D146">
        <v>-1.36036078500422E-2</v>
      </c>
      <c r="E146">
        <f t="shared" si="27"/>
        <v>-0.31739663445094296</v>
      </c>
      <c r="F146">
        <v>-2.9960710785795902E-3</v>
      </c>
      <c r="G146">
        <f t="shared" si="28"/>
        <v>-0.24857467280180298</v>
      </c>
      <c r="H146">
        <v>-8.0735166218956593E-3</v>
      </c>
      <c r="I146">
        <f t="shared" si="29"/>
        <v>-0.29119535716049139</v>
      </c>
      <c r="J146">
        <v>-1.8163062353401E-2</v>
      </c>
      <c r="K146">
        <f t="shared" si="30"/>
        <v>-0.37303620977641111</v>
      </c>
      <c r="L146">
        <v>-1.0003453661291699E-2</v>
      </c>
      <c r="M146">
        <f t="shared" si="31"/>
        <v>-0.31684181312336107</v>
      </c>
      <c r="N146">
        <v>-1.0788192785368699E-2</v>
      </c>
      <c r="O146">
        <f t="shared" si="32"/>
        <v>-0.29775085697969328</v>
      </c>
      <c r="P146">
        <v>1.06250954808868E-3</v>
      </c>
      <c r="Q146">
        <f t="shared" si="33"/>
        <v>-0.2827267557075131</v>
      </c>
      <c r="R146">
        <v>-6.5892896524559303E-3</v>
      </c>
      <c r="S146">
        <f t="shared" si="34"/>
        <v>-0.31390332143096827</v>
      </c>
      <c r="T146">
        <v>-1.0893557398998501E-2</v>
      </c>
      <c r="U146">
        <f t="shared" si="35"/>
        <v>-0.31679967360529854</v>
      </c>
      <c r="V146" s="2">
        <f t="shared" si="36"/>
        <v>-0.31554831170392661</v>
      </c>
      <c r="W146" s="3">
        <f t="shared" si="37"/>
        <v>1.2830901167123997E-2</v>
      </c>
    </row>
    <row r="147" spans="2:23" x14ac:dyDescent="0.25">
      <c r="B147">
        <v>-4.7229363328543401E-3</v>
      </c>
      <c r="C147">
        <f t="shared" si="26"/>
        <v>-0.28257946383644778</v>
      </c>
      <c r="D147">
        <v>4.3298772661059899E-3</v>
      </c>
      <c r="E147">
        <f t="shared" si="27"/>
        <v>-0.2104637903843464</v>
      </c>
      <c r="F147">
        <v>7.0448821428040201E-3</v>
      </c>
      <c r="G147">
        <f t="shared" si="28"/>
        <v>-0.19207856502338325</v>
      </c>
      <c r="H147">
        <v>6.7452404156584898E-3</v>
      </c>
      <c r="I147">
        <f t="shared" si="29"/>
        <v>-0.20756196937695362</v>
      </c>
      <c r="J147">
        <v>-4.4537683931204696E-3</v>
      </c>
      <c r="K147">
        <f t="shared" si="30"/>
        <v>-0.29429259650532724</v>
      </c>
      <c r="L147">
        <v>9.2157946199603602E-3</v>
      </c>
      <c r="M147">
        <f t="shared" si="31"/>
        <v>-0.20738662203521152</v>
      </c>
      <c r="N147">
        <v>-1.68422478572888E-3</v>
      </c>
      <c r="O147">
        <f t="shared" si="32"/>
        <v>-0.24670311466373235</v>
      </c>
      <c r="P147">
        <v>-3.2452992906576799E-3</v>
      </c>
      <c r="Q147">
        <f t="shared" si="33"/>
        <v>-0.30878484919551563</v>
      </c>
      <c r="R147">
        <v>5.6101158293003703E-3</v>
      </c>
      <c r="S147">
        <f t="shared" si="34"/>
        <v>-0.24281192709028115</v>
      </c>
      <c r="T147">
        <v>9.1190322670514599E-3</v>
      </c>
      <c r="U147">
        <f t="shared" si="35"/>
        <v>-0.20422785493681911</v>
      </c>
      <c r="V147" s="2">
        <f t="shared" si="36"/>
        <v>-0.23968907530480182</v>
      </c>
      <c r="W147" s="3">
        <f t="shared" si="37"/>
        <v>1.2691840062540113E-2</v>
      </c>
    </row>
    <row r="148" spans="2:23" x14ac:dyDescent="0.25">
      <c r="B148">
        <v>2.3293709054923199E-3</v>
      </c>
      <c r="C148">
        <f t="shared" si="26"/>
        <v>-0.24280887906237725</v>
      </c>
      <c r="D148">
        <v>2.6603714546703798E-3</v>
      </c>
      <c r="E148">
        <f t="shared" si="27"/>
        <v>-0.22041863203650067</v>
      </c>
      <c r="F148" s="1">
        <v>-8.9490887358786104E-4</v>
      </c>
      <c r="G148">
        <f t="shared" si="28"/>
        <v>-0.23675234042200954</v>
      </c>
      <c r="H148">
        <v>-3.0642478679659001E-3</v>
      </c>
      <c r="I148">
        <f t="shared" si="29"/>
        <v>-0.26292428724904937</v>
      </c>
      <c r="J148" s="1">
        <v>-5.2353942571565799E-4</v>
      </c>
      <c r="K148">
        <f t="shared" si="30"/>
        <v>-0.27171809844782091</v>
      </c>
      <c r="L148">
        <v>-6.0029686515463698E-3</v>
      </c>
      <c r="M148">
        <f t="shared" si="31"/>
        <v>-0.29405872375487163</v>
      </c>
      <c r="N148" s="1">
        <v>2.9381970327591201E-3</v>
      </c>
      <c r="O148">
        <f t="shared" si="32"/>
        <v>-0.22078428477821579</v>
      </c>
      <c r="P148" s="1">
        <v>3.2605690408476001E-3</v>
      </c>
      <c r="Q148">
        <f t="shared" si="33"/>
        <v>-0.26943061330692042</v>
      </c>
      <c r="R148">
        <v>8.1087779231585003E-3</v>
      </c>
      <c r="S148">
        <f t="shared" si="34"/>
        <v>-0.2282511050482367</v>
      </c>
      <c r="T148">
        <v>9.2663447956364293E-3</v>
      </c>
      <c r="U148">
        <f t="shared" si="35"/>
        <v>-0.20339921458930857</v>
      </c>
      <c r="V148" s="2">
        <f t="shared" si="36"/>
        <v>-0.24505461786953112</v>
      </c>
      <c r="W148" s="3">
        <f t="shared" si="37"/>
        <v>8.5518071265522373E-3</v>
      </c>
    </row>
    <row r="149" spans="2:23" x14ac:dyDescent="0.25">
      <c r="B149" s="1">
        <v>1.1496804497527399E-4</v>
      </c>
      <c r="C149">
        <f t="shared" si="26"/>
        <v>-0.25529672080149923</v>
      </c>
      <c r="D149">
        <v>8.4764039638957501E-3</v>
      </c>
      <c r="E149">
        <f t="shared" si="27"/>
        <v>-0.18573909856226029</v>
      </c>
      <c r="F149">
        <v>3.41557564047843E-3</v>
      </c>
      <c r="G149">
        <f t="shared" si="28"/>
        <v>-0.21249910546367146</v>
      </c>
      <c r="H149">
        <v>1.4213092435672601E-3</v>
      </c>
      <c r="I149">
        <f t="shared" si="29"/>
        <v>-0.2376089159002</v>
      </c>
      <c r="J149">
        <v>4.4767917393031603E-3</v>
      </c>
      <c r="K149">
        <f t="shared" si="30"/>
        <v>-0.24299713406946769</v>
      </c>
      <c r="L149">
        <v>1.32835226476564E-2</v>
      </c>
      <c r="M149">
        <f t="shared" si="31"/>
        <v>-0.18422057817904219</v>
      </c>
      <c r="N149">
        <v>3.0372824781370999E-3</v>
      </c>
      <c r="O149">
        <f t="shared" si="32"/>
        <v>-0.22022869316331581</v>
      </c>
      <c r="P149" s="1">
        <v>-8.77465490718031E-4</v>
      </c>
      <c r="Q149">
        <f t="shared" si="33"/>
        <v>-0.29446173579087448</v>
      </c>
      <c r="R149">
        <v>1.9026625229249701E-2</v>
      </c>
      <c r="S149">
        <f t="shared" si="34"/>
        <v>-0.16462792362767811</v>
      </c>
      <c r="T149">
        <v>1.9335034531292E-3</v>
      </c>
      <c r="U149">
        <f t="shared" si="35"/>
        <v>-0.24464681421075138</v>
      </c>
      <c r="V149" s="2">
        <f t="shared" si="36"/>
        <v>-0.22423267197687605</v>
      </c>
      <c r="W149" s="3">
        <f t="shared" si="37"/>
        <v>1.1676480623620413E-2</v>
      </c>
    </row>
    <row r="150" spans="2:23" x14ac:dyDescent="0.25">
      <c r="B150" s="1">
        <v>-2.49341342858304E-3</v>
      </c>
      <c r="C150">
        <f t="shared" si="26"/>
        <v>-0.27000635454422678</v>
      </c>
      <c r="D150">
        <v>-2.5565018673448102E-3</v>
      </c>
      <c r="E150">
        <f t="shared" si="27"/>
        <v>-0.25152553054759474</v>
      </c>
      <c r="F150">
        <v>8.9720779751281798E-3</v>
      </c>
      <c r="G150">
        <f t="shared" si="28"/>
        <v>-0.18123506629845801</v>
      </c>
      <c r="H150">
        <v>4.0358111545795898E-3</v>
      </c>
      <c r="I150">
        <f t="shared" si="29"/>
        <v>-0.22285331584343676</v>
      </c>
      <c r="J150">
        <v>6.49229097600068E-3</v>
      </c>
      <c r="K150">
        <f t="shared" si="30"/>
        <v>-0.23142048446938668</v>
      </c>
      <c r="L150">
        <v>1.6572232757716202E-2</v>
      </c>
      <c r="M150">
        <f t="shared" si="31"/>
        <v>-0.16549110508714901</v>
      </c>
      <c r="N150">
        <v>-5.8017050452327402E-3</v>
      </c>
      <c r="O150">
        <f t="shared" si="32"/>
        <v>-0.26979063774010131</v>
      </c>
      <c r="P150" s="1">
        <v>1.5753862008387E-4</v>
      </c>
      <c r="Q150">
        <f t="shared" si="33"/>
        <v>-0.28820095800585288</v>
      </c>
      <c r="R150">
        <v>-4.7019786734859102E-3</v>
      </c>
      <c r="S150">
        <f t="shared" si="34"/>
        <v>-0.30290511588315577</v>
      </c>
      <c r="T150" s="1">
        <v>5.7770237836885299E-4</v>
      </c>
      <c r="U150">
        <f t="shared" si="35"/>
        <v>-0.25227326312542481</v>
      </c>
      <c r="V150" s="2">
        <f t="shared" si="36"/>
        <v>-0.2435701831544787</v>
      </c>
      <c r="W150" s="3">
        <f t="shared" si="37"/>
        <v>1.3265280943093812E-2</v>
      </c>
    </row>
    <row r="151" spans="2:23" x14ac:dyDescent="0.25">
      <c r="B151">
        <v>2.9470254017900498E-2</v>
      </c>
      <c r="C151">
        <f t="shared" si="26"/>
        <v>-8.975133970902574E-2</v>
      </c>
      <c r="D151">
        <v>1.31496695515479E-2</v>
      </c>
      <c r="E151">
        <f t="shared" si="27"/>
        <v>-0.15787359572610371</v>
      </c>
      <c r="F151">
        <v>1.7132819202147601E-2</v>
      </c>
      <c r="G151">
        <f t="shared" si="28"/>
        <v>-0.13531809947785658</v>
      </c>
      <c r="H151">
        <v>2.6804844946919201E-2</v>
      </c>
      <c r="I151">
        <f t="shared" si="29"/>
        <v>-9.4350538735653688E-2</v>
      </c>
      <c r="J151" s="1">
        <v>3.4306739036010399E-2</v>
      </c>
      <c r="K151">
        <f t="shared" si="30"/>
        <v>-7.16595115314895E-2</v>
      </c>
      <c r="L151">
        <v>1.2374945812448201E-2</v>
      </c>
      <c r="M151">
        <f t="shared" si="31"/>
        <v>-0.18939499757675554</v>
      </c>
      <c r="N151">
        <v>1.9412717059431501E-2</v>
      </c>
      <c r="O151">
        <f t="shared" si="32"/>
        <v>-0.12840840503720816</v>
      </c>
      <c r="P151">
        <v>1.0098464835542499E-2</v>
      </c>
      <c r="Q151">
        <f t="shared" si="33"/>
        <v>-0.22806793112921425</v>
      </c>
      <c r="R151">
        <v>2.4698149863728001E-2</v>
      </c>
      <c r="S151">
        <f t="shared" si="34"/>
        <v>-0.13157741187072555</v>
      </c>
      <c r="T151">
        <v>1.7763098499473801E-2</v>
      </c>
      <c r="U151">
        <f t="shared" si="35"/>
        <v>-0.15560454967186699</v>
      </c>
      <c r="V151" s="2">
        <f t="shared" si="36"/>
        <v>-0.13820063804658997</v>
      </c>
      <c r="W151" s="3">
        <f t="shared" si="37"/>
        <v>1.4224227724270063E-2</v>
      </c>
    </row>
    <row r="152" spans="2:23" x14ac:dyDescent="0.25">
      <c r="B152">
        <v>-4.6515697117881297E-3</v>
      </c>
      <c r="C152">
        <f t="shared" si="26"/>
        <v>-0.28217700090378944</v>
      </c>
      <c r="D152">
        <v>-3.8888429628276102E-3</v>
      </c>
      <c r="E152">
        <f t="shared" si="27"/>
        <v>-0.25946994412276164</v>
      </c>
      <c r="F152">
        <v>-1.4214531675233E-2</v>
      </c>
      <c r="G152">
        <f t="shared" si="28"/>
        <v>-0.31169610609627563</v>
      </c>
      <c r="H152">
        <v>8.7197918670967704E-3</v>
      </c>
      <c r="I152">
        <f t="shared" si="29"/>
        <v>-0.19641809092492246</v>
      </c>
      <c r="J152">
        <v>-1.5952107227090902E-2</v>
      </c>
      <c r="K152">
        <f t="shared" si="30"/>
        <v>-0.36033689820498432</v>
      </c>
      <c r="L152">
        <v>-7.2270706270728801E-3</v>
      </c>
      <c r="M152">
        <f t="shared" si="31"/>
        <v>-0.30103008463652142</v>
      </c>
      <c r="N152">
        <v>-1.42069467442839E-2</v>
      </c>
      <c r="O152">
        <f t="shared" si="32"/>
        <v>-0.31692048401960365</v>
      </c>
      <c r="P152">
        <v>6.98992259296464E-3</v>
      </c>
      <c r="Q152">
        <f t="shared" si="33"/>
        <v>-0.24687161704023347</v>
      </c>
      <c r="R152">
        <v>-1.44973813732669E-2</v>
      </c>
      <c r="S152">
        <f t="shared" si="34"/>
        <v>-0.35998731034725096</v>
      </c>
      <c r="T152">
        <v>-1.6433007066521201E-2</v>
      </c>
      <c r="U152">
        <f t="shared" si="35"/>
        <v>-0.34795935528074945</v>
      </c>
      <c r="V152" s="2">
        <f t="shared" si="36"/>
        <v>-0.29828668915770928</v>
      </c>
      <c r="W152" s="3">
        <f t="shared" si="37"/>
        <v>1.5951836429578203E-2</v>
      </c>
    </row>
    <row r="153" spans="2:23" x14ac:dyDescent="0.25">
      <c r="B153">
        <v>7.0401015224030002E-3</v>
      </c>
      <c r="C153">
        <f t="shared" si="26"/>
        <v>-0.21624331618829323</v>
      </c>
      <c r="D153">
        <v>-4.39409167421583E-3</v>
      </c>
      <c r="E153">
        <f t="shared" si="27"/>
        <v>-0.26248261462823275</v>
      </c>
      <c r="F153">
        <v>5.1563473942512804E-3</v>
      </c>
      <c r="G153">
        <f t="shared" si="28"/>
        <v>-0.20270453452499437</v>
      </c>
      <c r="H153">
        <v>-8.3574147753323995E-3</v>
      </c>
      <c r="I153">
        <f t="shared" si="29"/>
        <v>-0.29279760789563963</v>
      </c>
      <c r="J153">
        <v>-1.48874693266677E-2</v>
      </c>
      <c r="K153">
        <f t="shared" si="30"/>
        <v>-0.35422181778234901</v>
      </c>
      <c r="L153">
        <v>-9.9105125258550607E-3</v>
      </c>
      <c r="M153">
        <f t="shared" si="31"/>
        <v>-0.3163125057545037</v>
      </c>
      <c r="N153">
        <v>1.2110987453683201E-3</v>
      </c>
      <c r="O153">
        <f t="shared" si="32"/>
        <v>-0.23046846516335673</v>
      </c>
      <c r="P153">
        <v>-1.0923565531048E-2</v>
      </c>
      <c r="Q153">
        <f t="shared" si="33"/>
        <v>-0.35523096298734574</v>
      </c>
      <c r="R153">
        <v>-6.3506154542796499E-3</v>
      </c>
      <c r="S153">
        <f t="shared" si="34"/>
        <v>-0.3125124600839238</v>
      </c>
      <c r="T153">
        <v>-9.2609855731621699E-3</v>
      </c>
      <c r="U153">
        <f t="shared" si="35"/>
        <v>-0.30761637536113934</v>
      </c>
      <c r="V153" s="2">
        <f t="shared" si="36"/>
        <v>-0.28505906603697784</v>
      </c>
      <c r="W153" s="3">
        <f t="shared" si="37"/>
        <v>1.6436079542662366E-2</v>
      </c>
    </row>
    <row r="154" spans="2:23" x14ac:dyDescent="0.25">
      <c r="B154">
        <v>5.3040325883847899E-3</v>
      </c>
      <c r="C154">
        <f t="shared" si="26"/>
        <v>-0.22603365492149174</v>
      </c>
      <c r="D154">
        <v>8.3882460555458095E-3</v>
      </c>
      <c r="E154">
        <f t="shared" si="27"/>
        <v>-0.186264761912455</v>
      </c>
      <c r="F154">
        <v>1.7003125663585202E-2</v>
      </c>
      <c r="G154">
        <f t="shared" si="28"/>
        <v>-0.13604782901361237</v>
      </c>
      <c r="H154" s="1">
        <v>1.12428920277377E-2</v>
      </c>
      <c r="I154">
        <f t="shared" si="29"/>
        <v>-0.18217833966799671</v>
      </c>
      <c r="J154">
        <v>2.96665514876165E-3</v>
      </c>
      <c r="K154">
        <f t="shared" si="30"/>
        <v>-0.25167107541295614</v>
      </c>
      <c r="L154">
        <v>4.0381018054100196E-3</v>
      </c>
      <c r="M154">
        <f t="shared" si="31"/>
        <v>-0.23687400614716839</v>
      </c>
      <c r="N154" s="1">
        <v>9.8213624481204801E-4</v>
      </c>
      <c r="O154">
        <f t="shared" si="32"/>
        <v>-0.23175230301613448</v>
      </c>
      <c r="P154">
        <v>1.1361742307470999E-2</v>
      </c>
      <c r="Q154">
        <f t="shared" si="33"/>
        <v>-0.22042631941963331</v>
      </c>
      <c r="R154">
        <v>8.5422971807198808E-3</v>
      </c>
      <c r="S154">
        <f t="shared" si="34"/>
        <v>-0.22572479435714055</v>
      </c>
      <c r="T154">
        <v>-8.1210533858028407E-3</v>
      </c>
      <c r="U154">
        <f t="shared" si="35"/>
        <v>-0.30120419974413404</v>
      </c>
      <c r="V154" s="2">
        <f t="shared" si="36"/>
        <v>-0.21981772836127225</v>
      </c>
      <c r="W154" s="3">
        <f t="shared" si="37"/>
        <v>1.3306226684092154E-2</v>
      </c>
    </row>
    <row r="155" spans="2:23" x14ac:dyDescent="0.25">
      <c r="B155">
        <v>1.4073296313961699E-2</v>
      </c>
      <c r="C155">
        <f t="shared" si="26"/>
        <v>-0.17658051361365484</v>
      </c>
      <c r="D155" s="1">
        <v>-9.4040521232989602E-4</v>
      </c>
      <c r="E155">
        <f t="shared" si="27"/>
        <v>-0.24188915421092563</v>
      </c>
      <c r="F155">
        <v>3.9544856021088096E-3</v>
      </c>
      <c r="G155">
        <f t="shared" si="28"/>
        <v>-0.20946689182778933</v>
      </c>
      <c r="H155">
        <v>-6.2342065382636801E-3</v>
      </c>
      <c r="I155">
        <f t="shared" si="29"/>
        <v>-0.28081474743129953</v>
      </c>
      <c r="J155">
        <v>1.03130605601082E-2</v>
      </c>
      <c r="K155">
        <f t="shared" si="30"/>
        <v>-0.20947470057996412</v>
      </c>
      <c r="L155">
        <v>-9.6668005604724303E-3</v>
      </c>
      <c r="M155">
        <f t="shared" si="31"/>
        <v>-0.31492454617611343</v>
      </c>
      <c r="N155">
        <v>6.3459465078759001E-3</v>
      </c>
      <c r="O155">
        <f t="shared" si="32"/>
        <v>-0.20167636204716105</v>
      </c>
      <c r="P155">
        <v>1.1814453880105E-2</v>
      </c>
      <c r="Q155">
        <f t="shared" si="33"/>
        <v>-0.21768785053106712</v>
      </c>
      <c r="R155">
        <v>2.9106499798233101E-3</v>
      </c>
      <c r="S155">
        <f t="shared" si="34"/>
        <v>-0.25854292246553806</v>
      </c>
      <c r="T155" s="1">
        <v>1.0832772371720201E-2</v>
      </c>
      <c r="U155">
        <f t="shared" si="35"/>
        <v>-0.19458798106107858</v>
      </c>
      <c r="V155" s="2">
        <f t="shared" si="36"/>
        <v>-0.23056456699445915</v>
      </c>
      <c r="W155" s="3">
        <f t="shared" si="37"/>
        <v>1.2904087221331174E-2</v>
      </c>
    </row>
    <row r="156" spans="2:23" x14ac:dyDescent="0.25">
      <c r="B156">
        <v>1.21974180787701E-2</v>
      </c>
      <c r="C156">
        <f t="shared" si="26"/>
        <v>-0.18715928902106488</v>
      </c>
      <c r="D156">
        <v>8.7789344252690998E-3</v>
      </c>
      <c r="E156">
        <f t="shared" si="27"/>
        <v>-0.18393518580119289</v>
      </c>
      <c r="F156">
        <v>-8.6597582933322301E-3</v>
      </c>
      <c r="G156">
        <f t="shared" si="28"/>
        <v>-0.28044179500156474</v>
      </c>
      <c r="H156">
        <v>7.9751385417939306E-3</v>
      </c>
      <c r="I156">
        <f t="shared" si="29"/>
        <v>-0.20062072952420087</v>
      </c>
      <c r="J156">
        <v>1.9480134046006401E-3</v>
      </c>
      <c r="K156">
        <f t="shared" si="30"/>
        <v>-0.25752196254079734</v>
      </c>
      <c r="L156">
        <v>4.2923224740882898E-3</v>
      </c>
      <c r="M156">
        <f t="shared" si="31"/>
        <v>-0.23542619864390196</v>
      </c>
      <c r="N156">
        <v>6.6746967080979396E-3</v>
      </c>
      <c r="O156">
        <f t="shared" si="32"/>
        <v>-0.19983299490132758</v>
      </c>
      <c r="P156">
        <v>1.7237214828835501E-3</v>
      </c>
      <c r="Q156">
        <f t="shared" si="33"/>
        <v>-0.27872706048954193</v>
      </c>
      <c r="R156">
        <v>2.1632844115534702E-2</v>
      </c>
      <c r="S156">
        <f t="shared" si="34"/>
        <v>-0.14944032003010024</v>
      </c>
      <c r="T156">
        <v>1.7186222898947199E-2</v>
      </c>
      <c r="U156">
        <f t="shared" si="35"/>
        <v>-0.15884950380226207</v>
      </c>
      <c r="V156" s="2">
        <f t="shared" si="36"/>
        <v>-0.21319550397559545</v>
      </c>
      <c r="W156" s="3">
        <f t="shared" si="37"/>
        <v>1.420015168760915E-2</v>
      </c>
    </row>
    <row r="157" spans="2:23" x14ac:dyDescent="0.25">
      <c r="B157" s="1">
        <v>-3.3442815509111601E-4</v>
      </c>
      <c r="C157">
        <f t="shared" si="26"/>
        <v>-0.25783103319995843</v>
      </c>
      <c r="D157">
        <v>1.3568925855639499E-3</v>
      </c>
      <c r="E157">
        <f t="shared" si="27"/>
        <v>-0.22819094744265409</v>
      </c>
      <c r="F157">
        <v>7.6511413853586402E-3</v>
      </c>
      <c r="G157">
        <f t="shared" si="28"/>
        <v>-0.18866740606727078</v>
      </c>
      <c r="H157">
        <v>1.1612777179241E-2</v>
      </c>
      <c r="I157">
        <f t="shared" si="29"/>
        <v>-0.18009079965147223</v>
      </c>
      <c r="J157">
        <v>3.5556342768035599E-3</v>
      </c>
      <c r="K157">
        <f t="shared" si="30"/>
        <v>-0.24828808976704009</v>
      </c>
      <c r="L157">
        <v>2.1712929483009699E-3</v>
      </c>
      <c r="M157">
        <f t="shared" si="31"/>
        <v>-0.2475056352925831</v>
      </c>
      <c r="N157" s="1">
        <v>-6.4331433138808698E-3</v>
      </c>
      <c r="O157">
        <f t="shared" si="32"/>
        <v>-0.27333123652380326</v>
      </c>
      <c r="P157">
        <v>3.0133102553143798E-3</v>
      </c>
      <c r="Q157">
        <f t="shared" si="33"/>
        <v>-0.27092629075927221</v>
      </c>
      <c r="R157">
        <v>8.8075591424372907E-3</v>
      </c>
      <c r="S157">
        <f t="shared" si="34"/>
        <v>-0.22417899421530266</v>
      </c>
      <c r="T157" s="1">
        <v>-4.98419266465621E-4</v>
      </c>
      <c r="U157">
        <f t="shared" si="35"/>
        <v>-0.25832650124647816</v>
      </c>
      <c r="V157" s="2">
        <f t="shared" si="36"/>
        <v>-0.23773369341658351</v>
      </c>
      <c r="W157" s="3">
        <f t="shared" si="37"/>
        <v>9.6998887373430688E-3</v>
      </c>
    </row>
    <row r="158" spans="2:23" x14ac:dyDescent="0.25">
      <c r="B158">
        <v>-9.6420674396952791E-3</v>
      </c>
      <c r="C158">
        <f t="shared" si="26"/>
        <v>-0.31032027462183415</v>
      </c>
      <c r="D158">
        <v>-9.9716062322384707E-3</v>
      </c>
      <c r="E158">
        <f t="shared" si="27"/>
        <v>-0.29573992577826475</v>
      </c>
      <c r="F158">
        <v>-1.54275026849949E-2</v>
      </c>
      <c r="G158">
        <f t="shared" si="28"/>
        <v>-0.31852097016930675</v>
      </c>
      <c r="H158">
        <v>-1.33624234860414E-2</v>
      </c>
      <c r="I158">
        <f t="shared" si="29"/>
        <v>-0.32104463518017617</v>
      </c>
      <c r="J158">
        <v>-2.4331454329885201E-2</v>
      </c>
      <c r="K158">
        <f t="shared" si="30"/>
        <v>-0.40846629638101623</v>
      </c>
      <c r="L158">
        <v>-3.16295961557505E-3</v>
      </c>
      <c r="M158">
        <f t="shared" si="31"/>
        <v>-0.27788463998347135</v>
      </c>
      <c r="N158">
        <v>-3.8108446204335E-3</v>
      </c>
      <c r="O158">
        <f t="shared" si="32"/>
        <v>-0.25862749108182914</v>
      </c>
      <c r="P158">
        <v>-1.11377785059624E-2</v>
      </c>
      <c r="Q158">
        <f t="shared" si="33"/>
        <v>-0.35652674512058613</v>
      </c>
      <c r="R158">
        <v>-1.7466026281656999E-2</v>
      </c>
      <c r="S158">
        <f t="shared" si="34"/>
        <v>-0.37728693254240153</v>
      </c>
      <c r="T158">
        <v>-1.7791239724189299E-2</v>
      </c>
      <c r="U158">
        <f t="shared" si="35"/>
        <v>-0.35559948197099994</v>
      </c>
      <c r="V158" s="2">
        <f t="shared" si="36"/>
        <v>-0.32800173928298859</v>
      </c>
      <c r="W158" s="3">
        <f t="shared" si="37"/>
        <v>1.3890695311050187E-2</v>
      </c>
    </row>
    <row r="159" spans="2:23" x14ac:dyDescent="0.25">
      <c r="B159">
        <v>1.7722780219128299E-2</v>
      </c>
      <c r="C159">
        <f t="shared" si="26"/>
        <v>-0.15599971585106881</v>
      </c>
      <c r="D159">
        <v>2.3606799645261599E-2</v>
      </c>
      <c r="E159">
        <f t="shared" si="27"/>
        <v>-9.5520369097091731E-2</v>
      </c>
      <c r="F159" s="1">
        <v>-3.1056561770869502E-4</v>
      </c>
      <c r="G159">
        <f t="shared" si="28"/>
        <v>-0.23346449325890992</v>
      </c>
      <c r="H159">
        <v>-9.1528956542452009E-3</v>
      </c>
      <c r="I159">
        <f t="shared" si="29"/>
        <v>-0.29728710459579505</v>
      </c>
      <c r="J159">
        <v>-5.3137745409797196E-3</v>
      </c>
      <c r="K159">
        <f t="shared" si="30"/>
        <v>-0.2992323105207963</v>
      </c>
      <c r="L159">
        <v>6.8140541993222999E-3</v>
      </c>
      <c r="M159">
        <f t="shared" si="31"/>
        <v>-0.22106473019210066</v>
      </c>
      <c r="N159" s="1">
        <v>1.50257774288886E-3</v>
      </c>
      <c r="O159">
        <f t="shared" si="32"/>
        <v>-0.22883408499456312</v>
      </c>
      <c r="P159">
        <v>8.9450987868142998E-3</v>
      </c>
      <c r="Q159">
        <f t="shared" si="33"/>
        <v>-0.23504468461310232</v>
      </c>
      <c r="R159">
        <v>-4.8209074916104704E-3</v>
      </c>
      <c r="S159">
        <f t="shared" si="34"/>
        <v>-0.30359816732081879</v>
      </c>
      <c r="T159">
        <v>6.2900362435046797E-3</v>
      </c>
      <c r="U159">
        <f t="shared" si="35"/>
        <v>-0.22014109918410477</v>
      </c>
      <c r="V159" s="2">
        <f t="shared" si="36"/>
        <v>-0.22901867596283515</v>
      </c>
      <c r="W159" s="3">
        <f t="shared" si="37"/>
        <v>1.9622535156596514E-2</v>
      </c>
    </row>
    <row r="160" spans="2:23" x14ac:dyDescent="0.25">
      <c r="B160">
        <v>2.17625501467151E-2</v>
      </c>
      <c r="C160">
        <f t="shared" si="26"/>
        <v>-0.13321794997745129</v>
      </c>
      <c r="D160">
        <v>4.0303479328009997E-3</v>
      </c>
      <c r="E160">
        <f t="shared" si="27"/>
        <v>-0.21224980817643929</v>
      </c>
      <c r="F160">
        <v>9.6409194376393201E-3</v>
      </c>
      <c r="G160">
        <f t="shared" si="28"/>
        <v>-0.17747178421561427</v>
      </c>
      <c r="H160">
        <v>7.4628475144617396E-3</v>
      </c>
      <c r="I160">
        <f t="shared" si="29"/>
        <v>-0.20351197296913501</v>
      </c>
      <c r="J160">
        <v>1.4406264130607501E-2</v>
      </c>
      <c r="K160">
        <f t="shared" si="30"/>
        <v>-0.18596410696886753</v>
      </c>
      <c r="L160">
        <v>6.3275209544237298E-3</v>
      </c>
      <c r="M160">
        <f t="shared" si="31"/>
        <v>-0.22383557682001265</v>
      </c>
      <c r="N160" s="1">
        <v>8.9399493331056897E-3</v>
      </c>
      <c r="O160">
        <f t="shared" si="32"/>
        <v>-0.1871312771133779</v>
      </c>
      <c r="P160">
        <v>1.0863659747824699E-2</v>
      </c>
      <c r="Q160">
        <f t="shared" si="33"/>
        <v>-0.2234392390708646</v>
      </c>
      <c r="R160">
        <v>8.0145169542904498E-3</v>
      </c>
      <c r="S160">
        <f t="shared" si="34"/>
        <v>-0.22880040589070438</v>
      </c>
      <c r="T160">
        <v>8.5073441469773609E-3</v>
      </c>
      <c r="U160">
        <f t="shared" si="35"/>
        <v>-0.20766863123232571</v>
      </c>
      <c r="V160" s="2">
        <f t="shared" si="36"/>
        <v>-0.19832907524347926</v>
      </c>
      <c r="W160" s="3">
        <f t="shared" si="37"/>
        <v>8.6430601222267731E-3</v>
      </c>
    </row>
    <row r="161" spans="2:23" x14ac:dyDescent="0.25">
      <c r="B161">
        <v>-1.7681405960902001E-2</v>
      </c>
      <c r="C161">
        <f t="shared" si="26"/>
        <v>-0.3556570960873805</v>
      </c>
      <c r="D161">
        <v>-2.2075780044751199E-2</v>
      </c>
      <c r="E161">
        <f t="shared" si="27"/>
        <v>-0.36791405827206114</v>
      </c>
      <c r="F161">
        <v>-1.6635905970051001E-2</v>
      </c>
      <c r="G161">
        <f t="shared" si="28"/>
        <v>-0.32532013362790502</v>
      </c>
      <c r="H161">
        <v>-1.2443566195627099E-2</v>
      </c>
      <c r="I161">
        <f t="shared" si="29"/>
        <v>-0.31585883262654763</v>
      </c>
      <c r="J161">
        <v>-2.2158617901042701E-2</v>
      </c>
      <c r="K161">
        <f t="shared" si="30"/>
        <v>-0.3959859314585184</v>
      </c>
      <c r="L161">
        <v>-1.2822776462419701E-2</v>
      </c>
      <c r="M161">
        <f t="shared" si="31"/>
        <v>-0.33289808709520341</v>
      </c>
      <c r="N161">
        <v>-1.7336865652653001E-2</v>
      </c>
      <c r="O161">
        <f t="shared" si="32"/>
        <v>-0.33447055602233927</v>
      </c>
      <c r="P161">
        <v>-1.32909706500033E-2</v>
      </c>
      <c r="Q161">
        <f t="shared" si="33"/>
        <v>-0.36955148328500725</v>
      </c>
      <c r="R161">
        <v>-1.40477732191794E-2</v>
      </c>
      <c r="S161">
        <f t="shared" si="34"/>
        <v>-0.35736724245715396</v>
      </c>
      <c r="T161">
        <v>-2.2465808909117702E-2</v>
      </c>
      <c r="U161">
        <f t="shared" si="35"/>
        <v>-0.3818941676373796</v>
      </c>
      <c r="V161" s="2">
        <f t="shared" si="36"/>
        <v>-0.35369175885694959</v>
      </c>
      <c r="W161" s="3">
        <f t="shared" si="37"/>
        <v>7.8060618341250256E-3</v>
      </c>
    </row>
    <row r="162" spans="2:23" x14ac:dyDescent="0.25">
      <c r="B162">
        <v>1.6181928025551099E-3</v>
      </c>
      <c r="C162">
        <f t="shared" si="26"/>
        <v>-0.24681947702364215</v>
      </c>
      <c r="D162" s="1">
        <v>-7.4343904286966803E-4</v>
      </c>
      <c r="E162">
        <f t="shared" si="27"/>
        <v>-0.24071469467063694</v>
      </c>
      <c r="F162">
        <v>-1.0264433005941299E-2</v>
      </c>
      <c r="G162">
        <f t="shared" si="28"/>
        <v>-0.28947060666058116</v>
      </c>
      <c r="H162" s="1">
        <v>-3.9443240943389001E-4</v>
      </c>
      <c r="I162">
        <f t="shared" si="29"/>
        <v>-0.2478565112548797</v>
      </c>
      <c r="J162">
        <v>9.7243899276207198E-3</v>
      </c>
      <c r="K162">
        <f t="shared" si="30"/>
        <v>-0.2128559142852752</v>
      </c>
      <c r="L162">
        <v>-8.8585039313013297E-3</v>
      </c>
      <c r="M162">
        <f t="shared" si="31"/>
        <v>-0.31032123075466</v>
      </c>
      <c r="N162" s="1">
        <v>-9.4669418913070598E-4</v>
      </c>
      <c r="O162">
        <f t="shared" si="32"/>
        <v>-0.24256763529399269</v>
      </c>
      <c r="P162">
        <v>-1.51911805255695E-2</v>
      </c>
      <c r="Q162">
        <f t="shared" si="33"/>
        <v>-0.38104592243907609</v>
      </c>
      <c r="R162">
        <v>4.5046060944250203E-3</v>
      </c>
      <c r="S162">
        <f t="shared" si="34"/>
        <v>-0.24925422697342084</v>
      </c>
      <c r="T162">
        <v>-3.9077457099264698E-3</v>
      </c>
      <c r="U162">
        <f t="shared" si="35"/>
        <v>-0.27750413315615591</v>
      </c>
      <c r="V162" s="2">
        <f t="shared" si="36"/>
        <v>-0.2698410352512321</v>
      </c>
      <c r="W162" s="3">
        <f t="shared" si="37"/>
        <v>1.4396468487674573E-2</v>
      </c>
    </row>
    <row r="163" spans="2:23" x14ac:dyDescent="0.25">
      <c r="B163">
        <v>2.1520826815260999E-3</v>
      </c>
      <c r="C163">
        <f t="shared" si="26"/>
        <v>-0.24380867332862166</v>
      </c>
      <c r="D163">
        <v>1.20965480992727E-2</v>
      </c>
      <c r="E163">
        <f t="shared" si="27"/>
        <v>-0.16415309306362508</v>
      </c>
      <c r="F163">
        <v>2.11191774196046E-2</v>
      </c>
      <c r="G163">
        <f t="shared" si="28"/>
        <v>-0.11288858322264529</v>
      </c>
      <c r="H163">
        <v>6.30431167050741E-3</v>
      </c>
      <c r="I163">
        <f t="shared" si="29"/>
        <v>-0.21005046180817954</v>
      </c>
      <c r="J163">
        <v>1.6510332475007598E-2</v>
      </c>
      <c r="K163">
        <f t="shared" si="30"/>
        <v>-0.17387873302565821</v>
      </c>
      <c r="L163">
        <v>3.0253700094929801E-3</v>
      </c>
      <c r="M163">
        <f t="shared" si="31"/>
        <v>-0.24264159656595052</v>
      </c>
      <c r="N163">
        <v>6.9912209940911404E-3</v>
      </c>
      <c r="O163">
        <f t="shared" si="32"/>
        <v>-0.19805818086542987</v>
      </c>
      <c r="P163">
        <v>7.4709599676561801E-3</v>
      </c>
      <c r="Q163">
        <f t="shared" si="33"/>
        <v>-0.243961804337267</v>
      </c>
      <c r="R163">
        <v>1.09895602240579E-2</v>
      </c>
      <c r="S163">
        <f t="shared" si="34"/>
        <v>-0.21146349758087452</v>
      </c>
      <c r="T163" s="1">
        <v>2.00483540916544E-2</v>
      </c>
      <c r="U163">
        <f t="shared" si="35"/>
        <v>-0.14274987256975763</v>
      </c>
      <c r="V163" s="2">
        <f t="shared" si="36"/>
        <v>-0.19436544963680094</v>
      </c>
      <c r="W163" s="3">
        <f t="shared" si="37"/>
        <v>1.3572824263587795E-2</v>
      </c>
    </row>
    <row r="164" spans="2:23" x14ac:dyDescent="0.25">
      <c r="B164">
        <v>-4.0786576070449198E-3</v>
      </c>
      <c r="C164">
        <f t="shared" si="26"/>
        <v>-0.27894613635695176</v>
      </c>
      <c r="D164">
        <v>-8.0394443428709397E-3</v>
      </c>
      <c r="E164">
        <f t="shared" si="27"/>
        <v>-0.28421893224638756</v>
      </c>
      <c r="F164">
        <v>6.13980385939643E-3</v>
      </c>
      <c r="G164">
        <f t="shared" si="28"/>
        <v>-0.19717104968294791</v>
      </c>
      <c r="H164" s="1">
        <v>-9.8426270458391103E-4</v>
      </c>
      <c r="I164">
        <f t="shared" si="29"/>
        <v>-0.25118536708777767</v>
      </c>
      <c r="J164">
        <v>3.51165466114404E-3</v>
      </c>
      <c r="K164">
        <f t="shared" si="30"/>
        <v>-0.24854070043082321</v>
      </c>
      <c r="L164">
        <v>8.1164450650436908E-3</v>
      </c>
      <c r="M164">
        <f t="shared" si="31"/>
        <v>-0.21364750767679275</v>
      </c>
      <c r="N164">
        <v>2.7503347238175598E-3</v>
      </c>
      <c r="O164">
        <f t="shared" si="32"/>
        <v>-0.22183766575869698</v>
      </c>
      <c r="P164">
        <v>-4.3329339340117401E-3</v>
      </c>
      <c r="Q164">
        <f t="shared" si="33"/>
        <v>-0.31536399100013629</v>
      </c>
      <c r="R164" s="1">
        <v>-4.4588009489231E-4</v>
      </c>
      <c r="S164">
        <f t="shared" si="34"/>
        <v>-0.27810292508327467</v>
      </c>
      <c r="T164">
        <v>-4.68968849607658E-3</v>
      </c>
      <c r="U164">
        <f t="shared" si="35"/>
        <v>-0.2819026004710054</v>
      </c>
      <c r="V164" s="2">
        <f t="shared" si="36"/>
        <v>-0.25709168757947942</v>
      </c>
      <c r="W164" s="3">
        <f t="shared" si="37"/>
        <v>1.1178080716893135E-2</v>
      </c>
    </row>
    <row r="165" spans="2:23" x14ac:dyDescent="0.25">
      <c r="B165">
        <v>-1.55551060433746E-2</v>
      </c>
      <c r="C165">
        <f t="shared" si="26"/>
        <v>-0.34366609962805045</v>
      </c>
      <c r="D165">
        <v>-1.3209144632879999E-2</v>
      </c>
      <c r="E165">
        <f t="shared" si="27"/>
        <v>-0.31504454987744129</v>
      </c>
      <c r="F165">
        <v>-3.3087614917000499E-3</v>
      </c>
      <c r="G165">
        <f t="shared" si="28"/>
        <v>-0.25033404672691106</v>
      </c>
      <c r="H165">
        <v>-3.8644153359387902E-3</v>
      </c>
      <c r="I165">
        <f t="shared" si="29"/>
        <v>-0.26744023389498972</v>
      </c>
      <c r="J165">
        <v>-1.361856288341E-2</v>
      </c>
      <c r="K165">
        <f t="shared" si="30"/>
        <v>-0.34693345716111201</v>
      </c>
      <c r="L165">
        <v>-1.84362245364754E-2</v>
      </c>
      <c r="M165">
        <f t="shared" si="31"/>
        <v>-0.36486713305464014</v>
      </c>
      <c r="N165">
        <v>-4.1561379515523099E-3</v>
      </c>
      <c r="O165">
        <f t="shared" si="32"/>
        <v>-0.26056361882207058</v>
      </c>
      <c r="P165">
        <v>-1.28579576482564E-2</v>
      </c>
      <c r="Q165">
        <f t="shared" si="33"/>
        <v>-0.36693217177342097</v>
      </c>
      <c r="R165">
        <v>-1.7957943780046101E-2</v>
      </c>
      <c r="S165">
        <f t="shared" si="34"/>
        <v>-0.38015355591297173</v>
      </c>
      <c r="T165">
        <v>-1.5089193465293801E-2</v>
      </c>
      <c r="U165">
        <f t="shared" si="35"/>
        <v>-0.34040033650477181</v>
      </c>
      <c r="V165" s="2">
        <f t="shared" si="36"/>
        <v>-0.32363352033563803</v>
      </c>
      <c r="W165" s="3">
        <f t="shared" si="37"/>
        <v>1.4344649536416565E-2</v>
      </c>
    </row>
    <row r="166" spans="2:23" x14ac:dyDescent="0.25">
      <c r="B166">
        <v>-2.8221235344676701E-2</v>
      </c>
      <c r="C166">
        <f t="shared" si="26"/>
        <v>-0.41509511599275306</v>
      </c>
      <c r="D166">
        <v>-3.5391791453777299E-2</v>
      </c>
      <c r="E166">
        <f t="shared" si="27"/>
        <v>-0.4473140724002822</v>
      </c>
      <c r="F166">
        <v>-3.6223323776680298E-2</v>
      </c>
      <c r="G166">
        <f t="shared" si="28"/>
        <v>-0.43553007516488773</v>
      </c>
      <c r="H166">
        <v>-2.5782142193406299E-2</v>
      </c>
      <c r="I166">
        <f t="shared" si="29"/>
        <v>-0.39113844589474506</v>
      </c>
      <c r="J166">
        <v>-2.77779158297289E-2</v>
      </c>
      <c r="K166">
        <f t="shared" si="30"/>
        <v>-0.42826212483751092</v>
      </c>
      <c r="L166">
        <v>-4.2701465596011297E-2</v>
      </c>
      <c r="M166">
        <f t="shared" si="31"/>
        <v>-0.50305966577520134</v>
      </c>
      <c r="N166">
        <v>-3.1470298795016199E-2</v>
      </c>
      <c r="O166">
        <f t="shared" si="32"/>
        <v>-0.41371950034197691</v>
      </c>
      <c r="P166">
        <v>-2.51617505964324E-2</v>
      </c>
      <c r="Q166">
        <f t="shared" si="33"/>
        <v>-0.44135826608309803</v>
      </c>
      <c r="R166">
        <v>-3.7174058330598898E-2</v>
      </c>
      <c r="S166">
        <f t="shared" si="34"/>
        <v>-0.49213445360934799</v>
      </c>
      <c r="T166">
        <v>-3.5534289562931802E-2</v>
      </c>
      <c r="U166">
        <f t="shared" si="35"/>
        <v>-0.45540502550148648</v>
      </c>
      <c r="V166" s="2">
        <f t="shared" si="36"/>
        <v>-0.44230167456012898</v>
      </c>
      <c r="W166" s="3">
        <f t="shared" si="37"/>
        <v>1.0387650512113256E-2</v>
      </c>
    </row>
    <row r="167" spans="2:23" x14ac:dyDescent="0.25">
      <c r="B167">
        <v>-1.34809357269501E-2</v>
      </c>
      <c r="C167">
        <f t="shared" si="26"/>
        <v>-0.3319690813874554</v>
      </c>
      <c r="D167">
        <v>-1.17753933533593E-2</v>
      </c>
      <c r="E167">
        <f t="shared" si="27"/>
        <v>-0.30649545297796482</v>
      </c>
      <c r="F167">
        <v>-7.7256625982972098E-3</v>
      </c>
      <c r="G167">
        <f t="shared" si="28"/>
        <v>-0.27518604189740037</v>
      </c>
      <c r="H167">
        <v>-2.4674245925997802E-3</v>
      </c>
      <c r="I167">
        <f t="shared" si="29"/>
        <v>-0.25955596477096016</v>
      </c>
      <c r="J167">
        <v>-9.4736146187457196E-3</v>
      </c>
      <c r="K167">
        <f t="shared" si="30"/>
        <v>-0.32312565173167063</v>
      </c>
      <c r="L167">
        <v>-5.2100152874734696E-3</v>
      </c>
      <c r="M167">
        <f t="shared" si="31"/>
        <v>-0.28954278948322509</v>
      </c>
      <c r="N167">
        <v>-1.52798483642428E-2</v>
      </c>
      <c r="O167">
        <f t="shared" si="32"/>
        <v>-0.32293645479500688</v>
      </c>
      <c r="P167">
        <v>-1.29107192221622E-3</v>
      </c>
      <c r="Q167">
        <f t="shared" si="33"/>
        <v>-0.29696365624804022</v>
      </c>
      <c r="R167" s="1">
        <v>-6.4238516284763304E-3</v>
      </c>
      <c r="S167">
        <f t="shared" si="34"/>
        <v>-0.31293924004034096</v>
      </c>
      <c r="T167" s="1">
        <v>-5.8732508878826502E-3</v>
      </c>
      <c r="U167">
        <f t="shared" si="35"/>
        <v>-0.28856019817207906</v>
      </c>
      <c r="V167" s="2">
        <f t="shared" si="36"/>
        <v>-0.30072745315041438</v>
      </c>
      <c r="W167" s="3">
        <f t="shared" si="37"/>
        <v>6.9196214174226328E-3</v>
      </c>
    </row>
    <row r="168" spans="2:23" x14ac:dyDescent="0.25">
      <c r="B168">
        <v>9.4361503663270094E-3</v>
      </c>
      <c r="C168">
        <f t="shared" si="26"/>
        <v>-0.20273110515586043</v>
      </c>
      <c r="D168">
        <v>1.3416260115954899E-2</v>
      </c>
      <c r="E168">
        <f t="shared" si="27"/>
        <v>-0.15628398349687281</v>
      </c>
      <c r="F168">
        <v>3.0042873127806999E-2</v>
      </c>
      <c r="G168">
        <f t="shared" si="28"/>
        <v>-6.2678801004084822E-2</v>
      </c>
      <c r="H168">
        <v>7.5393418268060999E-3</v>
      </c>
      <c r="I168">
        <f t="shared" si="29"/>
        <v>-0.20308025805058155</v>
      </c>
      <c r="J168">
        <v>1.18357893818162E-2</v>
      </c>
      <c r="K168">
        <f t="shared" si="30"/>
        <v>-0.20072843182238218</v>
      </c>
      <c r="L168">
        <v>3.4123250366454201E-2</v>
      </c>
      <c r="M168">
        <f t="shared" si="31"/>
        <v>-6.5536624139533761E-2</v>
      </c>
      <c r="N168">
        <v>1.8132799068687699E-2</v>
      </c>
      <c r="O168">
        <f t="shared" si="32"/>
        <v>-0.13558515739174598</v>
      </c>
      <c r="P168">
        <v>1.5774859743453901E-2</v>
      </c>
      <c r="Q168">
        <f t="shared" si="33"/>
        <v>-0.19373121036882349</v>
      </c>
      <c r="R168">
        <v>8.8159654708797695E-3</v>
      </c>
      <c r="S168">
        <f t="shared" si="34"/>
        <v>-0.22413000677807426</v>
      </c>
      <c r="T168">
        <v>2.0321928854224399E-2</v>
      </c>
      <c r="U168">
        <f t="shared" si="35"/>
        <v>-0.14121100083560384</v>
      </c>
      <c r="V168" s="2">
        <f t="shared" si="36"/>
        <v>-0.15856965790435631</v>
      </c>
      <c r="W168" s="3">
        <f t="shared" si="37"/>
        <v>1.7299803362537853E-2</v>
      </c>
    </row>
    <row r="169" spans="2:23" x14ac:dyDescent="0.25">
      <c r="B169">
        <v>-1.3742921677604E-3</v>
      </c>
      <c r="C169">
        <f t="shared" si="26"/>
        <v>-0.26369521331458778</v>
      </c>
      <c r="D169" s="1">
        <v>-6.82937709271806E-4</v>
      </c>
      <c r="E169">
        <f t="shared" si="27"/>
        <v>-0.24035394049321182</v>
      </c>
      <c r="F169">
        <v>-8.0069173917593998E-3</v>
      </c>
      <c r="G169">
        <f t="shared" si="28"/>
        <v>-0.27676854116557714</v>
      </c>
      <c r="H169">
        <v>-9.1689108858078704E-3</v>
      </c>
      <c r="I169">
        <f t="shared" si="29"/>
        <v>-0.29737749058892049</v>
      </c>
      <c r="J169">
        <v>9.1051314545043897E-3</v>
      </c>
      <c r="K169">
        <f t="shared" si="30"/>
        <v>-0.21641281881027788</v>
      </c>
      <c r="L169">
        <v>-1.5724401933854201E-2</v>
      </c>
      <c r="M169">
        <f t="shared" si="31"/>
        <v>-0.34942308150676504</v>
      </c>
      <c r="N169" s="1">
        <v>-1.59783191648309E-3</v>
      </c>
      <c r="O169">
        <f t="shared" si="32"/>
        <v>-0.24621869282400596</v>
      </c>
      <c r="P169">
        <v>2.68056423926912E-3</v>
      </c>
      <c r="Q169">
        <f t="shared" si="33"/>
        <v>-0.27293908360093205</v>
      </c>
      <c r="R169">
        <v>2.2148352743150599E-3</v>
      </c>
      <c r="S169">
        <f t="shared" si="34"/>
        <v>-0.26259774609537073</v>
      </c>
      <c r="T169">
        <v>-7.2007912612381099E-3</v>
      </c>
      <c r="U169">
        <f t="shared" si="35"/>
        <v>-0.29602767922666628</v>
      </c>
      <c r="V169" s="2">
        <f t="shared" si="36"/>
        <v>-0.27218142876263152</v>
      </c>
      <c r="W169" s="3">
        <f t="shared" si="37"/>
        <v>1.1023804743153951E-2</v>
      </c>
    </row>
    <row r="170" spans="2:23" x14ac:dyDescent="0.25">
      <c r="B170">
        <v>2.3455746012354999E-2</v>
      </c>
      <c r="C170">
        <f t="shared" si="26"/>
        <v>-0.12366938843047529</v>
      </c>
      <c r="D170">
        <v>2.86022457647006E-2</v>
      </c>
      <c r="E170">
        <f t="shared" si="27"/>
        <v>-6.5733785091060676E-2</v>
      </c>
      <c r="F170">
        <v>2.1044607493176101E-2</v>
      </c>
      <c r="G170">
        <f t="shared" si="28"/>
        <v>-0.11330815599702705</v>
      </c>
      <c r="H170">
        <v>1.87193876729423E-2</v>
      </c>
      <c r="I170">
        <f t="shared" si="29"/>
        <v>-0.13998285336825433</v>
      </c>
      <c r="J170">
        <v>1.42376063000041E-2</v>
      </c>
      <c r="K170">
        <f t="shared" si="30"/>
        <v>-0.18693284591535536</v>
      </c>
      <c r="L170">
        <v>2.8591069346293699E-2</v>
      </c>
      <c r="M170">
        <f t="shared" si="31"/>
        <v>-9.7042847579426508E-2</v>
      </c>
      <c r="N170">
        <v>2.53875553685044E-2</v>
      </c>
      <c r="O170">
        <f t="shared" si="32"/>
        <v>-9.4906309424267518E-2</v>
      </c>
      <c r="P170">
        <v>2.17181362983799E-2</v>
      </c>
      <c r="Q170">
        <f t="shared" si="33"/>
        <v>-0.15778011274806991</v>
      </c>
      <c r="R170">
        <v>2.96376463038132E-2</v>
      </c>
      <c r="S170">
        <f t="shared" si="34"/>
        <v>-0.10279275594698767</v>
      </c>
      <c r="T170">
        <v>3.0538851337175502E-2</v>
      </c>
      <c r="U170">
        <f t="shared" si="35"/>
        <v>-8.3740300426859912E-2</v>
      </c>
      <c r="V170" s="2">
        <f t="shared" si="36"/>
        <v>-0.11658893549277842</v>
      </c>
      <c r="W170" s="3">
        <f t="shared" si="37"/>
        <v>1.0936612858998818E-2</v>
      </c>
    </row>
    <row r="171" spans="2:23" x14ac:dyDescent="0.25">
      <c r="B171">
        <v>-1.4685730790948299E-2</v>
      </c>
      <c r="C171">
        <f t="shared" si="26"/>
        <v>-0.33876336907355958</v>
      </c>
      <c r="D171">
        <v>-7.9954961190572705E-3</v>
      </c>
      <c r="E171">
        <f t="shared" si="27"/>
        <v>-0.28395688008342901</v>
      </c>
      <c r="F171">
        <v>-7.1804818364962497E-3</v>
      </c>
      <c r="G171">
        <f t="shared" si="28"/>
        <v>-0.27211854517688644</v>
      </c>
      <c r="H171">
        <v>2.0059100736114699E-3</v>
      </c>
      <c r="I171">
        <f t="shared" si="29"/>
        <v>-0.23430957387078677</v>
      </c>
      <c r="J171">
        <v>3.0363015900433301E-3</v>
      </c>
      <c r="K171">
        <f t="shared" si="30"/>
        <v>-0.25127103931672234</v>
      </c>
      <c r="L171" s="1">
        <v>-6.7942702766555097E-4</v>
      </c>
      <c r="M171">
        <f t="shared" si="31"/>
        <v>-0.26374071874340649</v>
      </c>
      <c r="N171">
        <v>-4.4928846249008298E-3</v>
      </c>
      <c r="O171">
        <f t="shared" si="32"/>
        <v>-0.26245182376825799</v>
      </c>
      <c r="P171">
        <v>-2.36331595554271E-3</v>
      </c>
      <c r="Q171">
        <f t="shared" si="33"/>
        <v>-0.30344969968874819</v>
      </c>
      <c r="R171">
        <v>-1.0301792635088999E-2</v>
      </c>
      <c r="S171">
        <f t="shared" si="34"/>
        <v>-0.33553773746247378</v>
      </c>
      <c r="T171">
        <v>-6.6874571256910096E-3</v>
      </c>
      <c r="U171">
        <f t="shared" si="35"/>
        <v>-0.29314014901756091</v>
      </c>
      <c r="V171" s="2">
        <f t="shared" si="36"/>
        <v>-0.28387395362018319</v>
      </c>
      <c r="W171" s="3">
        <f t="shared" si="37"/>
        <v>1.033106759269537E-2</v>
      </c>
    </row>
    <row r="172" spans="2:23" x14ac:dyDescent="0.25">
      <c r="B172">
        <v>3.9366150876451603E-3</v>
      </c>
      <c r="C172">
        <f t="shared" si="26"/>
        <v>-0.23374503104234587</v>
      </c>
      <c r="D172">
        <v>1.0657134305838201E-2</v>
      </c>
      <c r="E172">
        <f t="shared" si="27"/>
        <v>-0.17273595410395023</v>
      </c>
      <c r="F172">
        <v>3.2766725864196301E-2</v>
      </c>
      <c r="G172">
        <f t="shared" si="28"/>
        <v>-4.7352857901405129E-2</v>
      </c>
      <c r="H172">
        <v>2.28310547094637E-2</v>
      </c>
      <c r="I172">
        <f t="shared" si="29"/>
        <v>-0.11677762483048082</v>
      </c>
      <c r="J172">
        <v>1.48402030607056E-2</v>
      </c>
      <c r="K172">
        <f t="shared" si="30"/>
        <v>-0.18347164314148789</v>
      </c>
      <c r="L172">
        <v>1.64581166481159E-2</v>
      </c>
      <c r="M172">
        <f t="shared" si="31"/>
        <v>-0.16614100566597245</v>
      </c>
      <c r="N172">
        <v>1.5856858430050601E-2</v>
      </c>
      <c r="O172">
        <f t="shared" si="32"/>
        <v>-0.14834680497795968</v>
      </c>
      <c r="P172">
        <v>1.9023610785027199E-2</v>
      </c>
      <c r="Q172">
        <f t="shared" si="33"/>
        <v>-0.17407939629594113</v>
      </c>
      <c r="R172">
        <v>1.40782393732122E-2</v>
      </c>
      <c r="S172">
        <f t="shared" si="34"/>
        <v>-0.19346438215572068</v>
      </c>
      <c r="T172">
        <v>1.11262553501928E-2</v>
      </c>
      <c r="U172">
        <f t="shared" si="35"/>
        <v>-0.19293712461590051</v>
      </c>
      <c r="V172" s="2">
        <f t="shared" si="36"/>
        <v>-0.16290518247311642</v>
      </c>
      <c r="W172" s="3">
        <f t="shared" si="37"/>
        <v>1.5231894499466369E-2</v>
      </c>
    </row>
    <row r="173" spans="2:23" x14ac:dyDescent="0.25">
      <c r="B173" s="1">
        <v>4.5474311972681897E-4</v>
      </c>
      <c r="C173">
        <f t="shared" si="26"/>
        <v>-0.25338060272016472</v>
      </c>
      <c r="D173" s="1">
        <v>-1.25292716154217E-2</v>
      </c>
      <c r="E173">
        <f t="shared" si="27"/>
        <v>-0.31099063872240923</v>
      </c>
      <c r="F173">
        <v>-5.4822498542363499E-3</v>
      </c>
      <c r="G173">
        <f t="shared" si="28"/>
        <v>-0.26256332716250613</v>
      </c>
      <c r="H173" s="1">
        <v>-4.9226339418052801E-4</v>
      </c>
      <c r="I173">
        <f t="shared" si="29"/>
        <v>-0.24840864505826321</v>
      </c>
      <c r="J173">
        <v>2.3068030293775001E-3</v>
      </c>
      <c r="K173">
        <f t="shared" si="30"/>
        <v>-0.25546114222860911</v>
      </c>
      <c r="L173">
        <v>-1.38086454491037E-3</v>
      </c>
      <c r="M173">
        <f t="shared" si="31"/>
        <v>-0.26773546278140936</v>
      </c>
      <c r="N173">
        <v>-8.0726340483797294E-3</v>
      </c>
      <c r="O173">
        <f t="shared" si="32"/>
        <v>-0.28252418409868646</v>
      </c>
      <c r="P173" s="1">
        <v>-3.25413891303184E-3</v>
      </c>
      <c r="Q173">
        <f t="shared" si="33"/>
        <v>-0.3088383203951085</v>
      </c>
      <c r="R173">
        <v>-1.13822688454612E-2</v>
      </c>
      <c r="S173">
        <f t="shared" si="34"/>
        <v>-0.34183415579713533</v>
      </c>
      <c r="T173">
        <v>-7.7497422926607303E-3</v>
      </c>
      <c r="U173">
        <f t="shared" si="35"/>
        <v>-0.29911555625799402</v>
      </c>
      <c r="V173" s="2">
        <f t="shared" si="36"/>
        <v>-0.28308520352222855</v>
      </c>
      <c r="W173" s="3">
        <f t="shared" si="37"/>
        <v>9.3034082010887229E-3</v>
      </c>
    </row>
    <row r="174" spans="2:23" x14ac:dyDescent="0.25">
      <c r="B174">
        <v>1.01769845154726E-2</v>
      </c>
      <c r="C174">
        <f t="shared" si="26"/>
        <v>-0.1985532657146184</v>
      </c>
      <c r="D174">
        <v>7.9454317531075201E-3</v>
      </c>
      <c r="E174">
        <f t="shared" si="27"/>
        <v>-0.18890515180022169</v>
      </c>
      <c r="F174">
        <v>3.2452463431877798E-2</v>
      </c>
      <c r="G174">
        <f t="shared" si="28"/>
        <v>-4.9121076899693417E-2</v>
      </c>
      <c r="H174">
        <v>2.0678724555400999E-2</v>
      </c>
      <c r="I174">
        <f t="shared" si="29"/>
        <v>-0.12892484216839578</v>
      </c>
      <c r="J174">
        <v>1.68274235442793E-2</v>
      </c>
      <c r="K174">
        <f t="shared" si="30"/>
        <v>-0.17205742139554897</v>
      </c>
      <c r="L174">
        <v>1.1935479890916201E-2</v>
      </c>
      <c r="M174">
        <f t="shared" si="31"/>
        <v>-0.19189779194800768</v>
      </c>
      <c r="N174">
        <v>1.41873187737247E-2</v>
      </c>
      <c r="O174">
        <f t="shared" si="32"/>
        <v>-0.15770824277802381</v>
      </c>
      <c r="P174">
        <v>1.7267658762297099E-2</v>
      </c>
      <c r="Q174">
        <f t="shared" si="33"/>
        <v>-0.18470121441312204</v>
      </c>
      <c r="R174">
        <v>1.61311633990554E-2</v>
      </c>
      <c r="S174">
        <f t="shared" si="34"/>
        <v>-0.18150107528056639</v>
      </c>
      <c r="T174">
        <v>1.2024450580152401E-2</v>
      </c>
      <c r="U174">
        <f t="shared" si="35"/>
        <v>-0.18788473148521864</v>
      </c>
      <c r="V174" s="2">
        <f t="shared" si="36"/>
        <v>-0.16412548138834168</v>
      </c>
      <c r="W174" s="3">
        <f t="shared" si="37"/>
        <v>1.35755568312619E-2</v>
      </c>
    </row>
    <row r="175" spans="2:23" x14ac:dyDescent="0.25">
      <c r="B175">
        <v>-1.6482472023122498E-2</v>
      </c>
      <c r="C175">
        <f t="shared" si="26"/>
        <v>-0.34889586147302637</v>
      </c>
      <c r="D175">
        <v>-1.88466799908132E-2</v>
      </c>
      <c r="E175">
        <f t="shared" si="27"/>
        <v>-0.34865974990384169</v>
      </c>
      <c r="F175">
        <v>-2.0413260813581701E-2</v>
      </c>
      <c r="G175">
        <f t="shared" si="28"/>
        <v>-0.34657367815224049</v>
      </c>
      <c r="H175">
        <v>-1.69574750669177E-2</v>
      </c>
      <c r="I175">
        <f t="shared" si="29"/>
        <v>-0.34133421427262572</v>
      </c>
      <c r="J175">
        <v>-1.602146530049E-2</v>
      </c>
      <c r="K175">
        <f t="shared" si="30"/>
        <v>-0.36073527797018506</v>
      </c>
      <c r="L175">
        <v>-1.41539118713549E-2</v>
      </c>
      <c r="M175">
        <f t="shared" si="31"/>
        <v>-0.34047901213540549</v>
      </c>
      <c r="N175">
        <v>-2.2713747028039799E-2</v>
      </c>
      <c r="O175">
        <f t="shared" si="32"/>
        <v>-0.36461978929349032</v>
      </c>
      <c r="P175">
        <v>-2.0881512393686501E-2</v>
      </c>
      <c r="Q175">
        <f t="shared" si="33"/>
        <v>-0.41546694838234993</v>
      </c>
      <c r="R175">
        <v>-1.10477190978192E-2</v>
      </c>
      <c r="S175">
        <f t="shared" si="34"/>
        <v>-0.33988458472403982</v>
      </c>
      <c r="T175">
        <v>-2.61630856515618E-2</v>
      </c>
      <c r="U175">
        <f t="shared" si="35"/>
        <v>-0.40269153439315108</v>
      </c>
      <c r="V175" s="2">
        <f t="shared" si="36"/>
        <v>-0.36093406507003556</v>
      </c>
      <c r="W175" s="3">
        <f t="shared" si="37"/>
        <v>8.0489673385686234E-3</v>
      </c>
    </row>
    <row r="176" spans="2:23" x14ac:dyDescent="0.25">
      <c r="B176">
        <v>9.7402491660925194E-3</v>
      </c>
      <c r="C176">
        <f t="shared" si="26"/>
        <v>-0.20101617886478709</v>
      </c>
      <c r="D176">
        <v>-4.1817822122548901E-3</v>
      </c>
      <c r="E176">
        <f t="shared" si="27"/>
        <v>-0.26121666690849538</v>
      </c>
      <c r="F176" s="1">
        <v>3.2681807038858601E-4</v>
      </c>
      <c r="G176">
        <f t="shared" si="28"/>
        <v>-0.22987821048824003</v>
      </c>
      <c r="H176" s="1">
        <v>-3.9050180979138399E-3</v>
      </c>
      <c r="I176">
        <f t="shared" si="29"/>
        <v>-0.26766938580892802</v>
      </c>
      <c r="J176" s="1">
        <v>-1.6632992175674498E-2</v>
      </c>
      <c r="K176">
        <f t="shared" si="30"/>
        <v>-0.3642477736467617</v>
      </c>
      <c r="L176">
        <v>-1.46382451243944E-2</v>
      </c>
      <c r="M176">
        <f t="shared" si="31"/>
        <v>-0.34323732962972164</v>
      </c>
      <c r="N176">
        <v>-5.95877679590953E-3</v>
      </c>
      <c r="O176">
        <f t="shared" si="32"/>
        <v>-0.27067136999377167</v>
      </c>
      <c r="P176">
        <v>-4.2751132305094298E-3</v>
      </c>
      <c r="Q176">
        <f t="shared" si="33"/>
        <v>-0.3150142314463108</v>
      </c>
      <c r="R176">
        <v>5.9407594110024997E-3</v>
      </c>
      <c r="S176">
        <f t="shared" si="34"/>
        <v>-0.24088511899392306</v>
      </c>
      <c r="T176">
        <v>-2.9288457617707001E-3</v>
      </c>
      <c r="U176">
        <f t="shared" si="35"/>
        <v>-0.27199777194567665</v>
      </c>
      <c r="V176" s="2">
        <f t="shared" si="36"/>
        <v>-0.27658340377266161</v>
      </c>
      <c r="W176" s="3">
        <f t="shared" si="37"/>
        <v>1.5212639701966658E-2</v>
      </c>
    </row>
    <row r="177" spans="2:23" x14ac:dyDescent="0.25">
      <c r="B177">
        <v>3.4996143018008498E-3</v>
      </c>
      <c r="C177">
        <f t="shared" si="26"/>
        <v>-0.2362094410875088</v>
      </c>
      <c r="D177">
        <v>1.96499714542115E-2</v>
      </c>
      <c r="E177">
        <f t="shared" si="27"/>
        <v>-0.1191139366168194</v>
      </c>
      <c r="F177">
        <v>1.6596137180624099E-2</v>
      </c>
      <c r="G177">
        <f t="shared" si="28"/>
        <v>-0.13833777745685166</v>
      </c>
      <c r="H177">
        <v>1.11216725554891E-2</v>
      </c>
      <c r="I177">
        <f t="shared" si="29"/>
        <v>-0.18286247229152183</v>
      </c>
      <c r="J177">
        <v>2.3234927200522702E-2</v>
      </c>
      <c r="K177">
        <f t="shared" si="30"/>
        <v>-0.13525392214882612</v>
      </c>
      <c r="L177">
        <v>1.76640759665854E-2</v>
      </c>
      <c r="M177">
        <f t="shared" si="31"/>
        <v>-0.15927296870032404</v>
      </c>
      <c r="N177">
        <v>2.48713784013182E-2</v>
      </c>
      <c r="O177">
        <f t="shared" si="32"/>
        <v>-9.7800615380900693E-2</v>
      </c>
      <c r="P177">
        <v>1.24490106033006E-2</v>
      </c>
      <c r="Q177">
        <f t="shared" si="33"/>
        <v>-0.21384939366460978</v>
      </c>
      <c r="R177">
        <v>1.32006191772795E-2</v>
      </c>
      <c r="S177">
        <f t="shared" si="34"/>
        <v>-0.19857866772674346</v>
      </c>
      <c r="T177">
        <v>1.7390827891021001E-2</v>
      </c>
      <c r="U177">
        <f t="shared" si="35"/>
        <v>-0.15769859047966139</v>
      </c>
      <c r="V177" s="2">
        <f t="shared" si="36"/>
        <v>-0.16389777855537671</v>
      </c>
      <c r="W177" s="3">
        <f t="shared" si="37"/>
        <v>1.3112816065164833E-2</v>
      </c>
    </row>
    <row r="178" spans="2:23" x14ac:dyDescent="0.25">
      <c r="B178" s="1">
        <v>6.4428541154355702E-5</v>
      </c>
      <c r="C178">
        <f t="shared" si="26"/>
        <v>-0.25558173186996491</v>
      </c>
      <c r="D178">
        <v>4.0956843687794502E-3</v>
      </c>
      <c r="E178">
        <f t="shared" si="27"/>
        <v>-0.2118602235042408</v>
      </c>
      <c r="F178" s="1">
        <v>-1.9199585244614199E-2</v>
      </c>
      <c r="G178">
        <f t="shared" si="28"/>
        <v>-0.3397448498288102</v>
      </c>
      <c r="H178">
        <v>-6.5672795592685998E-3</v>
      </c>
      <c r="I178">
        <f t="shared" si="29"/>
        <v>-0.28269452891738134</v>
      </c>
      <c r="J178">
        <v>-1.7127604574379901E-3</v>
      </c>
      <c r="K178">
        <f t="shared" si="30"/>
        <v>-0.27854876101053883</v>
      </c>
      <c r="L178" s="1">
        <v>8.1615088737958905E-4</v>
      </c>
      <c r="M178">
        <f t="shared" si="31"/>
        <v>-0.25522328017958051</v>
      </c>
      <c r="N178">
        <v>-8.4678934621499405E-3</v>
      </c>
      <c r="O178">
        <f t="shared" si="32"/>
        <v>-0.28474048150910114</v>
      </c>
      <c r="P178" s="1">
        <v>-8.7844210593615699E-4</v>
      </c>
      <c r="Q178">
        <f t="shared" si="33"/>
        <v>-0.29446764337210851</v>
      </c>
      <c r="R178">
        <v>2.72631474613628E-3</v>
      </c>
      <c r="S178">
        <f t="shared" si="34"/>
        <v>-0.2596171263526475</v>
      </c>
      <c r="T178">
        <v>-5.3400388522833603E-3</v>
      </c>
      <c r="U178">
        <f t="shared" si="35"/>
        <v>-0.28556085378012552</v>
      </c>
      <c r="V178" s="2">
        <f t="shared" si="36"/>
        <v>-0.2748039480324499</v>
      </c>
      <c r="W178" s="3">
        <f t="shared" si="37"/>
        <v>9.919758267343903E-3</v>
      </c>
    </row>
    <row r="179" spans="2:23" x14ac:dyDescent="0.25">
      <c r="B179">
        <v>-4.2009405134796601E-3</v>
      </c>
      <c r="C179">
        <f t="shared" si="26"/>
        <v>-0.27963573516942819</v>
      </c>
      <c r="D179">
        <v>-1.7521247238944201E-2</v>
      </c>
      <c r="E179">
        <f t="shared" si="27"/>
        <v>-0.34075652903748904</v>
      </c>
      <c r="F179">
        <v>-3.0650361800562399E-2</v>
      </c>
      <c r="G179">
        <f t="shared" si="28"/>
        <v>-0.40417342470492212</v>
      </c>
      <c r="H179">
        <v>-1.2941162298774201E-2</v>
      </c>
      <c r="I179">
        <f t="shared" si="29"/>
        <v>-0.31866714156559117</v>
      </c>
      <c r="J179">
        <v>-1.8560061561626099E-2</v>
      </c>
      <c r="K179">
        <f t="shared" si="30"/>
        <v>-0.37531649876955514</v>
      </c>
      <c r="L179">
        <v>-7.5069230855007701E-3</v>
      </c>
      <c r="M179">
        <f t="shared" si="31"/>
        <v>-0.30262386727908158</v>
      </c>
      <c r="N179">
        <v>-3.53412456111139E-3</v>
      </c>
      <c r="O179">
        <f t="shared" si="32"/>
        <v>-0.2570758671874469</v>
      </c>
      <c r="P179">
        <v>-7.47141841578354E-3</v>
      </c>
      <c r="Q179">
        <f t="shared" si="33"/>
        <v>-0.3343487986130142</v>
      </c>
      <c r="R179">
        <v>-1.81069930858332E-2</v>
      </c>
      <c r="S179">
        <f t="shared" si="34"/>
        <v>-0.38102213290959352</v>
      </c>
      <c r="T179">
        <v>-1.6621959533494001E-2</v>
      </c>
      <c r="U179">
        <f t="shared" si="35"/>
        <v>-0.34902222236611763</v>
      </c>
      <c r="V179" s="2">
        <f t="shared" si="36"/>
        <v>-0.33426422176022397</v>
      </c>
      <c r="W179" s="3">
        <f t="shared" si="37"/>
        <v>1.3858404929543653E-2</v>
      </c>
    </row>
    <row r="180" spans="2:23" x14ac:dyDescent="0.25">
      <c r="B180">
        <v>-1.8298120560947099E-2</v>
      </c>
      <c r="C180">
        <f t="shared" si="26"/>
        <v>-0.35913497920471482</v>
      </c>
      <c r="D180">
        <v>-1.5645259707698499E-3</v>
      </c>
      <c r="E180">
        <f t="shared" si="27"/>
        <v>-0.2456106287212477</v>
      </c>
      <c r="F180">
        <v>-6.9876020101826098E-3</v>
      </c>
      <c r="G180">
        <f t="shared" si="28"/>
        <v>-0.27103329368577384</v>
      </c>
      <c r="H180">
        <v>-7.9247694183023701E-3</v>
      </c>
      <c r="I180">
        <f t="shared" si="29"/>
        <v>-0.29035586485163523</v>
      </c>
      <c r="J180">
        <v>-1.34007249110983E-2</v>
      </c>
      <c r="K180">
        <f t="shared" si="30"/>
        <v>-0.3456822367045978</v>
      </c>
      <c r="L180">
        <v>-1.80314567864229E-2</v>
      </c>
      <c r="M180">
        <f t="shared" si="31"/>
        <v>-0.36256194760825955</v>
      </c>
      <c r="N180">
        <v>-1.7437010925179599E-2</v>
      </c>
      <c r="O180">
        <f t="shared" si="32"/>
        <v>-0.3350320902968778</v>
      </c>
      <c r="P180">
        <v>-7.1986595539253904E-3</v>
      </c>
      <c r="Q180">
        <f t="shared" si="33"/>
        <v>-0.33269887026474299</v>
      </c>
      <c r="R180">
        <v>-2.1004198462007798E-2</v>
      </c>
      <c r="S180">
        <f t="shared" si="34"/>
        <v>-0.39790544498505509</v>
      </c>
      <c r="T180">
        <v>-8.9299224733104202E-3</v>
      </c>
      <c r="U180">
        <f t="shared" si="35"/>
        <v>-0.30575412885200515</v>
      </c>
      <c r="V180" s="2">
        <f t="shared" si="36"/>
        <v>-0.32457694851749103</v>
      </c>
      <c r="W180" s="3">
        <f t="shared" si="37"/>
        <v>1.3879077263773723E-2</v>
      </c>
    </row>
    <row r="181" spans="2:23" x14ac:dyDescent="0.25">
      <c r="B181">
        <v>8.9104659221967801E-3</v>
      </c>
      <c r="C181">
        <f t="shared" si="26"/>
        <v>-0.20569563535046276</v>
      </c>
      <c r="D181">
        <v>1.44277345959555E-2</v>
      </c>
      <c r="E181">
        <f t="shared" si="27"/>
        <v>-0.15025281654038125</v>
      </c>
      <c r="F181">
        <v>1.490811928936E-2</v>
      </c>
      <c r="G181">
        <f t="shared" si="28"/>
        <v>-0.14783552519196325</v>
      </c>
      <c r="H181">
        <v>-1.09205824187001E-3</v>
      </c>
      <c r="I181">
        <f t="shared" si="29"/>
        <v>-0.25179373835321756</v>
      </c>
      <c r="J181">
        <v>2.0109878601583898E-2</v>
      </c>
      <c r="K181">
        <f t="shared" si="30"/>
        <v>-0.15320361518488851</v>
      </c>
      <c r="L181">
        <v>6.4593227976216102E-3</v>
      </c>
      <c r="M181">
        <f t="shared" si="31"/>
        <v>-0.22308495454166544</v>
      </c>
      <c r="N181">
        <v>1.4392501399032699E-3</v>
      </c>
      <c r="O181">
        <f t="shared" si="32"/>
        <v>-0.22918917534185165</v>
      </c>
      <c r="P181">
        <v>1.6159947249366199E-2</v>
      </c>
      <c r="Q181">
        <f t="shared" si="33"/>
        <v>-0.19140180193735631</v>
      </c>
      <c r="R181">
        <v>2.1296989534661101E-3</v>
      </c>
      <c r="S181">
        <f t="shared" si="34"/>
        <v>-0.26309387353102642</v>
      </c>
      <c r="T181">
        <v>1.71150322686471E-2</v>
      </c>
      <c r="U181">
        <f t="shared" si="35"/>
        <v>-0.15924995466138467</v>
      </c>
      <c r="V181" s="2">
        <f t="shared" si="36"/>
        <v>-0.19748010906341978</v>
      </c>
      <c r="W181" s="3">
        <f t="shared" si="37"/>
        <v>1.3091067405965284E-2</v>
      </c>
    </row>
    <row r="182" spans="2:23" x14ac:dyDescent="0.25">
      <c r="B182">
        <v>5.0878663427712297E-3</v>
      </c>
      <c r="C182">
        <f t="shared" si="26"/>
        <v>-0.22725269681883287</v>
      </c>
      <c r="D182" s="1">
        <v>4.6080918665095301E-4</v>
      </c>
      <c r="E182">
        <f t="shared" si="27"/>
        <v>-0.23353406651549663</v>
      </c>
      <c r="F182" s="1">
        <v>-8.1565637463773696E-4</v>
      </c>
      <c r="G182">
        <f t="shared" si="28"/>
        <v>-0.23630642083413017</v>
      </c>
      <c r="H182">
        <v>-6.00576558414359E-3</v>
      </c>
      <c r="I182">
        <f t="shared" si="29"/>
        <v>-0.27952548336865585</v>
      </c>
      <c r="J182">
        <v>8.6412969048690006E-3</v>
      </c>
      <c r="K182">
        <f t="shared" si="30"/>
        <v>-0.21907699746922826</v>
      </c>
      <c r="L182" s="1">
        <v>-3.1877696889630601E-4</v>
      </c>
      <c r="M182">
        <f t="shared" si="31"/>
        <v>-0.26168678715769261</v>
      </c>
      <c r="N182">
        <v>8.0661450600139906E-3</v>
      </c>
      <c r="O182">
        <f t="shared" si="32"/>
        <v>-0.19203086983702713</v>
      </c>
      <c r="P182">
        <v>-4.2748024931658002E-3</v>
      </c>
      <c r="Q182">
        <f t="shared" si="33"/>
        <v>-0.31501235178473491</v>
      </c>
      <c r="R182">
        <v>1.27209027010223E-2</v>
      </c>
      <c r="S182">
        <f t="shared" si="34"/>
        <v>-0.20137419028202913</v>
      </c>
      <c r="T182">
        <v>6.5309463256611596E-3</v>
      </c>
      <c r="U182">
        <f t="shared" si="35"/>
        <v>-0.21878596791241658</v>
      </c>
      <c r="V182" s="2">
        <f t="shared" si="36"/>
        <v>-0.23845858319802443</v>
      </c>
      <c r="W182" s="3">
        <f t="shared" si="37"/>
        <v>1.1195720706592189E-2</v>
      </c>
    </row>
    <row r="183" spans="2:23" x14ac:dyDescent="0.25">
      <c r="B183">
        <v>2.24310732128448E-2</v>
      </c>
      <c r="C183">
        <f t="shared" si="26"/>
        <v>-0.1294478996412487</v>
      </c>
      <c r="D183">
        <v>2.4635467689121299E-2</v>
      </c>
      <c r="E183">
        <f t="shared" si="27"/>
        <v>-8.9386681260180859E-2</v>
      </c>
      <c r="F183">
        <v>2.7095545533018999E-2</v>
      </c>
      <c r="G183">
        <f t="shared" si="28"/>
        <v>-7.9262140631525937E-2</v>
      </c>
      <c r="H183">
        <v>2.2874367900856001E-2</v>
      </c>
      <c r="I183">
        <f t="shared" si="29"/>
        <v>-0.11653317592544278</v>
      </c>
      <c r="J183">
        <v>1.4878790787016399E-2</v>
      </c>
      <c r="K183">
        <f t="shared" si="30"/>
        <v>-0.18325000247885195</v>
      </c>
      <c r="L183">
        <v>3.1778744035769198E-2</v>
      </c>
      <c r="M183">
        <f t="shared" si="31"/>
        <v>-7.8888779472415793E-2</v>
      </c>
      <c r="N183">
        <v>1.7793969750238999E-2</v>
      </c>
      <c r="O183">
        <f t="shared" si="32"/>
        <v>-0.13748504013935078</v>
      </c>
      <c r="P183">
        <v>2.3106095104508499E-2</v>
      </c>
      <c r="Q183">
        <f t="shared" si="33"/>
        <v>-0.14938429908004264</v>
      </c>
      <c r="R183">
        <v>2.07413874204074E-2</v>
      </c>
      <c r="S183">
        <f t="shared" si="34"/>
        <v>-0.15463523707304264</v>
      </c>
      <c r="T183">
        <v>2.8735563748983801E-2</v>
      </c>
      <c r="U183">
        <f t="shared" si="35"/>
        <v>-9.3883883380015187E-2</v>
      </c>
      <c r="V183" s="2">
        <f t="shared" si="36"/>
        <v>-0.12121571390821173</v>
      </c>
      <c r="W183" s="3">
        <f t="shared" si="37"/>
        <v>1.0688667207036255E-2</v>
      </c>
    </row>
    <row r="184" spans="2:23" x14ac:dyDescent="0.25">
      <c r="B184">
        <v>-6.1383928571428501E-3</v>
      </c>
      <c r="C184">
        <f t="shared" si="26"/>
        <v>-0.29056174988705169</v>
      </c>
      <c r="D184">
        <v>-9.9457051955760302E-3</v>
      </c>
      <c r="E184">
        <f t="shared" si="27"/>
        <v>-0.29558548443590155</v>
      </c>
      <c r="F184">
        <v>-1.0586709448112699E-2</v>
      </c>
      <c r="G184">
        <f t="shared" si="28"/>
        <v>-0.29128391703161105</v>
      </c>
      <c r="H184">
        <v>-4.6835729563671196E-3</v>
      </c>
      <c r="I184">
        <f t="shared" si="29"/>
        <v>-0.27206335624941563</v>
      </c>
      <c r="J184">
        <v>-1.22767857142857E-2</v>
      </c>
      <c r="K184">
        <f t="shared" si="30"/>
        <v>-0.3392265407577138</v>
      </c>
      <c r="L184">
        <v>-9.5439545114490501E-3</v>
      </c>
      <c r="M184">
        <f t="shared" si="31"/>
        <v>-0.31422492787817019</v>
      </c>
      <c r="N184">
        <v>-1.0561438607279599E-2</v>
      </c>
      <c r="O184">
        <f t="shared" si="32"/>
        <v>-0.29647940162609165</v>
      </c>
      <c r="P184">
        <v>-1.10169906499414E-2</v>
      </c>
      <c r="Q184">
        <f t="shared" si="33"/>
        <v>-0.35579609495428799</v>
      </c>
      <c r="R184">
        <v>-1.2500614960160999E-2</v>
      </c>
      <c r="S184">
        <f t="shared" si="34"/>
        <v>-0.34835125900912339</v>
      </c>
      <c r="T184">
        <v>-1.02141138183163E-2</v>
      </c>
      <c r="U184">
        <f t="shared" si="35"/>
        <v>-0.31297776945214578</v>
      </c>
      <c r="V184" s="2">
        <f t="shared" si="36"/>
        <v>-0.31165505012815126</v>
      </c>
      <c r="W184" s="3">
        <f t="shared" si="37"/>
        <v>8.3543571805713146E-3</v>
      </c>
    </row>
    <row r="185" spans="2:23" x14ac:dyDescent="0.25">
      <c r="B185">
        <v>1.17461514412472E-2</v>
      </c>
      <c r="C185">
        <f t="shared" si="26"/>
        <v>-0.18970414951235592</v>
      </c>
      <c r="D185">
        <v>6.7415436589866803E-3</v>
      </c>
      <c r="E185">
        <f t="shared" si="27"/>
        <v>-0.1960836325588968</v>
      </c>
      <c r="F185">
        <v>1.15604234972009E-2</v>
      </c>
      <c r="G185">
        <f t="shared" si="28"/>
        <v>-0.16667156377447553</v>
      </c>
      <c r="H185" s="1">
        <v>1.1661648124327E-2</v>
      </c>
      <c r="I185">
        <f t="shared" si="29"/>
        <v>-0.17981498416361669</v>
      </c>
      <c r="J185">
        <v>3.1911156405401001E-3</v>
      </c>
      <c r="K185">
        <f t="shared" si="30"/>
        <v>-0.25038181644670676</v>
      </c>
      <c r="L185">
        <v>5.3933548666843696E-3</v>
      </c>
      <c r="M185">
        <f t="shared" si="31"/>
        <v>-0.22915572910408108</v>
      </c>
      <c r="N185">
        <v>9.6569029718583804E-3</v>
      </c>
      <c r="O185">
        <f t="shared" si="32"/>
        <v>-0.18311117680052688</v>
      </c>
      <c r="P185" s="1">
        <v>-8.2775555707425696E-4</v>
      </c>
      <c r="Q185">
        <f t="shared" si="33"/>
        <v>-0.29416103858107234</v>
      </c>
      <c r="R185">
        <v>1.2642402388639199E-2</v>
      </c>
      <c r="S185">
        <f t="shared" si="34"/>
        <v>-0.2018316467270862</v>
      </c>
      <c r="T185" s="1">
        <v>2.5010191139638201E-2</v>
      </c>
      <c r="U185">
        <f t="shared" si="35"/>
        <v>-0.11483929079353998</v>
      </c>
      <c r="V185" s="2">
        <f t="shared" si="36"/>
        <v>-0.20057550284623585</v>
      </c>
      <c r="W185" s="3">
        <f t="shared" si="37"/>
        <v>1.4639627313412304E-2</v>
      </c>
    </row>
    <row r="186" spans="2:23" x14ac:dyDescent="0.25">
      <c r="B186">
        <v>-1.08935956120977E-2</v>
      </c>
      <c r="C186">
        <f t="shared" si="26"/>
        <v>-0.31737810769623903</v>
      </c>
      <c r="D186">
        <v>-1.57753420363493E-2</v>
      </c>
      <c r="E186">
        <f t="shared" si="27"/>
        <v>-0.33034613710446581</v>
      </c>
      <c r="F186">
        <v>-2.3280410731678799E-2</v>
      </c>
      <c r="G186">
        <f t="shared" si="28"/>
        <v>-0.36270589261617564</v>
      </c>
      <c r="H186">
        <v>-1.8361041585021502E-2</v>
      </c>
      <c r="I186">
        <f t="shared" si="29"/>
        <v>-0.34925559543779927</v>
      </c>
      <c r="J186">
        <v>-8.4118082609359098E-3</v>
      </c>
      <c r="K186">
        <f t="shared" si="30"/>
        <v>-0.31702683515873881</v>
      </c>
      <c r="L186">
        <v>-1.66150597603545E-2</v>
      </c>
      <c r="M186">
        <f t="shared" si="31"/>
        <v>-0.35449545068411953</v>
      </c>
      <c r="N186">
        <v>-8.0605518257486092E-3</v>
      </c>
      <c r="O186">
        <f t="shared" si="32"/>
        <v>-0.28245643669585052</v>
      </c>
      <c r="P186">
        <v>-1.3742918364090599E-2</v>
      </c>
      <c r="Q186">
        <f t="shared" si="33"/>
        <v>-0.37228533156523946</v>
      </c>
      <c r="R186">
        <v>-1.9053493236999799E-2</v>
      </c>
      <c r="S186">
        <f t="shared" si="34"/>
        <v>-0.38653781279995636</v>
      </c>
      <c r="T186">
        <v>-1.7356157474454102E-2</v>
      </c>
      <c r="U186">
        <f t="shared" si="35"/>
        <v>-0.35315212253674572</v>
      </c>
      <c r="V186" s="2">
        <f t="shared" si="36"/>
        <v>-0.342563972229533</v>
      </c>
      <c r="W186" s="3">
        <f t="shared" si="37"/>
        <v>9.2577892628191959E-3</v>
      </c>
    </row>
    <row r="187" spans="2:23" x14ac:dyDescent="0.25">
      <c r="B187">
        <v>-1.2271363979158699E-3</v>
      </c>
      <c r="C187">
        <f t="shared" si="26"/>
        <v>-0.2628653471698213</v>
      </c>
      <c r="D187">
        <v>4.22093324003782E-3</v>
      </c>
      <c r="E187">
        <f t="shared" si="27"/>
        <v>-0.21111339610660754</v>
      </c>
      <c r="F187">
        <v>-2.10574290914381E-3</v>
      </c>
      <c r="G187">
        <f t="shared" si="28"/>
        <v>-0.24356518066399618</v>
      </c>
      <c r="H187">
        <v>5.3018463433354198E-3</v>
      </c>
      <c r="I187">
        <f t="shared" si="29"/>
        <v>-0.215708127375842</v>
      </c>
      <c r="J187">
        <v>3.8814185416337602E-3</v>
      </c>
      <c r="K187">
        <f t="shared" si="30"/>
        <v>-0.24641684605208886</v>
      </c>
      <c r="L187" s="1">
        <v>-4.1228577651062498E-4</v>
      </c>
      <c r="M187">
        <f t="shared" si="31"/>
        <v>-0.26221932746603727</v>
      </c>
      <c r="N187">
        <v>1.0370688208849401E-2</v>
      </c>
      <c r="O187">
        <f t="shared" si="32"/>
        <v>-0.17910884234061925</v>
      </c>
      <c r="P187">
        <v>-3.14944003835982E-3</v>
      </c>
      <c r="Q187">
        <f t="shared" si="33"/>
        <v>-0.30820499306643201</v>
      </c>
      <c r="R187">
        <v>6.3156978960508103E-3</v>
      </c>
      <c r="S187">
        <f t="shared" si="34"/>
        <v>-0.23870018467610482</v>
      </c>
      <c r="T187" s="1">
        <v>-6.7488822270831E-3</v>
      </c>
      <c r="U187">
        <f t="shared" si="35"/>
        <v>-0.29348566828772987</v>
      </c>
      <c r="V187" s="2">
        <f t="shared" si="36"/>
        <v>-0.24613879132052796</v>
      </c>
      <c r="W187" s="3">
        <f t="shared" si="37"/>
        <v>1.1549957923874581E-2</v>
      </c>
    </row>
    <row r="188" spans="2:23" x14ac:dyDescent="0.25">
      <c r="B188">
        <v>-1.1786268882725799E-2</v>
      </c>
      <c r="C188">
        <f t="shared" si="26"/>
        <v>-0.32241222444487133</v>
      </c>
      <c r="D188">
        <v>-3.4559083334920202E-3</v>
      </c>
      <c r="E188">
        <f t="shared" si="27"/>
        <v>-0.25688846423137751</v>
      </c>
      <c r="F188">
        <v>-1.01015874797327E-2</v>
      </c>
      <c r="G188">
        <f t="shared" si="28"/>
        <v>-0.28855434520640749</v>
      </c>
      <c r="H188">
        <v>1.8680055760617702E-2</v>
      </c>
      <c r="I188">
        <f t="shared" si="29"/>
        <v>-0.14020483292209782</v>
      </c>
      <c r="J188">
        <v>1.30325913055904E-2</v>
      </c>
      <c r="K188">
        <f t="shared" si="30"/>
        <v>-0.19385422603754715</v>
      </c>
      <c r="L188">
        <v>6.3059717383847601E-3</v>
      </c>
      <c r="M188">
        <f t="shared" si="31"/>
        <v>-0.22395830136807138</v>
      </c>
      <c r="N188">
        <v>1.49112804915198E-2</v>
      </c>
      <c r="O188">
        <f t="shared" si="32"/>
        <v>-0.15364884678519006</v>
      </c>
      <c r="P188">
        <v>3.8114659778809802E-3</v>
      </c>
      <c r="Q188">
        <f t="shared" si="33"/>
        <v>-0.26609821755194824</v>
      </c>
      <c r="R188">
        <v>1.32176198251828E-2</v>
      </c>
      <c r="S188">
        <f t="shared" si="34"/>
        <v>-0.19847959734450651</v>
      </c>
      <c r="T188">
        <v>4.7562342925224904E-3</v>
      </c>
      <c r="U188">
        <f t="shared" si="35"/>
        <v>-0.22876881193795381</v>
      </c>
      <c r="V188" s="2">
        <f t="shared" si="36"/>
        <v>-0.22728678678299707</v>
      </c>
      <c r="W188" s="3">
        <f t="shared" si="37"/>
        <v>1.7364281575128152E-2</v>
      </c>
    </row>
    <row r="189" spans="2:23" x14ac:dyDescent="0.25">
      <c r="B189">
        <v>6.0962641378489498E-3</v>
      </c>
      <c r="C189">
        <f t="shared" si="26"/>
        <v>-0.22156596641419915</v>
      </c>
      <c r="D189">
        <v>7.2382789937196499E-3</v>
      </c>
      <c r="E189">
        <f t="shared" si="27"/>
        <v>-0.19312172516904205</v>
      </c>
      <c r="F189">
        <v>1.3757489497966799E-2</v>
      </c>
      <c r="G189">
        <f t="shared" si="28"/>
        <v>-0.15430962215012567</v>
      </c>
      <c r="H189">
        <v>-1.03155848584145E-2</v>
      </c>
      <c r="I189">
        <f t="shared" si="29"/>
        <v>-0.30384903396933133</v>
      </c>
      <c r="J189">
        <v>1.9591861385302501E-3</v>
      </c>
      <c r="K189">
        <f t="shared" si="30"/>
        <v>-0.25745778845259976</v>
      </c>
      <c r="L189">
        <v>7.79624268952182E-3</v>
      </c>
      <c r="M189">
        <f t="shared" si="31"/>
        <v>-0.21547108639780932</v>
      </c>
      <c r="N189">
        <v>6.6567537300650697E-3</v>
      </c>
      <c r="O189">
        <f t="shared" si="32"/>
        <v>-0.19993360471443755</v>
      </c>
      <c r="P189">
        <v>4.8397483447636296E-3</v>
      </c>
      <c r="Q189">
        <f t="shared" si="33"/>
        <v>-0.25987809984215438</v>
      </c>
      <c r="R189">
        <v>8.3850337339339293E-3</v>
      </c>
      <c r="S189">
        <f t="shared" si="34"/>
        <v>-0.22664123882876297</v>
      </c>
      <c r="T189">
        <v>9.4616215738050104E-3</v>
      </c>
      <c r="U189">
        <f t="shared" si="35"/>
        <v>-0.20230077293687962</v>
      </c>
      <c r="V189" s="2">
        <f t="shared" si="36"/>
        <v>-0.22345289388753414</v>
      </c>
      <c r="W189" s="3">
        <f t="shared" si="37"/>
        <v>1.2540113284627197E-2</v>
      </c>
    </row>
    <row r="190" spans="2:23" x14ac:dyDescent="0.25">
      <c r="B190">
        <v>3.0269251728565899E-3</v>
      </c>
      <c r="C190">
        <f t="shared" si="26"/>
        <v>-0.238875110979518</v>
      </c>
      <c r="D190">
        <v>-7.3244981356335396E-3</v>
      </c>
      <c r="E190">
        <f t="shared" si="27"/>
        <v>-0.27995588851565828</v>
      </c>
      <c r="F190">
        <v>1.64834926430665E-3</v>
      </c>
      <c r="G190">
        <f t="shared" si="28"/>
        <v>-0.22244252513865218</v>
      </c>
      <c r="H190">
        <v>-7.7521352501849598E-3</v>
      </c>
      <c r="I190">
        <f t="shared" si="29"/>
        <v>-0.28938156044201013</v>
      </c>
      <c r="J190">
        <v>-6.6752843131942302E-3</v>
      </c>
      <c r="K190">
        <f t="shared" si="30"/>
        <v>-0.30705256729541047</v>
      </c>
      <c r="L190">
        <v>-2.1754275287129599E-3</v>
      </c>
      <c r="M190">
        <f t="shared" si="31"/>
        <v>-0.27226056396908271</v>
      </c>
      <c r="N190">
        <v>-9.4369115621842203E-3</v>
      </c>
      <c r="O190">
        <f t="shared" si="32"/>
        <v>-0.29017395692026349</v>
      </c>
      <c r="P190">
        <v>-1.8927501446103698E-2</v>
      </c>
      <c r="Q190">
        <f t="shared" si="33"/>
        <v>-0.40364706457257737</v>
      </c>
      <c r="R190">
        <v>-3.6666847732227102E-3</v>
      </c>
      <c r="S190">
        <f t="shared" si="34"/>
        <v>-0.29687199508622963</v>
      </c>
      <c r="T190">
        <v>1.8210078332277901E-3</v>
      </c>
      <c r="U190">
        <f t="shared" si="35"/>
        <v>-0.24527960770404039</v>
      </c>
      <c r="V190" s="2">
        <f t="shared" si="36"/>
        <v>-0.28459408406234432</v>
      </c>
      <c r="W190" s="3">
        <f t="shared" si="37"/>
        <v>1.5018353788397583E-2</v>
      </c>
    </row>
    <row r="191" spans="2:23" x14ac:dyDescent="0.25">
      <c r="B191">
        <v>6.6150935748599798E-3</v>
      </c>
      <c r="C191">
        <f t="shared" si="26"/>
        <v>-0.218640094155581</v>
      </c>
      <c r="D191">
        <v>9.2378013857407609E-3</v>
      </c>
      <c r="E191">
        <f t="shared" si="27"/>
        <v>-0.18119907796640031</v>
      </c>
      <c r="F191">
        <v>3.3849368544816702E-3</v>
      </c>
      <c r="G191">
        <f t="shared" si="28"/>
        <v>-0.21267149668168714</v>
      </c>
      <c r="H191">
        <v>1.70220003340335E-3</v>
      </c>
      <c r="I191">
        <f t="shared" si="29"/>
        <v>-0.23602363797900511</v>
      </c>
      <c r="J191">
        <v>1.07090249992987E-2</v>
      </c>
      <c r="K191">
        <f t="shared" si="30"/>
        <v>-0.20720035510607948</v>
      </c>
      <c r="L191" s="1">
        <v>-2.3866903542826099E-4</v>
      </c>
      <c r="M191">
        <f t="shared" si="31"/>
        <v>-0.2612305659237969</v>
      </c>
      <c r="N191">
        <v>-2.6280186314869302E-3</v>
      </c>
      <c r="O191">
        <f t="shared" si="32"/>
        <v>-0.2519951527112686</v>
      </c>
      <c r="P191">
        <v>2.3929063472151102E-3</v>
      </c>
      <c r="Q191">
        <f t="shared" si="33"/>
        <v>-0.2746791367287042</v>
      </c>
      <c r="R191">
        <v>3.3183450979341399E-3</v>
      </c>
      <c r="S191">
        <f t="shared" si="34"/>
        <v>-0.25616710058997744</v>
      </c>
      <c r="T191">
        <v>-4.8586111043762304E-3</v>
      </c>
      <c r="U191">
        <f t="shared" si="35"/>
        <v>-0.28285279859867568</v>
      </c>
      <c r="V191" s="2">
        <f t="shared" si="36"/>
        <v>-0.23826594164411757</v>
      </c>
      <c r="W191" s="3">
        <f t="shared" si="37"/>
        <v>9.8067325399752627E-3</v>
      </c>
    </row>
    <row r="192" spans="2:23" x14ac:dyDescent="0.25">
      <c r="B192">
        <v>-2.0352576702928702E-3</v>
      </c>
      <c r="C192">
        <f t="shared" si="26"/>
        <v>-0.26742264373739594</v>
      </c>
      <c r="D192" s="1">
        <v>-1.70763453637113E-2</v>
      </c>
      <c r="E192">
        <f t="shared" si="27"/>
        <v>-0.3381036914801992</v>
      </c>
      <c r="F192" s="1">
        <v>-7.3588185165258902E-4</v>
      </c>
      <c r="G192">
        <f t="shared" si="28"/>
        <v>-0.23585756404243208</v>
      </c>
      <c r="H192">
        <v>4.8246672310773703E-3</v>
      </c>
      <c r="I192">
        <f t="shared" si="29"/>
        <v>-0.21840120788431822</v>
      </c>
      <c r="J192">
        <v>-1.2898836833467099E-2</v>
      </c>
      <c r="K192">
        <f t="shared" si="30"/>
        <v>-0.34279948571794155</v>
      </c>
      <c r="L192">
        <v>-1.1533137770532199E-3</v>
      </c>
      <c r="M192">
        <f t="shared" si="31"/>
        <v>-0.26643954254490587</v>
      </c>
      <c r="N192">
        <v>-1.6479005281614102E-2</v>
      </c>
      <c r="O192">
        <f t="shared" si="32"/>
        <v>-0.32966036389890463</v>
      </c>
      <c r="P192" s="1">
        <v>8.6924940547865196E-4</v>
      </c>
      <c r="Q192">
        <f t="shared" si="33"/>
        <v>-0.28389579339050885</v>
      </c>
      <c r="R192">
        <v>-1.0680715508315499E-2</v>
      </c>
      <c r="S192">
        <f t="shared" si="34"/>
        <v>-0.33774589059301247</v>
      </c>
      <c r="T192">
        <v>-1.0279743026055201E-2</v>
      </c>
      <c r="U192">
        <f t="shared" si="35"/>
        <v>-0.31334693703096606</v>
      </c>
      <c r="V192" s="2">
        <f t="shared" si="36"/>
        <v>-0.29336731203205851</v>
      </c>
      <c r="W192" s="3">
        <f t="shared" si="37"/>
        <v>1.3618348225172943E-2</v>
      </c>
    </row>
    <row r="193" spans="2:23" x14ac:dyDescent="0.25">
      <c r="B193">
        <v>-9.8438328684343299E-3</v>
      </c>
      <c r="C193">
        <f t="shared" si="26"/>
        <v>-0.31145810495408499</v>
      </c>
      <c r="D193">
        <v>6.7784477079477099E-3</v>
      </c>
      <c r="E193">
        <f t="shared" si="27"/>
        <v>-0.19586358303213625</v>
      </c>
      <c r="F193">
        <v>-8.0415319255748505E-3</v>
      </c>
      <c r="G193">
        <f t="shared" si="28"/>
        <v>-0.2769633021997161</v>
      </c>
      <c r="H193">
        <v>2.72758757422726E-3</v>
      </c>
      <c r="I193">
        <f t="shared" si="29"/>
        <v>-0.23023660512511548</v>
      </c>
      <c r="J193">
        <v>-1.7699257034E-3</v>
      </c>
      <c r="K193">
        <f t="shared" si="30"/>
        <v>-0.27887710746175798</v>
      </c>
      <c r="L193">
        <v>-1.7435513089939501E-3</v>
      </c>
      <c r="M193">
        <f t="shared" si="31"/>
        <v>-0.26980099357048998</v>
      </c>
      <c r="N193">
        <v>-2.41245968293648E-3</v>
      </c>
      <c r="O193">
        <f t="shared" si="32"/>
        <v>-0.25078647121547049</v>
      </c>
      <c r="P193">
        <v>-2.75735010978059E-3</v>
      </c>
      <c r="Q193">
        <f t="shared" si="33"/>
        <v>-0.30583322672370938</v>
      </c>
      <c r="R193">
        <v>-1.10927270043862E-2</v>
      </c>
      <c r="S193">
        <f t="shared" si="34"/>
        <v>-0.34014686593429949</v>
      </c>
      <c r="T193">
        <v>-1.1112465221708501E-2</v>
      </c>
      <c r="U193">
        <f t="shared" si="35"/>
        <v>-0.31803104106620378</v>
      </c>
      <c r="V193" s="2">
        <f t="shared" si="36"/>
        <v>-0.27779973012829839</v>
      </c>
      <c r="W193" s="3">
        <f t="shared" si="37"/>
        <v>1.3113285708973131E-2</v>
      </c>
    </row>
    <row r="194" spans="2:23" x14ac:dyDescent="0.25">
      <c r="B194">
        <v>9.2621892569670194E-3</v>
      </c>
      <c r="C194">
        <f t="shared" si="26"/>
        <v>-0.20371213658477683</v>
      </c>
      <c r="D194" s="1">
        <v>-3.4734966687000502E-4</v>
      </c>
      <c r="E194">
        <f t="shared" si="27"/>
        <v>-0.23835291372254511</v>
      </c>
      <c r="F194">
        <v>-4.3891850991426796E-3</v>
      </c>
      <c r="G194">
        <f t="shared" si="28"/>
        <v>-0.25641312380521425</v>
      </c>
      <c r="H194">
        <v>8.2660019578548894E-3</v>
      </c>
      <c r="I194">
        <f t="shared" si="29"/>
        <v>-0.19897916857507245</v>
      </c>
      <c r="J194">
        <v>6.4719039654363604E-3</v>
      </c>
      <c r="K194">
        <f t="shared" si="30"/>
        <v>-0.23153758363439705</v>
      </c>
      <c r="L194">
        <v>-3.7714872808139802E-3</v>
      </c>
      <c r="M194">
        <f t="shared" si="31"/>
        <v>-0.28135025481431392</v>
      </c>
      <c r="N194">
        <v>6.3301024163243099E-3</v>
      </c>
      <c r="O194">
        <f t="shared" si="32"/>
        <v>-0.20176520299022982</v>
      </c>
      <c r="P194">
        <v>-8.2694767233925607E-3</v>
      </c>
      <c r="Q194">
        <f t="shared" si="33"/>
        <v>-0.33917628255369087</v>
      </c>
      <c r="R194">
        <v>1.05845213323911E-2</v>
      </c>
      <c r="S194">
        <f t="shared" si="34"/>
        <v>-0.21382384043642275</v>
      </c>
      <c r="T194">
        <v>2.9672893487827702E-3</v>
      </c>
      <c r="U194">
        <f t="shared" si="35"/>
        <v>-0.23883171679809778</v>
      </c>
      <c r="V194" s="2">
        <f t="shared" si="36"/>
        <v>-0.24039422239147604</v>
      </c>
      <c r="W194" s="3">
        <f t="shared" si="37"/>
        <v>1.3052169956748447E-2</v>
      </c>
    </row>
    <row r="195" spans="2:23" x14ac:dyDescent="0.25">
      <c r="B195" s="1">
        <v>-3.44950496820519E-3</v>
      </c>
      <c r="C195">
        <f t="shared" si="26"/>
        <v>-0.27539811051049534</v>
      </c>
      <c r="D195">
        <v>-2.2733534153918599E-3</v>
      </c>
      <c r="E195">
        <f t="shared" si="27"/>
        <v>-0.24983718781531014</v>
      </c>
      <c r="F195">
        <v>-6.9402576514917503E-3</v>
      </c>
      <c r="G195">
        <f t="shared" si="28"/>
        <v>-0.27076690742419829</v>
      </c>
      <c r="H195">
        <v>-2.1515904145925E-2</v>
      </c>
      <c r="I195">
        <f t="shared" si="29"/>
        <v>-0.36706085692438317</v>
      </c>
      <c r="J195" s="1">
        <v>-6.4307222018079998E-4</v>
      </c>
      <c r="K195">
        <f t="shared" si="30"/>
        <v>-0.27240467240034139</v>
      </c>
      <c r="L195">
        <v>2.55276333062656E-3</v>
      </c>
      <c r="M195">
        <f t="shared" si="31"/>
        <v>-0.24533313026112219</v>
      </c>
      <c r="N195">
        <v>-1.9902810032808201E-3</v>
      </c>
      <c r="O195">
        <f t="shared" si="32"/>
        <v>-0.24841923217737114</v>
      </c>
      <c r="P195" s="1">
        <v>-6.6070091724795604E-4</v>
      </c>
      <c r="Q195">
        <f t="shared" si="33"/>
        <v>-0.29315051894448951</v>
      </c>
      <c r="R195">
        <v>4.0418897560900698E-3</v>
      </c>
      <c r="S195">
        <f t="shared" si="34"/>
        <v>-0.25195068211835736</v>
      </c>
      <c r="T195">
        <v>-1.59738228562475E-3</v>
      </c>
      <c r="U195">
        <f t="shared" si="35"/>
        <v>-0.26450822324150891</v>
      </c>
      <c r="V195" s="2">
        <f t="shared" si="36"/>
        <v>-0.27388295218175773</v>
      </c>
      <c r="W195" s="3">
        <f t="shared" si="37"/>
        <v>1.0806550780407398E-2</v>
      </c>
    </row>
    <row r="196" spans="2:23" x14ac:dyDescent="0.25">
      <c r="B196" s="1">
        <v>7.4042911928684496E-4</v>
      </c>
      <c r="C196">
        <f t="shared" si="26"/>
        <v>-0.25176951306109718</v>
      </c>
      <c r="D196">
        <v>6.2074648163294001E-3</v>
      </c>
      <c r="E196">
        <f t="shared" si="27"/>
        <v>-0.19926820985835955</v>
      </c>
      <c r="F196">
        <v>3.2560890124944397E-2</v>
      </c>
      <c r="G196">
        <f t="shared" si="28"/>
        <v>-4.8511006719852055E-2</v>
      </c>
      <c r="H196">
        <v>1.34664951372268E-2</v>
      </c>
      <c r="I196">
        <f t="shared" si="29"/>
        <v>-0.16962887545441269</v>
      </c>
      <c r="J196">
        <v>8.4595820095388803E-3</v>
      </c>
      <c r="K196">
        <f t="shared" si="30"/>
        <v>-0.22012073374659799</v>
      </c>
      <c r="L196">
        <v>1.8011912841747999E-2</v>
      </c>
      <c r="M196">
        <f t="shared" si="31"/>
        <v>-0.15729200924336306</v>
      </c>
      <c r="N196" s="1">
        <v>5.2668598121310799E-4</v>
      </c>
      <c r="O196">
        <f t="shared" si="32"/>
        <v>-0.23430610238085706</v>
      </c>
      <c r="P196">
        <v>9.0660141527022908E-3</v>
      </c>
      <c r="Q196">
        <f t="shared" si="33"/>
        <v>-0.23431326313494724</v>
      </c>
      <c r="R196">
        <v>2.49706285512444E-3</v>
      </c>
      <c r="S196">
        <f t="shared" si="34"/>
        <v>-0.26095307969985315</v>
      </c>
      <c r="T196">
        <v>1.50531290239073E-2</v>
      </c>
      <c r="U196">
        <f t="shared" si="35"/>
        <v>-0.17084826362849256</v>
      </c>
      <c r="V196" s="2">
        <f t="shared" si="36"/>
        <v>-0.19470110569278323</v>
      </c>
      <c r="W196" s="3">
        <f t="shared" si="37"/>
        <v>1.8820037786538946E-2</v>
      </c>
    </row>
    <row r="197" spans="2:23" x14ac:dyDescent="0.25">
      <c r="B197">
        <v>4.1106301894212197E-3</v>
      </c>
      <c r="C197">
        <f t="shared" ref="C197:C260" si="38">(B197-(B$1+B$2)/2)/((B$1-B$2)/2)</f>
        <v>-0.23276369513010395</v>
      </c>
      <c r="D197">
        <v>-5.2311015381728996E-3</v>
      </c>
      <c r="E197">
        <f t="shared" ref="E197:E260" si="39">(D197-(D$1+D$2)/2)/((D$1-D$2)/2)</f>
        <v>-0.26747349312647462</v>
      </c>
      <c r="F197">
        <v>-6.6806054372712401E-3</v>
      </c>
      <c r="G197">
        <f t="shared" ref="G197:G260" si="40">(F197-(F$1+F$2)/2)/((F$1-F$2)/2)</f>
        <v>-0.26930595654074369</v>
      </c>
      <c r="H197">
        <v>-1.54230605234745E-3</v>
      </c>
      <c r="I197">
        <f t="shared" ref="I197:I260" si="41">(H197-(H$1+H$2)/2)/((H$1-H$2)/2)</f>
        <v>-0.25433482527683204</v>
      </c>
      <c r="J197">
        <v>-3.1150822872914601E-3</v>
      </c>
      <c r="K197">
        <f t="shared" ref="K197:K260" si="42">(J197-(J$1+J$2)/2)/((J$1-J$2)/2)</f>
        <v>-0.28660343458975507</v>
      </c>
      <c r="L197">
        <v>-4.7280632234298304E-3</v>
      </c>
      <c r="M197">
        <f t="shared" ref="M197:M260" si="43">(L197-(L$1+L$2)/2)/((L$1-L$2)/2)</f>
        <v>-0.28679803305502061</v>
      </c>
      <c r="N197">
        <v>7.2231293600023699E-3</v>
      </c>
      <c r="O197">
        <f t="shared" ref="O197:O260" si="44">(N197-(N$1+N$2)/2)/((N$1-N$2)/2)</f>
        <v>-0.19675782496518721</v>
      </c>
      <c r="P197">
        <v>-1.7876020800653199E-3</v>
      </c>
      <c r="Q197">
        <f t="shared" ref="Q197:Q260" si="45">(P197-(P$1+P$2)/2)/((P$1-P$2)/2)</f>
        <v>-0.29996718536392597</v>
      </c>
      <c r="R197">
        <v>-9.6565537311448998E-3</v>
      </c>
      <c r="S197">
        <f t="shared" ref="S197:S260" si="46">(R197-(R$1+R$2)/2)/((R$1-R$2)/2)</f>
        <v>-0.33177764165839208</v>
      </c>
      <c r="T197">
        <v>-2.74309652390386E-3</v>
      </c>
      <c r="U197">
        <f t="shared" ref="U197:U260" si="47">(T197-(T$1+T$2)/2)/((T$1-T$2)/2)</f>
        <v>-0.2709529231843778</v>
      </c>
      <c r="V197" s="2">
        <f t="shared" ref="V197:V260" si="48">AVERAGE(C197,E197,G197,I197,K197,M197,O197,Q197,S197,U197)</f>
        <v>-0.2696735012890813</v>
      </c>
      <c r="W197" s="3">
        <f t="shared" ref="W197:W260" si="49">_xlfn.STDEV.P(C197,E197,G197,I197,K197,M197,O197,Q197,S197,U197)/SQRT(COUNT(C197,E197,G197,I197,K197,M197,O197,Q197,S197,U197))</f>
        <v>1.1079449646675723E-2</v>
      </c>
    </row>
    <row r="198" spans="2:23" x14ac:dyDescent="0.25">
      <c r="B198">
        <v>-8.8032578507594196E-3</v>
      </c>
      <c r="C198">
        <f t="shared" si="38"/>
        <v>-0.30558991521765455</v>
      </c>
      <c r="D198" s="1">
        <v>4.07717127444071E-5</v>
      </c>
      <c r="E198">
        <f t="shared" si="39"/>
        <v>-0.23603864392521223</v>
      </c>
      <c r="F198">
        <v>8.3240556934244606E-3</v>
      </c>
      <c r="G198">
        <f t="shared" si="40"/>
        <v>-0.18488120784127321</v>
      </c>
      <c r="H198">
        <v>-1.6913392249492799E-3</v>
      </c>
      <c r="I198">
        <f t="shared" si="41"/>
        <v>-0.25517593152381568</v>
      </c>
      <c r="J198">
        <v>-5.3545586630569597E-3</v>
      </c>
      <c r="K198">
        <f t="shared" si="42"/>
        <v>-0.29946656686877127</v>
      </c>
      <c r="L198">
        <v>-1.42482198084013E-2</v>
      </c>
      <c r="M198">
        <f t="shared" si="43"/>
        <v>-0.3410161035512343</v>
      </c>
      <c r="N198" s="1">
        <v>-4.8089179043661499E-3</v>
      </c>
      <c r="O198">
        <f t="shared" si="44"/>
        <v>-0.26422388463381158</v>
      </c>
      <c r="P198">
        <v>2.40263578946177E-3</v>
      </c>
      <c r="Q198">
        <f t="shared" si="45"/>
        <v>-0.27462028297610286</v>
      </c>
      <c r="R198">
        <v>-1.1861530347659301E-3</v>
      </c>
      <c r="S198">
        <f t="shared" si="46"/>
        <v>-0.28241682673749846</v>
      </c>
      <c r="T198">
        <v>1.8225115663871999E-3</v>
      </c>
      <c r="U198">
        <f t="shared" si="47"/>
        <v>-0.24527114912974435</v>
      </c>
      <c r="V198" s="2">
        <f t="shared" si="48"/>
        <v>-0.26887005124051189</v>
      </c>
      <c r="W198" s="3">
        <f t="shared" si="49"/>
        <v>1.2885720552658787E-2</v>
      </c>
    </row>
    <row r="199" spans="2:23" x14ac:dyDescent="0.25">
      <c r="B199">
        <v>4.6457543200803704E-3</v>
      </c>
      <c r="C199">
        <f t="shared" si="38"/>
        <v>-0.22974593103053251</v>
      </c>
      <c r="D199">
        <v>-1.50361487002616E-3</v>
      </c>
      <c r="E199">
        <f t="shared" si="39"/>
        <v>-0.24524743120578626</v>
      </c>
      <c r="F199">
        <v>-1.438171489701E-2</v>
      </c>
      <c r="G199">
        <f t="shared" si="40"/>
        <v>-0.31263677389025979</v>
      </c>
      <c r="H199">
        <v>6.4090497818540901E-3</v>
      </c>
      <c r="I199">
        <f t="shared" si="41"/>
        <v>-0.20945934589611126</v>
      </c>
      <c r="J199">
        <v>-1.7955856065728E-3</v>
      </c>
      <c r="K199">
        <f t="shared" si="42"/>
        <v>-0.27902449313295791</v>
      </c>
      <c r="L199">
        <v>2.2701515782167698E-3</v>
      </c>
      <c r="M199">
        <f t="shared" si="43"/>
        <v>-0.24694262730861832</v>
      </c>
      <c r="N199">
        <v>6.0775707419882703E-3</v>
      </c>
      <c r="O199">
        <f t="shared" si="44"/>
        <v>-0.20318119784419181</v>
      </c>
      <c r="P199">
        <v>7.0147194539750398E-3</v>
      </c>
      <c r="Q199">
        <f t="shared" si="45"/>
        <v>-0.24672161991951486</v>
      </c>
      <c r="R199">
        <v>1.6934683370803301E-3</v>
      </c>
      <c r="S199">
        <f t="shared" si="46"/>
        <v>-0.26563598452318421</v>
      </c>
      <c r="T199">
        <v>-2.6047991271399302E-3</v>
      </c>
      <c r="U199">
        <f t="shared" si="47"/>
        <v>-0.27017499340464307</v>
      </c>
      <c r="V199" s="2">
        <f t="shared" si="48"/>
        <v>-0.25087703981557996</v>
      </c>
      <c r="W199" s="3">
        <f t="shared" si="49"/>
        <v>9.8478746040331095E-3</v>
      </c>
    </row>
    <row r="200" spans="2:23" x14ac:dyDescent="0.25">
      <c r="B200">
        <v>-2.5826629321502102E-3</v>
      </c>
      <c r="C200">
        <f t="shared" si="38"/>
        <v>-0.27050966570576579</v>
      </c>
      <c r="D200">
        <v>8.9902514490656504E-3</v>
      </c>
      <c r="E200">
        <f t="shared" si="39"/>
        <v>-0.18267515573966811</v>
      </c>
      <c r="F200">
        <v>6.1290285172529201E-3</v>
      </c>
      <c r="G200">
        <f t="shared" si="40"/>
        <v>-0.19723167788005896</v>
      </c>
      <c r="H200">
        <v>-9.4866071428571404E-3</v>
      </c>
      <c r="I200">
        <f t="shared" si="41"/>
        <v>-0.29917048943462965</v>
      </c>
      <c r="J200">
        <v>0</v>
      </c>
      <c r="K200">
        <f t="shared" si="42"/>
        <v>-0.26871098617857059</v>
      </c>
      <c r="L200">
        <v>-5.0826452781206604E-3</v>
      </c>
      <c r="M200">
        <f t="shared" si="43"/>
        <v>-0.28881740686114771</v>
      </c>
      <c r="N200">
        <v>1.83982440053158E-3</v>
      </c>
      <c r="O200">
        <f t="shared" si="44"/>
        <v>-0.22694307653792689</v>
      </c>
      <c r="P200">
        <v>1.6938158669538099E-3</v>
      </c>
      <c r="Q200">
        <f t="shared" si="45"/>
        <v>-0.27890796065593376</v>
      </c>
      <c r="R200">
        <v>0</v>
      </c>
      <c r="S200">
        <f t="shared" si="46"/>
        <v>-0.27550458226222035</v>
      </c>
      <c r="T200">
        <v>4.01163032002088E-3</v>
      </c>
      <c r="U200">
        <f t="shared" si="47"/>
        <v>-0.23295724655691161</v>
      </c>
      <c r="V200" s="2">
        <f t="shared" si="48"/>
        <v>-0.25214282478128336</v>
      </c>
      <c r="W200" s="3">
        <f t="shared" si="49"/>
        <v>1.1947685994163872E-2</v>
      </c>
    </row>
    <row r="201" spans="2:23" x14ac:dyDescent="0.25">
      <c r="B201">
        <v>1.30453063871756E-2</v>
      </c>
      <c r="C201">
        <f t="shared" si="38"/>
        <v>-0.18237773133948409</v>
      </c>
      <c r="D201">
        <v>-1.15708111277564E-2</v>
      </c>
      <c r="E201">
        <f t="shared" si="39"/>
        <v>-0.30527558081772904</v>
      </c>
      <c r="F201" s="1">
        <v>-7.0263685441383696E-4</v>
      </c>
      <c r="G201">
        <f t="shared" si="40"/>
        <v>-0.2356705087992014</v>
      </c>
      <c r="H201">
        <v>8.4727352735421597E-3</v>
      </c>
      <c r="I201">
        <f t="shared" si="41"/>
        <v>-0.19781241703748847</v>
      </c>
      <c r="J201">
        <v>5.7667922980229698E-3</v>
      </c>
      <c r="K201">
        <f t="shared" si="42"/>
        <v>-0.23558761280530799</v>
      </c>
      <c r="L201" s="1">
        <v>-9.984092745571741E-4</v>
      </c>
      <c r="M201">
        <f t="shared" si="43"/>
        <v>-0.26555734873206782</v>
      </c>
      <c r="N201">
        <v>-9.4132676361890193E-3</v>
      </c>
      <c r="O201">
        <f t="shared" si="44"/>
        <v>-0.29004138076867902</v>
      </c>
      <c r="P201">
        <v>1.3933489970363801E-3</v>
      </c>
      <c r="Q201">
        <f t="shared" si="45"/>
        <v>-0.28072549576007605</v>
      </c>
      <c r="R201">
        <v>7.29879055094432E-3</v>
      </c>
      <c r="S201">
        <f t="shared" si="46"/>
        <v>-0.23297126389328604</v>
      </c>
      <c r="T201">
        <v>1.10229005313695E-3</v>
      </c>
      <c r="U201">
        <f t="shared" si="47"/>
        <v>-0.24932243119486788</v>
      </c>
      <c r="V201" s="2">
        <f t="shared" si="48"/>
        <v>-0.24753417711481882</v>
      </c>
      <c r="W201" s="3">
        <f t="shared" si="49"/>
        <v>1.1740438485306839E-2</v>
      </c>
    </row>
    <row r="202" spans="2:23" x14ac:dyDescent="0.25">
      <c r="B202">
        <v>-7.03850642642682E-3</v>
      </c>
      <c r="C202">
        <f t="shared" si="38"/>
        <v>-0.29563782524843824</v>
      </c>
      <c r="D202">
        <v>4.8103556833290796E-3</v>
      </c>
      <c r="E202">
        <f t="shared" si="39"/>
        <v>-0.20759881888920642</v>
      </c>
      <c r="F202">
        <v>-8.4399730209987096E-3</v>
      </c>
      <c r="G202">
        <f t="shared" si="40"/>
        <v>-0.27920515818431313</v>
      </c>
      <c r="H202">
        <v>-9.8614842839937992E-3</v>
      </c>
      <c r="I202">
        <f t="shared" si="41"/>
        <v>-0.30128620300199654</v>
      </c>
      <c r="J202">
        <v>-4.9627179444261399E-3</v>
      </c>
      <c r="K202">
        <f t="shared" si="42"/>
        <v>-0.29721590727235997</v>
      </c>
      <c r="L202">
        <v>1.8180545731122601E-3</v>
      </c>
      <c r="M202">
        <f t="shared" si="43"/>
        <v>-0.24951735673403322</v>
      </c>
      <c r="N202">
        <v>1.6006609160819701E-3</v>
      </c>
      <c r="O202">
        <f t="shared" si="44"/>
        <v>-0.22828411331727999</v>
      </c>
      <c r="P202">
        <v>2.5811913907494198E-3</v>
      </c>
      <c r="Q202">
        <f t="shared" si="45"/>
        <v>-0.27354019360228693</v>
      </c>
      <c r="R202">
        <v>-8.3634705367871594E-3</v>
      </c>
      <c r="S202">
        <f t="shared" si="46"/>
        <v>-0.32424226729749606</v>
      </c>
      <c r="T202">
        <v>-7.32031937521062E-3</v>
      </c>
      <c r="U202">
        <f t="shared" si="47"/>
        <v>-0.29670003085114022</v>
      </c>
      <c r="V202" s="2">
        <f t="shared" si="48"/>
        <v>-0.27532278743985505</v>
      </c>
      <c r="W202" s="3">
        <f t="shared" si="49"/>
        <v>1.0908507655487835E-2</v>
      </c>
    </row>
    <row r="203" spans="2:23" x14ac:dyDescent="0.25">
      <c r="B203">
        <v>-1.3659327410746901E-2</v>
      </c>
      <c r="C203">
        <f t="shared" si="38"/>
        <v>-0.33297509847429646</v>
      </c>
      <c r="D203">
        <v>-1.66637939893114E-3</v>
      </c>
      <c r="E203">
        <f t="shared" si="39"/>
        <v>-0.24621795499835891</v>
      </c>
      <c r="F203">
        <v>-1.2107328690794599E-2</v>
      </c>
      <c r="G203">
        <f t="shared" si="40"/>
        <v>-0.29983978485913371</v>
      </c>
      <c r="H203" s="1">
        <v>-1.4201693041965099E-2</v>
      </c>
      <c r="I203">
        <f t="shared" si="41"/>
        <v>-0.32578126430822008</v>
      </c>
      <c r="J203">
        <v>-1.6646074903867401E-2</v>
      </c>
      <c r="K203">
        <f t="shared" si="42"/>
        <v>-0.36432291838378</v>
      </c>
      <c r="L203">
        <v>-9.3443873872438698E-3</v>
      </c>
      <c r="M203">
        <f t="shared" si="43"/>
        <v>-0.31308837678131496</v>
      </c>
      <c r="N203">
        <v>-6.6309010186175899E-3</v>
      </c>
      <c r="O203">
        <f t="shared" si="44"/>
        <v>-0.27444010293818383</v>
      </c>
      <c r="P203">
        <v>-8.8039396902859796E-3</v>
      </c>
      <c r="Q203">
        <f t="shared" si="45"/>
        <v>-0.34240926862120563</v>
      </c>
      <c r="R203">
        <v>-1.42610549895845E-2</v>
      </c>
      <c r="S203">
        <f t="shared" si="46"/>
        <v>-0.35861013076578702</v>
      </c>
      <c r="T203">
        <v>-4.4804521800577996E-3</v>
      </c>
      <c r="U203">
        <f t="shared" si="47"/>
        <v>-0.28072563571937781</v>
      </c>
      <c r="V203" s="2">
        <f t="shared" si="48"/>
        <v>-0.31384105358496589</v>
      </c>
      <c r="W203" s="3">
        <f t="shared" si="49"/>
        <v>1.153085577246022E-2</v>
      </c>
    </row>
    <row r="204" spans="2:23" x14ac:dyDescent="0.25">
      <c r="B204" s="1">
        <v>1.34459360750164E-2</v>
      </c>
      <c r="C204">
        <f t="shared" si="38"/>
        <v>-0.18011843145013082</v>
      </c>
      <c r="D204">
        <v>1.8700631966644701E-2</v>
      </c>
      <c r="E204">
        <f t="shared" si="39"/>
        <v>-0.12477460830069828</v>
      </c>
      <c r="F204" s="1">
        <v>-4.0605491885913102E-4</v>
      </c>
      <c r="G204">
        <f t="shared" si="40"/>
        <v>-0.23400177032121033</v>
      </c>
      <c r="H204">
        <v>-9.9225930644350896E-3</v>
      </c>
      <c r="I204">
        <f t="shared" si="41"/>
        <v>-0.30163108579605774</v>
      </c>
      <c r="J204">
        <v>2.2777774908421E-3</v>
      </c>
      <c r="K204">
        <f t="shared" si="42"/>
        <v>-0.25562785947809241</v>
      </c>
      <c r="L204">
        <v>-1.4162178187292699E-3</v>
      </c>
      <c r="M204">
        <f t="shared" si="43"/>
        <v>-0.26793680256769092</v>
      </c>
      <c r="N204">
        <v>-2.07269208961707E-3</v>
      </c>
      <c r="O204">
        <f t="shared" si="44"/>
        <v>-0.24888132737579866</v>
      </c>
      <c r="P204">
        <v>1.1189703367220799E-2</v>
      </c>
      <c r="Q204">
        <f t="shared" si="45"/>
        <v>-0.22146698927208694</v>
      </c>
      <c r="R204" s="1">
        <v>6.7150843989027802E-3</v>
      </c>
      <c r="S204">
        <f t="shared" si="46"/>
        <v>-0.23637278081933019</v>
      </c>
      <c r="T204">
        <v>-4.4433528533242899E-3</v>
      </c>
      <c r="U204">
        <f t="shared" si="47"/>
        <v>-0.28051695014937128</v>
      </c>
      <c r="V204" s="2">
        <f t="shared" si="48"/>
        <v>-0.23513286055304677</v>
      </c>
      <c r="W204" s="3">
        <f t="shared" si="49"/>
        <v>1.534991776412215E-2</v>
      </c>
    </row>
    <row r="205" spans="2:23" x14ac:dyDescent="0.25">
      <c r="B205">
        <v>-1.8639650072968001E-3</v>
      </c>
      <c r="C205">
        <f t="shared" si="38"/>
        <v>-0.26645666067048995</v>
      </c>
      <c r="D205">
        <v>-1.2557549770433501E-3</v>
      </c>
      <c r="E205">
        <f t="shared" si="39"/>
        <v>-0.24376950524131052</v>
      </c>
      <c r="F205" s="1">
        <v>6.3815303756157397E-3</v>
      </c>
      <c r="G205">
        <f t="shared" si="40"/>
        <v>-0.19581095896126777</v>
      </c>
      <c r="H205">
        <v>4.4167327903372397E-3</v>
      </c>
      <c r="I205">
        <f t="shared" si="41"/>
        <v>-0.22070348864823247</v>
      </c>
      <c r="J205">
        <v>-5.4092269428488403E-3</v>
      </c>
      <c r="K205">
        <f t="shared" si="42"/>
        <v>-0.29978057121462598</v>
      </c>
      <c r="L205">
        <v>-1.3484312221708401E-3</v>
      </c>
      <c r="M205">
        <f t="shared" si="43"/>
        <v>-0.26755075235537562</v>
      </c>
      <c r="N205">
        <v>3.60849801874288E-3</v>
      </c>
      <c r="O205">
        <f t="shared" si="44"/>
        <v>-0.21702577508134654</v>
      </c>
      <c r="P205">
        <v>-1.1773192366163501E-2</v>
      </c>
      <c r="Q205">
        <f t="shared" si="45"/>
        <v>-0.36037038684019213</v>
      </c>
      <c r="R205">
        <v>-4.5090595721722897E-3</v>
      </c>
      <c r="S205">
        <f t="shared" si="46"/>
        <v>-0.30178088995855257</v>
      </c>
      <c r="T205">
        <v>-7.54446613717988E-3</v>
      </c>
      <c r="U205">
        <f t="shared" si="47"/>
        <v>-0.29796086760763135</v>
      </c>
      <c r="V205" s="2">
        <f t="shared" si="48"/>
        <v>-0.26712098565790249</v>
      </c>
      <c r="W205" s="3">
        <f t="shared" si="49"/>
        <v>1.4902905206023696E-2</v>
      </c>
    </row>
    <row r="206" spans="2:23" x14ac:dyDescent="0.25">
      <c r="B206">
        <v>-1.06688459171469E-2</v>
      </c>
      <c r="C206">
        <f t="shared" si="38"/>
        <v>-0.31611066053406989</v>
      </c>
      <c r="D206">
        <v>-2.4327408376176401E-2</v>
      </c>
      <c r="E206">
        <f t="shared" si="39"/>
        <v>-0.38133994954198602</v>
      </c>
      <c r="F206">
        <v>-2.93772758307549E-2</v>
      </c>
      <c r="G206">
        <f t="shared" si="40"/>
        <v>-0.39701031971123835</v>
      </c>
      <c r="H206">
        <v>-2.15979285440102E-2</v>
      </c>
      <c r="I206">
        <f t="shared" si="41"/>
        <v>-0.36752378227469334</v>
      </c>
      <c r="J206">
        <v>-1.41772229382789E-2</v>
      </c>
      <c r="K206">
        <f t="shared" si="42"/>
        <v>-0.35014229573719424</v>
      </c>
      <c r="L206">
        <v>-2.6597570740645601E-2</v>
      </c>
      <c r="M206">
        <f t="shared" si="43"/>
        <v>-0.41134666728207342</v>
      </c>
      <c r="N206">
        <v>-1.7751507728542198E-2</v>
      </c>
      <c r="O206">
        <f t="shared" si="44"/>
        <v>-0.33679553583819366</v>
      </c>
      <c r="P206">
        <v>-9.8380643170827703E-3</v>
      </c>
      <c r="Q206">
        <f t="shared" si="45"/>
        <v>-0.34866472637525919</v>
      </c>
      <c r="R206">
        <v>-1.4311029586618999E-2</v>
      </c>
      <c r="S206">
        <f t="shared" si="46"/>
        <v>-0.35890135510373605</v>
      </c>
      <c r="T206">
        <v>-1.5774718130446602E-2</v>
      </c>
      <c r="U206">
        <f t="shared" si="47"/>
        <v>-0.34425644706248071</v>
      </c>
      <c r="V206" s="2">
        <f t="shared" si="48"/>
        <v>-0.36120917394609248</v>
      </c>
      <c r="W206" s="3">
        <f t="shared" si="49"/>
        <v>8.6273253404133797E-3</v>
      </c>
    </row>
    <row r="207" spans="2:23" x14ac:dyDescent="0.25">
      <c r="B207">
        <v>6.3704196183517704E-3</v>
      </c>
      <c r="C207">
        <f t="shared" si="38"/>
        <v>-0.22001990164275431</v>
      </c>
      <c r="D207">
        <v>2.5725117560264298E-3</v>
      </c>
      <c r="E207">
        <f t="shared" si="39"/>
        <v>-0.2209425172375078</v>
      </c>
      <c r="F207">
        <v>1.13927208488352E-2</v>
      </c>
      <c r="G207">
        <f t="shared" si="40"/>
        <v>-0.16761515415756961</v>
      </c>
      <c r="H207">
        <v>1.7642329272122802E-2</v>
      </c>
      <c r="I207">
        <f t="shared" si="41"/>
        <v>-0.1460615037350142</v>
      </c>
      <c r="J207">
        <v>6.4691849444583303E-3</v>
      </c>
      <c r="K207">
        <f t="shared" si="42"/>
        <v>-0.23155320118093081</v>
      </c>
      <c r="L207">
        <v>9.9779998219991992E-3</v>
      </c>
      <c r="M207">
        <f t="shared" si="43"/>
        <v>-0.20304580106153564</v>
      </c>
      <c r="N207">
        <v>1.13117443460122E-2</v>
      </c>
      <c r="O207">
        <f t="shared" si="44"/>
        <v>-0.17383215516458339</v>
      </c>
      <c r="P207">
        <v>1.39567368915803E-2</v>
      </c>
      <c r="Q207">
        <f t="shared" si="45"/>
        <v>-0.20472910210920617</v>
      </c>
      <c r="R207">
        <v>7.3295198915824299E-3</v>
      </c>
      <c r="S207">
        <f t="shared" si="46"/>
        <v>-0.23279219027560846</v>
      </c>
      <c r="T207">
        <v>1.8803772910631698E-2</v>
      </c>
      <c r="U207">
        <f t="shared" si="47"/>
        <v>-0.14975070401467391</v>
      </c>
      <c r="V207" s="2">
        <f t="shared" si="48"/>
        <v>-0.19503422305793844</v>
      </c>
      <c r="W207" s="3">
        <f t="shared" si="49"/>
        <v>9.9313932115613675E-3</v>
      </c>
    </row>
    <row r="208" spans="2:23" x14ac:dyDescent="0.25">
      <c r="B208">
        <v>5.3966500512266403E-3</v>
      </c>
      <c r="C208">
        <f t="shared" si="38"/>
        <v>-0.22551135058434058</v>
      </c>
      <c r="D208">
        <v>1.08692242131085E-2</v>
      </c>
      <c r="E208">
        <f t="shared" si="39"/>
        <v>-0.171471315533402</v>
      </c>
      <c r="F208" s="1">
        <v>2.9205497982357199E-3</v>
      </c>
      <c r="G208">
        <f t="shared" si="40"/>
        <v>-0.21528440211029734</v>
      </c>
      <c r="H208">
        <v>-1.29625326652684E-2</v>
      </c>
      <c r="I208">
        <f t="shared" si="41"/>
        <v>-0.31878775061151565</v>
      </c>
      <c r="J208" s="1">
        <v>-3.0095930129437899E-4</v>
      </c>
      <c r="K208">
        <f t="shared" si="42"/>
        <v>-0.27043963995900022</v>
      </c>
      <c r="L208">
        <v>7.4972045965604498E-3</v>
      </c>
      <c r="M208">
        <f t="shared" si="43"/>
        <v>-0.21717413279841449</v>
      </c>
      <c r="N208">
        <v>1.6079829733092001E-2</v>
      </c>
      <c r="O208">
        <f t="shared" si="44"/>
        <v>-0.14709656095008505</v>
      </c>
      <c r="P208">
        <v>-2.53439988853432E-3</v>
      </c>
      <c r="Q208">
        <f t="shared" si="45"/>
        <v>-0.3044845926673066</v>
      </c>
      <c r="R208">
        <v>1.45423689471306E-2</v>
      </c>
      <c r="S208">
        <f t="shared" si="46"/>
        <v>-0.19075969145469004</v>
      </c>
      <c r="T208">
        <v>6.8880838750299501E-3</v>
      </c>
      <c r="U208">
        <f t="shared" si="47"/>
        <v>-0.21677705131950553</v>
      </c>
      <c r="V208" s="2">
        <f t="shared" si="48"/>
        <v>-0.22777864879885573</v>
      </c>
      <c r="W208" s="3">
        <f t="shared" si="49"/>
        <v>1.6562510266993104E-2</v>
      </c>
    </row>
    <row r="209" spans="2:23" x14ac:dyDescent="0.25">
      <c r="B209">
        <v>-1.11103666711978E-2</v>
      </c>
      <c r="C209">
        <f t="shared" si="38"/>
        <v>-0.31860056036188988</v>
      </c>
      <c r="D209">
        <v>-2.1852047099925699E-2</v>
      </c>
      <c r="E209">
        <f t="shared" si="39"/>
        <v>-0.36657999520809803</v>
      </c>
      <c r="F209">
        <v>-9.3076288066149399E-3</v>
      </c>
      <c r="G209">
        <f t="shared" si="40"/>
        <v>-0.28408708260901328</v>
      </c>
      <c r="H209">
        <v>-1.6814545122252299E-2</v>
      </c>
      <c r="I209">
        <f t="shared" si="41"/>
        <v>-0.34052755312973848</v>
      </c>
      <c r="J209" s="1">
        <v>-1.93460946031546E-2</v>
      </c>
      <c r="K209">
        <f t="shared" si="42"/>
        <v>-0.37983132513623319</v>
      </c>
      <c r="L209" s="1">
        <v>-1.9966100616934201E-3</v>
      </c>
      <c r="M209">
        <f t="shared" si="43"/>
        <v>-0.27124218386721288</v>
      </c>
      <c r="N209">
        <v>-1.9495691796202901E-2</v>
      </c>
      <c r="O209">
        <f t="shared" si="44"/>
        <v>-0.34657551955969523</v>
      </c>
      <c r="P209">
        <v>-8.8845671137985395E-3</v>
      </c>
      <c r="Q209">
        <f t="shared" si="45"/>
        <v>-0.3428969868599282</v>
      </c>
      <c r="R209">
        <v>-1.33504175683937E-2</v>
      </c>
      <c r="S209">
        <f t="shared" si="46"/>
        <v>-0.3533034390496968</v>
      </c>
      <c r="T209" s="1">
        <v>-1.26619858822976E-2</v>
      </c>
      <c r="U209">
        <f t="shared" si="47"/>
        <v>-0.32674717234844414</v>
      </c>
      <c r="V209" s="2">
        <f t="shared" si="48"/>
        <v>-0.33303918181299508</v>
      </c>
      <c r="W209" s="3">
        <f t="shared" si="49"/>
        <v>1.0259071873397757E-2</v>
      </c>
    </row>
    <row r="210" spans="2:23" x14ac:dyDescent="0.25">
      <c r="B210">
        <v>1.15811984955275E-2</v>
      </c>
      <c r="C210">
        <f t="shared" si="38"/>
        <v>-0.19063438055444762</v>
      </c>
      <c r="D210">
        <v>2.0222207521085101E-2</v>
      </c>
      <c r="E210">
        <f t="shared" si="39"/>
        <v>-0.11570183742293889</v>
      </c>
      <c r="F210">
        <v>1.7522928069314301E-2</v>
      </c>
      <c r="G210">
        <f t="shared" si="40"/>
        <v>-0.13312312534354523</v>
      </c>
      <c r="H210">
        <v>1.6644667648043301E-2</v>
      </c>
      <c r="I210">
        <f t="shared" si="41"/>
        <v>-0.15169205839435196</v>
      </c>
      <c r="J210">
        <v>1.52476146214121E-2</v>
      </c>
      <c r="K210">
        <f t="shared" si="42"/>
        <v>-0.181131547548572</v>
      </c>
      <c r="L210">
        <v>1.5407162171945399E-2</v>
      </c>
      <c r="M210">
        <f t="shared" si="43"/>
        <v>-0.17212627737539721</v>
      </c>
      <c r="N210">
        <v>1.7305025353397899E-2</v>
      </c>
      <c r="O210">
        <f t="shared" si="44"/>
        <v>-0.14022664770846405</v>
      </c>
      <c r="P210">
        <v>3.16985702557901E-2</v>
      </c>
      <c r="Q210">
        <f t="shared" si="45"/>
        <v>-9.7408102092946452E-2</v>
      </c>
      <c r="R210">
        <v>6.8761307030678299E-3</v>
      </c>
      <c r="S210">
        <f t="shared" si="46"/>
        <v>-0.23543429194512816</v>
      </c>
      <c r="T210">
        <v>1.51936698931704E-2</v>
      </c>
      <c r="U210">
        <f t="shared" si="47"/>
        <v>-0.17005771420364549</v>
      </c>
      <c r="V210" s="2">
        <f t="shared" si="48"/>
        <v>-0.1587535982589437</v>
      </c>
      <c r="W210" s="3">
        <f t="shared" si="49"/>
        <v>1.1987683536521484E-2</v>
      </c>
    </row>
    <row r="211" spans="2:23" x14ac:dyDescent="0.25">
      <c r="B211">
        <v>2.0311095574113902E-3</v>
      </c>
      <c r="C211">
        <f t="shared" si="38"/>
        <v>-0.24449088579120803</v>
      </c>
      <c r="D211">
        <v>-3.1283891420561499E-3</v>
      </c>
      <c r="E211">
        <f t="shared" si="39"/>
        <v>-0.25493554998187151</v>
      </c>
      <c r="F211">
        <v>1.0566284659859201E-2</v>
      </c>
      <c r="G211">
        <f t="shared" si="40"/>
        <v>-0.17226515371188886</v>
      </c>
      <c r="H211">
        <v>2.1410948938796699E-2</v>
      </c>
      <c r="I211">
        <f t="shared" si="41"/>
        <v>-0.12479234943328298</v>
      </c>
      <c r="J211">
        <v>1.5546616381833101E-2</v>
      </c>
      <c r="K211">
        <f t="shared" si="42"/>
        <v>-0.1794141375157739</v>
      </c>
      <c r="L211">
        <v>4.6233545239401097E-3</v>
      </c>
      <c r="M211">
        <f t="shared" si="43"/>
        <v>-0.23354094404171352</v>
      </c>
      <c r="N211" s="1">
        <v>6.7410643371566999E-4</v>
      </c>
      <c r="O211">
        <f t="shared" si="44"/>
        <v>-0.23347948685763129</v>
      </c>
      <c r="P211" s="1">
        <v>-5.7290032423719904E-4</v>
      </c>
      <c r="Q211">
        <f t="shared" si="45"/>
        <v>-0.29261940994067354</v>
      </c>
      <c r="R211">
        <v>-4.3445378786418701E-3</v>
      </c>
      <c r="S211">
        <f t="shared" si="46"/>
        <v>-0.30082214843546279</v>
      </c>
      <c r="T211">
        <v>3.7142399847282801E-3</v>
      </c>
      <c r="U211">
        <f t="shared" si="47"/>
        <v>-0.23463008207979799</v>
      </c>
      <c r="V211" s="2">
        <f t="shared" si="48"/>
        <v>-0.22709901477893046</v>
      </c>
      <c r="W211" s="3">
        <f t="shared" si="49"/>
        <v>1.633754937321823E-2</v>
      </c>
    </row>
    <row r="212" spans="2:23" x14ac:dyDescent="0.25">
      <c r="B212" s="1">
        <v>-4.03236646574357E-4</v>
      </c>
      <c r="C212">
        <f t="shared" si="38"/>
        <v>-0.25821906988798449</v>
      </c>
      <c r="D212">
        <v>1.40049814600329E-2</v>
      </c>
      <c r="E212">
        <f t="shared" si="39"/>
        <v>-0.15277358675707328</v>
      </c>
      <c r="F212" s="1">
        <v>-1.67772783638109E-4</v>
      </c>
      <c r="G212">
        <f t="shared" si="40"/>
        <v>-0.23266105964401593</v>
      </c>
      <c r="H212" s="1">
        <v>1.00873035011355E-2</v>
      </c>
      <c r="I212">
        <f t="shared" si="41"/>
        <v>-0.18870019457921539</v>
      </c>
      <c r="J212" s="1">
        <v>-1.4489328651594099E-4</v>
      </c>
      <c r="K212">
        <f t="shared" si="42"/>
        <v>-0.26954322604096204</v>
      </c>
      <c r="L212">
        <v>-3.1466145982415902E-3</v>
      </c>
      <c r="M212">
        <f t="shared" si="43"/>
        <v>-0.27779155377274173</v>
      </c>
      <c r="N212">
        <v>5.7009256775491599E-3</v>
      </c>
      <c r="O212">
        <f t="shared" si="44"/>
        <v>-0.20529312093034796</v>
      </c>
      <c r="P212">
        <v>-3.0587091765665198E-3</v>
      </c>
      <c r="Q212">
        <f t="shared" si="45"/>
        <v>-0.307656158759396</v>
      </c>
      <c r="R212">
        <v>1.91327448682149E-3</v>
      </c>
      <c r="S212">
        <f t="shared" si="46"/>
        <v>-0.26435507573684003</v>
      </c>
      <c r="T212">
        <v>1.0000400050438001E-2</v>
      </c>
      <c r="U212">
        <f t="shared" si="47"/>
        <v>-0.19927011703546474</v>
      </c>
      <c r="V212" s="2">
        <f t="shared" si="48"/>
        <v>-0.23562631631440417</v>
      </c>
      <c r="W212" s="3">
        <f t="shared" si="49"/>
        <v>1.4411676086250737E-2</v>
      </c>
    </row>
    <row r="213" spans="2:23" x14ac:dyDescent="0.25">
      <c r="B213">
        <v>-1.0765423045053501E-2</v>
      </c>
      <c r="C213">
        <f t="shared" si="38"/>
        <v>-0.31665529489596506</v>
      </c>
      <c r="D213">
        <v>-2.6813878861875798E-3</v>
      </c>
      <c r="E213">
        <f t="shared" si="39"/>
        <v>-0.25227019434788345</v>
      </c>
      <c r="F213">
        <v>3.8192020624474299E-3</v>
      </c>
      <c r="G213">
        <f t="shared" si="40"/>
        <v>-0.2102280738857914</v>
      </c>
      <c r="H213">
        <v>1.1294594072768499E-2</v>
      </c>
      <c r="I213">
        <f t="shared" si="41"/>
        <v>-0.1818865461545256</v>
      </c>
      <c r="J213" s="1">
        <v>1.7534142129792599E-3</v>
      </c>
      <c r="K213">
        <f t="shared" si="42"/>
        <v>-0.25863970379955914</v>
      </c>
      <c r="L213">
        <v>-2.3087770541929602E-3</v>
      </c>
      <c r="M213">
        <f t="shared" si="43"/>
        <v>-0.27302000042462637</v>
      </c>
      <c r="N213">
        <v>-4.2240871667787198E-3</v>
      </c>
      <c r="O213">
        <f t="shared" si="44"/>
        <v>-0.26094462345978309</v>
      </c>
      <c r="P213">
        <v>4.73585160767921E-3</v>
      </c>
      <c r="Q213">
        <f t="shared" si="45"/>
        <v>-0.26050657501117608</v>
      </c>
      <c r="R213" s="1">
        <v>-1.72823257549744E-3</v>
      </c>
      <c r="S213">
        <f t="shared" si="46"/>
        <v>-0.28557576677369884</v>
      </c>
      <c r="T213" s="1">
        <v>1.7020913596613801E-3</v>
      </c>
      <c r="U213">
        <f t="shared" si="47"/>
        <v>-0.24594851882061231</v>
      </c>
      <c r="V213" s="2">
        <f t="shared" si="48"/>
        <v>-0.25456752975736208</v>
      </c>
      <c r="W213" s="3">
        <f t="shared" si="49"/>
        <v>1.1214943167272165E-2</v>
      </c>
    </row>
    <row r="214" spans="2:23" x14ac:dyDescent="0.25">
      <c r="B214">
        <v>6.7593135100623997E-3</v>
      </c>
      <c r="C214">
        <f t="shared" si="38"/>
        <v>-0.21782678427482441</v>
      </c>
      <c r="D214" s="1">
        <v>-5.2165808134070901E-3</v>
      </c>
      <c r="E214">
        <f t="shared" si="39"/>
        <v>-0.26738690971075485</v>
      </c>
      <c r="F214">
        <v>-7.7201199544319503E-3</v>
      </c>
      <c r="G214">
        <f t="shared" si="40"/>
        <v>-0.27515485583385785</v>
      </c>
      <c r="H214" s="1">
        <v>-1.47543316195189E-2</v>
      </c>
      <c r="I214">
        <f t="shared" si="41"/>
        <v>-0.32890021931528107</v>
      </c>
      <c r="J214">
        <v>2.1215426239767402E-3</v>
      </c>
      <c r="K214">
        <f t="shared" si="42"/>
        <v>-0.25652524325084897</v>
      </c>
      <c r="L214">
        <v>5.6795865783336504E-3</v>
      </c>
      <c r="M214">
        <f t="shared" si="43"/>
        <v>-0.22752561609260485</v>
      </c>
      <c r="N214">
        <v>-1.70737293107998E-3</v>
      </c>
      <c r="O214">
        <f t="shared" si="44"/>
        <v>-0.24683291087556242</v>
      </c>
      <c r="P214">
        <v>-5.1830551847343604E-3</v>
      </c>
      <c r="Q214">
        <f t="shared" si="45"/>
        <v>-0.32050640559110366</v>
      </c>
      <c r="R214">
        <v>2.2792256129595002E-3</v>
      </c>
      <c r="S214">
        <f t="shared" si="46"/>
        <v>-0.26222251478076708</v>
      </c>
      <c r="T214">
        <v>-4.0053611852649898E-3</v>
      </c>
      <c r="U214">
        <f t="shared" si="47"/>
        <v>-0.2780532250914034</v>
      </c>
      <c r="V214" s="2">
        <f t="shared" si="48"/>
        <v>-0.26809346848170079</v>
      </c>
      <c r="W214" s="3">
        <f t="shared" si="49"/>
        <v>1.067095568467117E-2</v>
      </c>
    </row>
    <row r="215" spans="2:23" x14ac:dyDescent="0.25">
      <c r="B215">
        <v>7.1745341481595599E-3</v>
      </c>
      <c r="C215">
        <f t="shared" si="38"/>
        <v>-0.21548520058748946</v>
      </c>
      <c r="D215">
        <v>3.41961494063947E-3</v>
      </c>
      <c r="E215">
        <f t="shared" si="39"/>
        <v>-0.21589145481646294</v>
      </c>
      <c r="F215">
        <v>3.72068718020058E-3</v>
      </c>
      <c r="G215">
        <f t="shared" si="40"/>
        <v>-0.21078237458638063</v>
      </c>
      <c r="H215">
        <v>2.4410092745916399E-3</v>
      </c>
      <c r="I215">
        <f t="shared" si="41"/>
        <v>-0.23185398194039311</v>
      </c>
      <c r="J215">
        <v>5.3654206871617703E-3</v>
      </c>
      <c r="K215">
        <f t="shared" si="42"/>
        <v>-0.23789301605913096</v>
      </c>
      <c r="L215" s="1">
        <v>8.3982426639691405E-4</v>
      </c>
      <c r="M215">
        <f t="shared" si="43"/>
        <v>-0.25508845834960442</v>
      </c>
      <c r="N215">
        <v>-5.7609650299611202E-3</v>
      </c>
      <c r="O215">
        <f t="shared" si="44"/>
        <v>-0.2695622004475256</v>
      </c>
      <c r="P215">
        <v>4.2981321360751499E-3</v>
      </c>
      <c r="Q215">
        <f t="shared" si="45"/>
        <v>-0.26315435613135624</v>
      </c>
      <c r="R215">
        <v>1.26084299757685E-2</v>
      </c>
      <c r="S215">
        <f t="shared" si="46"/>
        <v>-0.20202961917776896</v>
      </c>
      <c r="T215">
        <v>-3.9053620269051798E-3</v>
      </c>
      <c r="U215">
        <f t="shared" si="47"/>
        <v>-0.27749072481983794</v>
      </c>
      <c r="V215" s="2">
        <f t="shared" si="48"/>
        <v>-0.23792313869159507</v>
      </c>
      <c r="W215" s="3">
        <f t="shared" si="49"/>
        <v>8.0923075722261761E-3</v>
      </c>
    </row>
    <row r="216" spans="2:23" x14ac:dyDescent="0.25">
      <c r="B216">
        <v>6.8224184667658901E-3</v>
      </c>
      <c r="C216">
        <f t="shared" si="38"/>
        <v>-0.21747091194178231</v>
      </c>
      <c r="D216">
        <v>-1.9860682182024198E-3</v>
      </c>
      <c r="E216">
        <f t="shared" si="39"/>
        <v>-0.24812417871558765</v>
      </c>
      <c r="F216">
        <v>-7.1511968010032597E-3</v>
      </c>
      <c r="G216">
        <f t="shared" si="40"/>
        <v>-0.27195377092836354</v>
      </c>
      <c r="H216">
        <v>-1.49643600599795E-3</v>
      </c>
      <c r="I216">
        <f t="shared" si="41"/>
        <v>-0.25407594611684076</v>
      </c>
      <c r="J216">
        <v>4.02434737031576E-3</v>
      </c>
      <c r="K216">
        <f t="shared" si="42"/>
        <v>-0.24559588966705312</v>
      </c>
      <c r="L216" s="1">
        <v>7.2368592222954897E-4</v>
      </c>
      <c r="M216">
        <f t="shared" si="43"/>
        <v>-0.2557498757197052</v>
      </c>
      <c r="N216" s="1">
        <v>2.2670734678569099E-4</v>
      </c>
      <c r="O216">
        <f t="shared" si="44"/>
        <v>-0.23598814168845905</v>
      </c>
      <c r="P216">
        <v>-5.4603041612845899E-3</v>
      </c>
      <c r="Q216">
        <f t="shared" si="45"/>
        <v>-0.32218349480764874</v>
      </c>
      <c r="R216" s="1">
        <v>8.7745849359791004E-5</v>
      </c>
      <c r="S216">
        <f t="shared" si="46"/>
        <v>-0.27499324793630392</v>
      </c>
      <c r="T216">
        <v>5.7154899474783803E-3</v>
      </c>
      <c r="U216">
        <f t="shared" si="47"/>
        <v>-0.22337295086008455</v>
      </c>
      <c r="V216" s="2">
        <f t="shared" si="48"/>
        <v>-0.25495084083818281</v>
      </c>
      <c r="W216" s="3">
        <f t="shared" si="49"/>
        <v>9.0044666488211227E-3</v>
      </c>
    </row>
    <row r="217" spans="2:23" x14ac:dyDescent="0.25">
      <c r="B217">
        <v>-1.10979464100359E-2</v>
      </c>
      <c r="C217">
        <f t="shared" si="38"/>
        <v>-0.31853051788745407</v>
      </c>
      <c r="D217">
        <v>-6.32107909907799E-3</v>
      </c>
      <c r="E217">
        <f t="shared" si="39"/>
        <v>-0.27397275413466549</v>
      </c>
      <c r="F217">
        <v>-1.5365360341376001E-3</v>
      </c>
      <c r="G217">
        <f t="shared" si="40"/>
        <v>-0.24036249937970502</v>
      </c>
      <c r="H217">
        <v>-7.69718681411867E-3</v>
      </c>
      <c r="I217">
        <f t="shared" si="41"/>
        <v>-0.28907144510305255</v>
      </c>
      <c r="J217">
        <v>-1.8422728432122001E-2</v>
      </c>
      <c r="K217">
        <f t="shared" si="42"/>
        <v>-0.37452768303109996</v>
      </c>
      <c r="L217">
        <v>-8.2569813203968896E-3</v>
      </c>
      <c r="M217">
        <f t="shared" si="43"/>
        <v>-0.30689551028126283</v>
      </c>
      <c r="N217">
        <v>-1.6946554132417201E-2</v>
      </c>
      <c r="O217">
        <f t="shared" si="44"/>
        <v>-0.3322820024258486</v>
      </c>
      <c r="P217">
        <v>1.7424944899899701E-3</v>
      </c>
      <c r="Q217">
        <f t="shared" si="45"/>
        <v>-0.27861350188178058</v>
      </c>
      <c r="R217">
        <v>-1.4000160934518901E-2</v>
      </c>
      <c r="S217">
        <f t="shared" si="46"/>
        <v>-0.35708978437041994</v>
      </c>
      <c r="T217" s="1">
        <v>5.0205973188752304E-4</v>
      </c>
      <c r="U217">
        <f t="shared" si="47"/>
        <v>-0.25269875679842735</v>
      </c>
      <c r="V217" s="2">
        <f t="shared" si="48"/>
        <v>-0.30240444552937162</v>
      </c>
      <c r="W217" s="3">
        <f t="shared" si="49"/>
        <v>1.3129026430062314E-2</v>
      </c>
    </row>
    <row r="218" spans="2:23" x14ac:dyDescent="0.25">
      <c r="B218">
        <v>-8.2235037736536707E-3</v>
      </c>
      <c r="C218">
        <f t="shared" si="38"/>
        <v>-0.30232046624267583</v>
      </c>
      <c r="D218" s="1">
        <v>6.7071553931910702E-3</v>
      </c>
      <c r="E218">
        <f t="shared" si="39"/>
        <v>-0.19628868110580369</v>
      </c>
      <c r="F218">
        <v>1.91102825649067E-3</v>
      </c>
      <c r="G218">
        <f t="shared" si="40"/>
        <v>-0.22096454388265446</v>
      </c>
      <c r="H218">
        <v>1.3140230582595201E-2</v>
      </c>
      <c r="I218">
        <f t="shared" si="41"/>
        <v>-0.17147023164564906</v>
      </c>
      <c r="J218" s="1">
        <v>-4.0150536998169598E-3</v>
      </c>
      <c r="K218">
        <f t="shared" si="42"/>
        <v>-0.29177270158981061</v>
      </c>
      <c r="L218" s="1">
        <v>-4.2377807558989099E-4</v>
      </c>
      <c r="M218">
        <f t="shared" si="43"/>
        <v>-0.26228477704935893</v>
      </c>
      <c r="N218" s="1">
        <v>-4.0512086521989402E-4</v>
      </c>
      <c r="O218">
        <f t="shared" si="44"/>
        <v>-0.23953092696139622</v>
      </c>
      <c r="P218" s="1">
        <v>-9.9937291977296189E-4</v>
      </c>
      <c r="Q218">
        <f t="shared" si="45"/>
        <v>-0.29519915829547194</v>
      </c>
      <c r="R218">
        <v>-2.7445856413644502E-3</v>
      </c>
      <c r="S218">
        <f t="shared" si="46"/>
        <v>-0.29149851085356165</v>
      </c>
      <c r="T218" s="1">
        <v>-8.3091853098712302E-4</v>
      </c>
      <c r="U218">
        <f t="shared" si="47"/>
        <v>-0.26019682625377166</v>
      </c>
      <c r="V218" s="2">
        <f t="shared" si="48"/>
        <v>-0.25315268238801542</v>
      </c>
      <c r="W218" s="3">
        <f t="shared" si="49"/>
        <v>1.356741189299618E-2</v>
      </c>
    </row>
    <row r="219" spans="2:23" x14ac:dyDescent="0.25">
      <c r="B219">
        <v>7.4592077660653004E-3</v>
      </c>
      <c r="C219">
        <f t="shared" si="38"/>
        <v>-0.21387982012529108</v>
      </c>
      <c r="D219">
        <v>2.7698996660142998E-3</v>
      </c>
      <c r="E219">
        <f t="shared" si="39"/>
        <v>-0.21976554296492995</v>
      </c>
      <c r="F219">
        <v>6.1309936190150696E-3</v>
      </c>
      <c r="G219">
        <f t="shared" si="40"/>
        <v>-0.19722062110103589</v>
      </c>
      <c r="H219" s="1">
        <v>3.3153428066709698E-3</v>
      </c>
      <c r="I219">
        <f t="shared" si="41"/>
        <v>-0.22691946043125244</v>
      </c>
      <c r="J219">
        <v>2.05574058794292E-2</v>
      </c>
      <c r="K219">
        <f t="shared" si="42"/>
        <v>-0.15063310243660177</v>
      </c>
      <c r="L219">
        <v>9.4609857223044193E-3</v>
      </c>
      <c r="M219">
        <f t="shared" si="43"/>
        <v>-0.20599023865083316</v>
      </c>
      <c r="N219">
        <v>2.2133711511913699E-2</v>
      </c>
      <c r="O219">
        <f t="shared" si="44"/>
        <v>-0.11315125302843948</v>
      </c>
      <c r="P219">
        <v>-2.8518177153854301E-3</v>
      </c>
      <c r="Q219">
        <f t="shared" si="45"/>
        <v>-0.30640466473096206</v>
      </c>
      <c r="R219">
        <v>1.56594560724981E-2</v>
      </c>
      <c r="S219">
        <f t="shared" si="46"/>
        <v>-0.18424992493687345</v>
      </c>
      <c r="T219">
        <v>1.7763125775998199E-3</v>
      </c>
      <c r="U219">
        <f t="shared" si="47"/>
        <v>-0.2455310207543179</v>
      </c>
      <c r="V219" s="2">
        <f t="shared" si="48"/>
        <v>-0.20637456491605372</v>
      </c>
      <c r="W219" s="3">
        <f t="shared" si="49"/>
        <v>1.5674223231243303E-2</v>
      </c>
    </row>
    <row r="220" spans="2:23" x14ac:dyDescent="0.25">
      <c r="B220">
        <v>-3.8491817414824099E-3</v>
      </c>
      <c r="C220">
        <f t="shared" si="38"/>
        <v>-0.27765203656003246</v>
      </c>
      <c r="D220">
        <v>-8.9498196683536393E-3</v>
      </c>
      <c r="E220">
        <f t="shared" si="39"/>
        <v>-0.28964727046907141</v>
      </c>
      <c r="F220">
        <v>-1.8201687854785199E-2</v>
      </c>
      <c r="G220">
        <f t="shared" si="40"/>
        <v>-0.33413011213961158</v>
      </c>
      <c r="H220">
        <v>-2.9968124161979899E-3</v>
      </c>
      <c r="I220">
        <f t="shared" si="41"/>
        <v>-0.26254369829183982</v>
      </c>
      <c r="J220">
        <v>-7.44140150857453E-3</v>
      </c>
      <c r="K220">
        <f t="shared" si="42"/>
        <v>-0.31145300077711541</v>
      </c>
      <c r="L220">
        <v>-5.5900282984945497E-3</v>
      </c>
      <c r="M220">
        <f t="shared" si="43"/>
        <v>-0.2917069946658945</v>
      </c>
      <c r="N220">
        <v>4.9532195138241898E-3</v>
      </c>
      <c r="O220">
        <f t="shared" si="44"/>
        <v>-0.20948565670984523</v>
      </c>
      <c r="P220">
        <v>-8.4206747752943092E-3</v>
      </c>
      <c r="Q220">
        <f t="shared" si="45"/>
        <v>-0.34009088510899049</v>
      </c>
      <c r="R220">
        <v>-1.5308926321602599E-2</v>
      </c>
      <c r="S220">
        <f t="shared" si="46"/>
        <v>-0.36471654588529456</v>
      </c>
      <c r="T220">
        <v>-1.0795920296923899E-2</v>
      </c>
      <c r="U220">
        <f t="shared" si="47"/>
        <v>-0.31625046001857804</v>
      </c>
      <c r="V220" s="2">
        <f t="shared" si="48"/>
        <v>-0.29976766606262739</v>
      </c>
      <c r="W220" s="3">
        <f t="shared" si="49"/>
        <v>1.3276403547974198E-2</v>
      </c>
    </row>
    <row r="221" spans="2:23" x14ac:dyDescent="0.25">
      <c r="B221" s="1">
        <v>1.15410439603864E-3</v>
      </c>
      <c r="C221">
        <f t="shared" si="38"/>
        <v>-0.24943664424143819</v>
      </c>
      <c r="D221">
        <v>1.31707221936337E-2</v>
      </c>
      <c r="E221">
        <f t="shared" si="39"/>
        <v>-0.15774806413652306</v>
      </c>
      <c r="F221">
        <v>1.1648435092510799E-3</v>
      </c>
      <c r="G221">
        <f t="shared" si="40"/>
        <v>-0.22516300322941077</v>
      </c>
      <c r="H221" s="1">
        <v>1.4580504867655299E-2</v>
      </c>
      <c r="I221">
        <f t="shared" si="41"/>
        <v>-0.16334168095196888</v>
      </c>
      <c r="J221">
        <v>1.1743107529275E-2</v>
      </c>
      <c r="K221">
        <f t="shared" si="42"/>
        <v>-0.20126077900050066</v>
      </c>
      <c r="L221" s="1">
        <v>7.4844332843157701E-3</v>
      </c>
      <c r="M221">
        <f t="shared" si="43"/>
        <v>-0.2172468664663359</v>
      </c>
      <c r="N221">
        <v>-4.4290614758828303E-3</v>
      </c>
      <c r="O221">
        <f t="shared" si="44"/>
        <v>-0.26209395479672903</v>
      </c>
      <c r="P221" s="1">
        <v>7.2753341622735701E-3</v>
      </c>
      <c r="Q221">
        <f t="shared" si="45"/>
        <v>-0.24514515200104336</v>
      </c>
      <c r="R221" s="1">
        <v>7.9721596097561101E-5</v>
      </c>
      <c r="S221">
        <f t="shared" si="46"/>
        <v>-0.27504000885049829</v>
      </c>
      <c r="T221">
        <v>1.0113893472671999E-2</v>
      </c>
      <c r="U221">
        <f t="shared" si="47"/>
        <v>-0.19863171085410658</v>
      </c>
      <c r="V221" s="2">
        <f t="shared" si="48"/>
        <v>-0.21951078645285546</v>
      </c>
      <c r="W221" s="3">
        <f t="shared" si="49"/>
        <v>1.1926932617604604E-2</v>
      </c>
    </row>
    <row r="222" spans="2:23" x14ac:dyDescent="0.25">
      <c r="B222">
        <v>-1.8192793746082301E-3</v>
      </c>
      <c r="C222">
        <f t="shared" si="38"/>
        <v>-0.26620466175964269</v>
      </c>
      <c r="D222">
        <v>-1.83005623323405E-3</v>
      </c>
      <c r="E222">
        <f t="shared" si="39"/>
        <v>-0.24719391863768894</v>
      </c>
      <c r="F222">
        <v>1.09395870451477E-2</v>
      </c>
      <c r="G222">
        <f t="shared" si="40"/>
        <v>-0.17016474239354054</v>
      </c>
      <c r="H222">
        <v>-5.2471639631479503E-3</v>
      </c>
      <c r="I222">
        <f t="shared" si="41"/>
        <v>-0.27524412404943854</v>
      </c>
      <c r="J222" s="1">
        <v>-3.7593064068982499E-3</v>
      </c>
      <c r="K222">
        <f t="shared" si="42"/>
        <v>-0.29030373710578505</v>
      </c>
      <c r="L222" s="1">
        <v>-8.3997449875636895E-3</v>
      </c>
      <c r="M222">
        <f t="shared" si="43"/>
        <v>-0.30770856104378569</v>
      </c>
      <c r="N222">
        <v>5.4046332384722002E-3</v>
      </c>
      <c r="O222">
        <f t="shared" si="44"/>
        <v>-0.20695449101433402</v>
      </c>
      <c r="P222">
        <v>1.9515960003580401E-3</v>
      </c>
      <c r="Q222">
        <f t="shared" si="45"/>
        <v>-0.27734863918484637</v>
      </c>
      <c r="R222">
        <v>7.2876257215174801E-3</v>
      </c>
      <c r="S222">
        <f t="shared" si="46"/>
        <v>-0.23303632635003579</v>
      </c>
      <c r="T222" s="1">
        <v>-1.49183510476826E-3</v>
      </c>
      <c r="U222">
        <f t="shared" si="47"/>
        <v>-0.26391451506567487</v>
      </c>
      <c r="V222" s="2">
        <f t="shared" si="48"/>
        <v>-0.25380737166047723</v>
      </c>
      <c r="W222" s="3">
        <f t="shared" si="49"/>
        <v>1.2318015922464776E-2</v>
      </c>
    </row>
    <row r="223" spans="2:23" x14ac:dyDescent="0.25">
      <c r="B223">
        <v>-5.2377353030816304E-3</v>
      </c>
      <c r="C223">
        <f t="shared" si="38"/>
        <v>-0.28548260679308229</v>
      </c>
      <c r="D223">
        <v>-9.98865411350763E-3</v>
      </c>
      <c r="E223">
        <f t="shared" si="39"/>
        <v>-0.29584157799018085</v>
      </c>
      <c r="F223" s="1">
        <v>-2.23132820053845E-4</v>
      </c>
      <c r="G223">
        <f t="shared" si="40"/>
        <v>-0.23297254666272843</v>
      </c>
      <c r="H223">
        <v>-1.0783244464027401E-2</v>
      </c>
      <c r="I223">
        <f t="shared" si="41"/>
        <v>-0.30648838874435064</v>
      </c>
      <c r="J223">
        <v>-6.9634791979653202E-3</v>
      </c>
      <c r="K223">
        <f t="shared" si="42"/>
        <v>-0.30870790466135128</v>
      </c>
      <c r="L223">
        <v>-8.9285714285714298E-3</v>
      </c>
      <c r="M223">
        <f t="shared" si="43"/>
        <v>-0.310720270883105</v>
      </c>
      <c r="N223">
        <v>-1.4464887571866401E-3</v>
      </c>
      <c r="O223">
        <f t="shared" si="44"/>
        <v>-0.24537008191090146</v>
      </c>
      <c r="P223">
        <v>-6.7845988486677699E-3</v>
      </c>
      <c r="Q223">
        <f t="shared" si="45"/>
        <v>-0.33019420188896353</v>
      </c>
      <c r="R223" s="1">
        <v>-5.9011280503534801E-4</v>
      </c>
      <c r="S223">
        <f t="shared" si="46"/>
        <v>-0.27894343362190294</v>
      </c>
      <c r="T223">
        <v>-3.2095647251264101E-3</v>
      </c>
      <c r="U223">
        <f t="shared" si="47"/>
        <v>-0.27357683016687684</v>
      </c>
      <c r="V223" s="2">
        <f t="shared" si="48"/>
        <v>-0.2868297843323443</v>
      </c>
      <c r="W223" s="3">
        <f t="shared" si="49"/>
        <v>9.0866454439386072E-3</v>
      </c>
    </row>
    <row r="224" spans="2:23" x14ac:dyDescent="0.25">
      <c r="B224">
        <v>3.6469253065235302E-3</v>
      </c>
      <c r="C224">
        <f t="shared" si="38"/>
        <v>-0.23537869951549945</v>
      </c>
      <c r="D224">
        <v>4.8102165988910097E-3</v>
      </c>
      <c r="E224">
        <f t="shared" si="39"/>
        <v>-0.20759964821459584</v>
      </c>
      <c r="F224">
        <v>6.4501622756583596E-3</v>
      </c>
      <c r="G224">
        <f t="shared" si="40"/>
        <v>-0.19542479689713346</v>
      </c>
      <c r="H224">
        <v>1.33095615575406E-2</v>
      </c>
      <c r="I224">
        <f t="shared" si="41"/>
        <v>-0.17051456963867478</v>
      </c>
      <c r="J224">
        <v>1.21030854218974E-2</v>
      </c>
      <c r="K224">
        <f t="shared" si="42"/>
        <v>-0.19919313350067233</v>
      </c>
      <c r="L224">
        <v>6.2013246666201101E-3</v>
      </c>
      <c r="M224">
        <f t="shared" si="43"/>
        <v>-0.22455427500185751</v>
      </c>
      <c r="N224">
        <v>-4.0393133062422296E-3</v>
      </c>
      <c r="O224">
        <f t="shared" si="44"/>
        <v>-0.25990856001802176</v>
      </c>
      <c r="P224">
        <v>1.2219134584234501E-2</v>
      </c>
      <c r="Q224">
        <f t="shared" si="45"/>
        <v>-0.21523992212576071</v>
      </c>
      <c r="R224">
        <v>7.52228014149203E-3</v>
      </c>
      <c r="S224">
        <f t="shared" si="46"/>
        <v>-0.23166889004921418</v>
      </c>
      <c r="T224">
        <v>1.6561632459362999E-2</v>
      </c>
      <c r="U224">
        <f t="shared" si="47"/>
        <v>-0.16236285629088162</v>
      </c>
      <c r="V224" s="2">
        <f t="shared" si="48"/>
        <v>-0.21018453512523111</v>
      </c>
      <c r="W224" s="3">
        <f t="shared" si="49"/>
        <v>8.9480780003444744E-3</v>
      </c>
    </row>
    <row r="225" spans="2:23" x14ac:dyDescent="0.25">
      <c r="B225">
        <v>-7.1181282987492697E-3</v>
      </c>
      <c r="C225">
        <f t="shared" si="38"/>
        <v>-0.29608684261481899</v>
      </c>
      <c r="D225">
        <v>-1.08834716367931E-2</v>
      </c>
      <c r="E225">
        <f t="shared" si="39"/>
        <v>-0.30117714896625303</v>
      </c>
      <c r="F225">
        <v>-8.6222758577096104E-3</v>
      </c>
      <c r="G225">
        <f t="shared" si="40"/>
        <v>-0.28023089752240676</v>
      </c>
      <c r="H225">
        <v>-1.6727055172427799E-2</v>
      </c>
      <c r="I225">
        <f t="shared" si="41"/>
        <v>-0.34003378156156372</v>
      </c>
      <c r="J225">
        <v>-8.6883996240025799E-3</v>
      </c>
      <c r="K225">
        <f t="shared" si="42"/>
        <v>-0.31861552407229959</v>
      </c>
      <c r="L225">
        <v>-8.2122544019586092E-3</v>
      </c>
      <c r="M225">
        <f t="shared" si="43"/>
        <v>-0.30664078682211371</v>
      </c>
      <c r="N225" s="1">
        <v>-1.9254268210934301E-3</v>
      </c>
      <c r="O225">
        <f t="shared" si="44"/>
        <v>-0.24805558199971836</v>
      </c>
      <c r="P225">
        <v>-7.2784889872728499E-3</v>
      </c>
      <c r="Q225">
        <f t="shared" si="45"/>
        <v>-0.33318176143172146</v>
      </c>
      <c r="R225">
        <v>-7.10146522985704E-3</v>
      </c>
      <c r="S225">
        <f t="shared" si="46"/>
        <v>-0.31688799769237647</v>
      </c>
      <c r="T225">
        <v>-9.8802267566230808E-3</v>
      </c>
      <c r="U225">
        <f t="shared" si="47"/>
        <v>-0.31109963801629054</v>
      </c>
      <c r="V225" s="2">
        <f t="shared" si="48"/>
        <v>-0.30520099606995632</v>
      </c>
      <c r="W225" s="3">
        <f t="shared" si="49"/>
        <v>7.9611632488316084E-3</v>
      </c>
    </row>
    <row r="226" spans="2:23" x14ac:dyDescent="0.25">
      <c r="B226">
        <v>-1.3012792331353201E-2</v>
      </c>
      <c r="C226">
        <f t="shared" si="38"/>
        <v>-0.32932904657731965</v>
      </c>
      <c r="D226">
        <v>-3.0221415983517899E-3</v>
      </c>
      <c r="E226">
        <f t="shared" si="39"/>
        <v>-0.25430202270316277</v>
      </c>
      <c r="F226" s="1">
        <v>-9.3762597343095295E-3</v>
      </c>
      <c r="G226">
        <f t="shared" si="40"/>
        <v>-0.28447323920216511</v>
      </c>
      <c r="H226" s="1">
        <v>-1.51059906281737E-2</v>
      </c>
      <c r="I226">
        <f t="shared" si="41"/>
        <v>-0.33088489550397004</v>
      </c>
      <c r="J226" s="1">
        <v>-6.3706985379648699E-3</v>
      </c>
      <c r="K226">
        <f t="shared" si="42"/>
        <v>-0.305303083728859</v>
      </c>
      <c r="L226">
        <v>4.2625803054272601E-3</v>
      </c>
      <c r="M226">
        <f t="shared" si="43"/>
        <v>-0.23559558272732339</v>
      </c>
      <c r="N226">
        <v>-6.1186434742786702E-3</v>
      </c>
      <c r="O226">
        <f t="shared" si="44"/>
        <v>-0.27156777395769371</v>
      </c>
      <c r="P226" s="1">
        <v>-1.6648098562574098E-2</v>
      </c>
      <c r="Q226">
        <f t="shared" si="45"/>
        <v>-0.38985887302108729</v>
      </c>
      <c r="R226" s="1">
        <v>4.88460885058036E-4</v>
      </c>
      <c r="S226">
        <f t="shared" si="46"/>
        <v>-0.27265810212418473</v>
      </c>
      <c r="T226">
        <v>-9.6379427842506697E-3</v>
      </c>
      <c r="U226">
        <f t="shared" si="47"/>
        <v>-0.30973677854336307</v>
      </c>
      <c r="V226" s="2">
        <f t="shared" si="48"/>
        <v>-0.29837093980891288</v>
      </c>
      <c r="W226" s="3">
        <f t="shared" si="49"/>
        <v>1.3423248950132088E-2</v>
      </c>
    </row>
    <row r="227" spans="2:23" x14ac:dyDescent="0.25">
      <c r="B227">
        <v>8.9368938469220997E-3</v>
      </c>
      <c r="C227">
        <f t="shared" si="38"/>
        <v>-0.20554659844875547</v>
      </c>
      <c r="D227">
        <v>1.84243497002562E-2</v>
      </c>
      <c r="E227">
        <f t="shared" si="39"/>
        <v>-0.12642200970197331</v>
      </c>
      <c r="F227">
        <v>7.9911275561934808E-3</v>
      </c>
      <c r="G227">
        <f t="shared" si="40"/>
        <v>-0.1867544507006676</v>
      </c>
      <c r="H227">
        <v>1.6257938546219201E-2</v>
      </c>
      <c r="I227">
        <f t="shared" si="41"/>
        <v>-0.15387466148704512</v>
      </c>
      <c r="J227">
        <v>1.01826152987557E-2</v>
      </c>
      <c r="K227">
        <f t="shared" si="42"/>
        <v>-0.21022395369560573</v>
      </c>
      <c r="L227" s="1">
        <v>-7.9307746605630498E-4</v>
      </c>
      <c r="M227">
        <f t="shared" si="43"/>
        <v>-0.26438796728659986</v>
      </c>
      <c r="N227">
        <v>3.9921446083603304E-3</v>
      </c>
      <c r="O227">
        <f t="shared" si="44"/>
        <v>-0.2148745930640148</v>
      </c>
      <c r="P227">
        <v>2.0045844558325501E-2</v>
      </c>
      <c r="Q227">
        <f t="shared" si="45"/>
        <v>-0.16789586675033746</v>
      </c>
      <c r="R227" s="1">
        <v>8.2422487261980197E-4</v>
      </c>
      <c r="S227">
        <f t="shared" si="46"/>
        <v>-0.27070145513176769</v>
      </c>
      <c r="T227" s="1">
        <v>8.11170308798192E-3</v>
      </c>
      <c r="U227">
        <f t="shared" si="47"/>
        <v>-0.20989413199430834</v>
      </c>
      <c r="V227" s="2">
        <f t="shared" si="48"/>
        <v>-0.20105756882610754</v>
      </c>
      <c r="W227" s="3">
        <f t="shared" si="49"/>
        <v>1.3540734979415539E-2</v>
      </c>
    </row>
    <row r="228" spans="2:23" x14ac:dyDescent="0.25">
      <c r="B228">
        <v>-9.2537159380458797E-3</v>
      </c>
      <c r="C228">
        <f t="shared" si="38"/>
        <v>-0.30813021599329005</v>
      </c>
      <c r="D228">
        <v>-1.9980360014715402E-2</v>
      </c>
      <c r="E228">
        <f t="shared" si="39"/>
        <v>-0.35541959766528936</v>
      </c>
      <c r="F228">
        <v>-2.9494824823986798E-2</v>
      </c>
      <c r="G228">
        <f t="shared" si="40"/>
        <v>-0.3976717171348147</v>
      </c>
      <c r="H228">
        <v>-3.3938564720748403E-2</v>
      </c>
      <c r="I228">
        <f t="shared" si="41"/>
        <v>-0.43717127080893059</v>
      </c>
      <c r="J228">
        <v>-8.6958757370487697E-3</v>
      </c>
      <c r="K228">
        <f t="shared" si="42"/>
        <v>-0.31865846546345988</v>
      </c>
      <c r="L228">
        <v>-2.1328918926622101E-2</v>
      </c>
      <c r="M228">
        <f t="shared" si="43"/>
        <v>-0.38134126422770903</v>
      </c>
      <c r="N228">
        <v>-9.4723210535290394E-3</v>
      </c>
      <c r="O228">
        <f t="shared" si="44"/>
        <v>-0.29037250491491606</v>
      </c>
      <c r="P228">
        <v>-1.84569568624675E-2</v>
      </c>
      <c r="Q228">
        <f t="shared" si="45"/>
        <v>-0.40080072314712228</v>
      </c>
      <c r="R228">
        <v>-1.6113922997277801E-2</v>
      </c>
      <c r="S228">
        <f t="shared" si="46"/>
        <v>-0.36940762170853447</v>
      </c>
      <c r="T228">
        <v>-2.41158807212935E-2</v>
      </c>
      <c r="U228">
        <f t="shared" si="47"/>
        <v>-0.39117590418071857</v>
      </c>
      <c r="V228" s="2">
        <f t="shared" si="48"/>
        <v>-0.36501492852447848</v>
      </c>
      <c r="W228" s="3">
        <f t="shared" si="49"/>
        <v>1.3990075865793469E-2</v>
      </c>
    </row>
    <row r="229" spans="2:23" x14ac:dyDescent="0.25">
      <c r="B229" s="1">
        <v>3.2758381032015499E-4</v>
      </c>
      <c r="C229">
        <f t="shared" si="38"/>
        <v>-0.25409770138357396</v>
      </c>
      <c r="D229">
        <v>4.7252819982008002E-3</v>
      </c>
      <c r="E229">
        <f t="shared" si="39"/>
        <v>-0.20810609179500661</v>
      </c>
      <c r="F229">
        <v>5.3405893050448199E-3</v>
      </c>
      <c r="G229">
        <f t="shared" si="40"/>
        <v>-0.20166788485439074</v>
      </c>
      <c r="H229">
        <v>-5.3451507749437801E-3</v>
      </c>
      <c r="I229">
        <f t="shared" si="41"/>
        <v>-0.27579713730202282</v>
      </c>
      <c r="J229" s="1">
        <v>-5.4734140168939197E-3</v>
      </c>
      <c r="K229">
        <f t="shared" si="42"/>
        <v>-0.3001492497293804</v>
      </c>
      <c r="L229" s="1">
        <v>-8.40559026453994E-4</v>
      </c>
      <c r="M229">
        <f t="shared" si="43"/>
        <v>-0.26465837865703634</v>
      </c>
      <c r="N229">
        <v>2.3962187793805001E-3</v>
      </c>
      <c r="O229">
        <f t="shared" si="44"/>
        <v>-0.22382326363012089</v>
      </c>
      <c r="P229">
        <v>3.97518436718908E-3</v>
      </c>
      <c r="Q229">
        <f t="shared" si="45"/>
        <v>-0.26510787901697808</v>
      </c>
      <c r="R229">
        <v>7.9774972105954804E-3</v>
      </c>
      <c r="S229">
        <f t="shared" si="46"/>
        <v>-0.22901613650162195</v>
      </c>
      <c r="T229">
        <v>7.9022018724305299E-3</v>
      </c>
      <c r="U229">
        <f t="shared" si="47"/>
        <v>-0.21107258681906726</v>
      </c>
      <c r="V229" s="2">
        <f t="shared" si="48"/>
        <v>-0.2433496309689199</v>
      </c>
      <c r="W229" s="3">
        <f t="shared" si="49"/>
        <v>9.9649651977164414E-3</v>
      </c>
    </row>
    <row r="230" spans="2:23" x14ac:dyDescent="0.25">
      <c r="B230" s="1">
        <v>-2.3893141941496601E-4</v>
      </c>
      <c r="C230">
        <f t="shared" si="38"/>
        <v>-0.25729249157187906</v>
      </c>
      <c r="D230">
        <v>-2.3075542323602498E-3</v>
      </c>
      <c r="E230">
        <f t="shared" si="39"/>
        <v>-0.2500411186521857</v>
      </c>
      <c r="F230">
        <v>4.91213869173636E-3</v>
      </c>
      <c r="G230">
        <f t="shared" si="40"/>
        <v>-0.2040785914370741</v>
      </c>
      <c r="H230">
        <v>6.9450329366162597E-3</v>
      </c>
      <c r="I230">
        <f t="shared" si="41"/>
        <v>-0.20643438996262312</v>
      </c>
      <c r="J230">
        <v>-1.30710289400486E-3</v>
      </c>
      <c r="K230">
        <f t="shared" si="42"/>
        <v>-0.27621874004899144</v>
      </c>
      <c r="L230">
        <v>4.5822820497647297E-3</v>
      </c>
      <c r="M230">
        <f t="shared" si="43"/>
        <v>-0.23377485514185342</v>
      </c>
      <c r="N230">
        <v>2.6343535663498098E-3</v>
      </c>
      <c r="O230">
        <f t="shared" si="44"/>
        <v>-0.22248799496022265</v>
      </c>
      <c r="P230">
        <v>-5.6632078794347897E-3</v>
      </c>
      <c r="Q230">
        <f t="shared" si="45"/>
        <v>-0.32341086683239251</v>
      </c>
      <c r="R230" s="1">
        <v>-3.2931199575527499E-4</v>
      </c>
      <c r="S230">
        <f t="shared" si="46"/>
        <v>-0.27742363061145076</v>
      </c>
      <c r="T230">
        <v>-1.36978254420927E-2</v>
      </c>
      <c r="U230">
        <f t="shared" si="47"/>
        <v>-0.33257382172469685</v>
      </c>
      <c r="V230" s="2">
        <f t="shared" si="48"/>
        <v>-0.25837365009433694</v>
      </c>
      <c r="W230" s="3">
        <f t="shared" si="49"/>
        <v>1.342608472464306E-2</v>
      </c>
    </row>
    <row r="231" spans="2:23" x14ac:dyDescent="0.25">
      <c r="B231">
        <v>-2.9141053721391998E-2</v>
      </c>
      <c r="C231">
        <f t="shared" si="38"/>
        <v>-0.42028231409566497</v>
      </c>
      <c r="D231">
        <v>-2.3325375039524102E-2</v>
      </c>
      <c r="E231">
        <f t="shared" si="39"/>
        <v>-0.37536507773966754</v>
      </c>
      <c r="F231">
        <v>-1.74322468174751E-2</v>
      </c>
      <c r="G231">
        <f t="shared" si="40"/>
        <v>-0.32980079969142351</v>
      </c>
      <c r="H231">
        <v>-8.6644805084477097E-3</v>
      </c>
      <c r="I231">
        <f t="shared" si="41"/>
        <v>-0.29453061070198755</v>
      </c>
      <c r="J231">
        <v>-2.0928978400383502E-2</v>
      </c>
      <c r="K231">
        <f t="shared" si="42"/>
        <v>-0.38892311279088398</v>
      </c>
      <c r="L231">
        <v>-1.12926757109095E-2</v>
      </c>
      <c r="M231">
        <f t="shared" si="43"/>
        <v>-0.32418403815375546</v>
      </c>
      <c r="N231">
        <v>-2.1472739863688299E-2</v>
      </c>
      <c r="O231">
        <f t="shared" si="44"/>
        <v>-0.35766121760907943</v>
      </c>
      <c r="P231">
        <v>-2.4767787606300599E-2</v>
      </c>
      <c r="Q231">
        <f t="shared" si="45"/>
        <v>-0.43897516952242172</v>
      </c>
      <c r="R231">
        <v>-2.5851861757308098E-2</v>
      </c>
      <c r="S231">
        <f t="shared" si="46"/>
        <v>-0.42615494808358262</v>
      </c>
      <c r="T231">
        <v>-8.3062523356045807E-3</v>
      </c>
      <c r="U231">
        <f t="shared" si="47"/>
        <v>-0.30224595310752017</v>
      </c>
      <c r="V231" s="2">
        <f t="shared" si="48"/>
        <v>-0.36581232414959869</v>
      </c>
      <c r="W231" s="3">
        <f t="shared" si="49"/>
        <v>1.574938998496761E-2</v>
      </c>
    </row>
    <row r="232" spans="2:23" x14ac:dyDescent="0.25">
      <c r="B232">
        <v>3.18216478302902E-3</v>
      </c>
      <c r="C232">
        <f t="shared" si="38"/>
        <v>-0.23799965705103832</v>
      </c>
      <c r="D232" s="1">
        <v>2.90091911763668E-3</v>
      </c>
      <c r="E232">
        <f t="shared" si="39"/>
        <v>-0.21898430705348898</v>
      </c>
      <c r="F232" s="1">
        <v>5.9044962984117905E-4</v>
      </c>
      <c r="G232">
        <f t="shared" si="40"/>
        <v>-0.22839486954757041</v>
      </c>
      <c r="H232">
        <v>-4.2322091209012697E-3</v>
      </c>
      <c r="I232">
        <f t="shared" si="41"/>
        <v>-0.26951597075768274</v>
      </c>
      <c r="J232">
        <v>-1.8077152365084299E-2</v>
      </c>
      <c r="K232">
        <f t="shared" si="42"/>
        <v>-0.37254275891630606</v>
      </c>
      <c r="L232">
        <v>6.7465516931532899E-3</v>
      </c>
      <c r="M232">
        <f t="shared" si="43"/>
        <v>-0.22144916248640978</v>
      </c>
      <c r="N232" s="1">
        <v>-6.0480483585869096E-3</v>
      </c>
      <c r="O232">
        <f t="shared" si="44"/>
        <v>-0.27117193323475391</v>
      </c>
      <c r="P232" s="1">
        <v>-3.67971489999524E-3</v>
      </c>
      <c r="Q232">
        <f t="shared" si="45"/>
        <v>-0.31141264513180422</v>
      </c>
      <c r="R232">
        <v>-6.9419672689409097E-3</v>
      </c>
      <c r="S232">
        <f t="shared" si="46"/>
        <v>-0.31595853170708887</v>
      </c>
      <c r="T232">
        <v>-3.2304241257008E-3</v>
      </c>
      <c r="U232">
        <f t="shared" si="47"/>
        <v>-0.27369416533929469</v>
      </c>
      <c r="V232" s="2">
        <f t="shared" si="48"/>
        <v>-0.27211240012254378</v>
      </c>
      <c r="W232" s="3">
        <f t="shared" si="49"/>
        <v>1.4841710489408374E-2</v>
      </c>
    </row>
    <row r="233" spans="2:23" x14ac:dyDescent="0.25">
      <c r="B233">
        <v>3.9442421616201198E-3</v>
      </c>
      <c r="C233">
        <f t="shared" si="38"/>
        <v>-0.23370201913406571</v>
      </c>
      <c r="D233">
        <v>5.57182786401171E-3</v>
      </c>
      <c r="E233">
        <f t="shared" si="39"/>
        <v>-0.20305835252527213</v>
      </c>
      <c r="F233">
        <v>4.8879356241743896E-3</v>
      </c>
      <c r="G233">
        <f t="shared" si="40"/>
        <v>-0.20421477164660215</v>
      </c>
      <c r="H233">
        <v>-3.4706012600726902E-3</v>
      </c>
      <c r="I233">
        <f t="shared" si="41"/>
        <v>-0.26521764496677819</v>
      </c>
      <c r="J233">
        <v>1.24366742950975E-2</v>
      </c>
      <c r="K233">
        <f t="shared" si="42"/>
        <v>-0.19727706157903213</v>
      </c>
      <c r="L233" s="1">
        <v>-5.0028698798261495E-4</v>
      </c>
      <c r="M233">
        <f t="shared" si="43"/>
        <v>-0.26272050156383231</v>
      </c>
      <c r="N233">
        <v>4.7994103877405901E-3</v>
      </c>
      <c r="O233">
        <f t="shared" si="44"/>
        <v>-0.21034809478459121</v>
      </c>
      <c r="P233" s="1">
        <v>3.1631171990916402E-4</v>
      </c>
      <c r="Q233">
        <f t="shared" si="45"/>
        <v>-0.28724053370814157</v>
      </c>
      <c r="R233">
        <v>1.5698880063201701E-3</v>
      </c>
      <c r="S233">
        <f t="shared" si="46"/>
        <v>-0.26635614240628441</v>
      </c>
      <c r="T233" s="1">
        <v>3.8578738309248602E-4</v>
      </c>
      <c r="U233">
        <f t="shared" si="47"/>
        <v>-0.25335279458079979</v>
      </c>
      <c r="V233" s="2">
        <f t="shared" si="48"/>
        <v>-0.23834879168953998</v>
      </c>
      <c r="W233" s="3">
        <f t="shared" si="49"/>
        <v>9.8076065941133279E-3</v>
      </c>
    </row>
    <row r="234" spans="2:23" x14ac:dyDescent="0.25">
      <c r="B234" s="1">
        <v>2.12141333970794E-2</v>
      </c>
      <c r="C234">
        <f t="shared" si="38"/>
        <v>-0.13631067610179129</v>
      </c>
      <c r="D234">
        <v>2.48138038442437E-3</v>
      </c>
      <c r="E234">
        <f t="shared" si="39"/>
        <v>-0.22148591059836231</v>
      </c>
      <c r="F234">
        <v>4.26930640237198E-3</v>
      </c>
      <c r="G234">
        <f t="shared" si="40"/>
        <v>-0.20769553113419714</v>
      </c>
      <c r="H234">
        <v>2.87323189366969E-2</v>
      </c>
      <c r="I234">
        <f t="shared" si="41"/>
        <v>-8.3472353796036958E-2</v>
      </c>
      <c r="J234">
        <v>4.23016574702285E-3</v>
      </c>
      <c r="K234">
        <f t="shared" si="42"/>
        <v>-0.24441370751336522</v>
      </c>
      <c r="L234">
        <v>1.1060492984369201E-2</v>
      </c>
      <c r="M234">
        <f t="shared" si="43"/>
        <v>-0.19688091395435348</v>
      </c>
      <c r="N234">
        <v>3.0730921510113201E-3</v>
      </c>
      <c r="O234">
        <f t="shared" si="44"/>
        <v>-0.22002790127198071</v>
      </c>
      <c r="P234">
        <v>1.3192518693271999E-2</v>
      </c>
      <c r="Q234">
        <f t="shared" si="45"/>
        <v>-0.20935188598894441</v>
      </c>
      <c r="R234">
        <v>1.0217430786533499E-2</v>
      </c>
      <c r="S234">
        <f t="shared" si="46"/>
        <v>-0.21596304130103272</v>
      </c>
      <c r="T234">
        <v>9.1617001299753708E-3</v>
      </c>
      <c r="U234">
        <f t="shared" si="47"/>
        <v>-0.20398784607198989</v>
      </c>
      <c r="V234" s="2">
        <f t="shared" si="48"/>
        <v>-0.19395897677320545</v>
      </c>
      <c r="W234" s="3">
        <f t="shared" si="49"/>
        <v>1.4329183704413837E-2</v>
      </c>
    </row>
    <row r="235" spans="2:23" x14ac:dyDescent="0.25">
      <c r="B235" s="1">
        <v>1.4265589964692901E-2</v>
      </c>
      <c r="C235">
        <f t="shared" si="38"/>
        <v>-0.17549609816216444</v>
      </c>
      <c r="D235">
        <v>1.5276587129092901E-2</v>
      </c>
      <c r="E235">
        <f t="shared" si="39"/>
        <v>-0.14519132319574501</v>
      </c>
      <c r="F235">
        <v>2.3880809195982799E-2</v>
      </c>
      <c r="G235">
        <f t="shared" si="40"/>
        <v>-9.7350073776121634E-2</v>
      </c>
      <c r="H235">
        <v>1.3422945637560401E-2</v>
      </c>
      <c r="I235">
        <f t="shared" si="41"/>
        <v>-0.16987465802471524</v>
      </c>
      <c r="J235">
        <v>2.4866050149978901E-2</v>
      </c>
      <c r="K235">
        <f t="shared" si="42"/>
        <v>-0.12588505785124121</v>
      </c>
      <c r="L235">
        <v>1.38655013065555E-2</v>
      </c>
      <c r="M235">
        <f t="shared" si="43"/>
        <v>-0.18090616211100252</v>
      </c>
      <c r="N235">
        <v>1.5070987312756899E-2</v>
      </c>
      <c r="O235">
        <f t="shared" si="44"/>
        <v>-0.15275333917170381</v>
      </c>
      <c r="P235" s="1">
        <v>1.7372757585810202E-2</v>
      </c>
      <c r="Q235">
        <f t="shared" si="45"/>
        <v>-0.18406546777925317</v>
      </c>
      <c r="R235">
        <v>2.1450434092207E-2</v>
      </c>
      <c r="S235">
        <f t="shared" si="46"/>
        <v>-0.15050330485501456</v>
      </c>
      <c r="T235">
        <v>1.89288540490616E-2</v>
      </c>
      <c r="U235">
        <f t="shared" si="47"/>
        <v>-0.14904711634965201</v>
      </c>
      <c r="V235" s="2">
        <f t="shared" si="48"/>
        <v>-0.15310726012766138</v>
      </c>
      <c r="W235" s="3">
        <f t="shared" si="49"/>
        <v>8.0309153077240229E-3</v>
      </c>
    </row>
    <row r="236" spans="2:23" x14ac:dyDescent="0.25">
      <c r="B236">
        <v>-8.0810889168567001E-3</v>
      </c>
      <c r="C236">
        <f t="shared" si="38"/>
        <v>-0.3015173358707412</v>
      </c>
      <c r="D236">
        <v>-5.32896120132062E-3</v>
      </c>
      <c r="E236">
        <f t="shared" si="39"/>
        <v>-0.26805700559111889</v>
      </c>
      <c r="F236" s="1">
        <v>-1.5249157520277E-3</v>
      </c>
      <c r="G236">
        <f t="shared" si="40"/>
        <v>-0.24029711707027462</v>
      </c>
      <c r="H236">
        <v>-3.3562348006722499E-3</v>
      </c>
      <c r="I236">
        <f t="shared" si="41"/>
        <v>-0.26457218904734936</v>
      </c>
      <c r="J236" s="1">
        <v>-2.4717678245393698E-4</v>
      </c>
      <c r="K236">
        <f t="shared" si="42"/>
        <v>-0.27013072325792237</v>
      </c>
      <c r="L236" s="1">
        <v>-2.5304043528872398E-3</v>
      </c>
      <c r="M236">
        <f t="shared" si="43"/>
        <v>-0.27428218601971005</v>
      </c>
      <c r="N236">
        <v>-9.6776316692860596E-3</v>
      </c>
      <c r="O236">
        <f t="shared" si="44"/>
        <v>-0.29152372198952686</v>
      </c>
      <c r="P236">
        <v>-9.5053699887122107E-3</v>
      </c>
      <c r="Q236">
        <f t="shared" si="45"/>
        <v>-0.34665224619423723</v>
      </c>
      <c r="R236">
        <v>-2.6400244302114098E-3</v>
      </c>
      <c r="S236">
        <f t="shared" si="46"/>
        <v>-0.29088918589047746</v>
      </c>
      <c r="T236" s="1">
        <v>-6.8717376510633703E-4</v>
      </c>
      <c r="U236">
        <f t="shared" si="47"/>
        <v>-0.25938825475006844</v>
      </c>
      <c r="V236" s="2">
        <f t="shared" si="48"/>
        <v>-0.28073099656814271</v>
      </c>
      <c r="W236" s="3">
        <f t="shared" si="49"/>
        <v>8.754116794560245E-3</v>
      </c>
    </row>
    <row r="237" spans="2:23" x14ac:dyDescent="0.25">
      <c r="B237">
        <v>1.2929547089251699E-2</v>
      </c>
      <c r="C237">
        <f t="shared" si="38"/>
        <v>-0.18303054109604663</v>
      </c>
      <c r="D237" s="1">
        <v>1.54412892093459E-3</v>
      </c>
      <c r="E237">
        <f t="shared" si="39"/>
        <v>-0.22707450444654279</v>
      </c>
      <c r="F237">
        <v>-3.4328705718094498E-3</v>
      </c>
      <c r="G237">
        <f t="shared" si="40"/>
        <v>-0.251032354926496</v>
      </c>
      <c r="H237">
        <v>5.0144852709442696E-3</v>
      </c>
      <c r="I237">
        <f t="shared" si="41"/>
        <v>-0.2173299219663247</v>
      </c>
      <c r="J237">
        <v>-2.8095572422228202E-3</v>
      </c>
      <c r="K237">
        <f t="shared" si="42"/>
        <v>-0.28484855603341086</v>
      </c>
      <c r="L237">
        <v>1.94439185924037E-3</v>
      </c>
      <c r="M237">
        <f t="shared" si="43"/>
        <v>-0.24879785555519682</v>
      </c>
      <c r="N237">
        <v>-2.1691723986501398E-3</v>
      </c>
      <c r="O237">
        <f t="shared" si="44"/>
        <v>-0.24942231147792635</v>
      </c>
      <c r="P237">
        <v>7.7779264853112297E-3</v>
      </c>
      <c r="Q237">
        <f t="shared" si="45"/>
        <v>-0.24210495262583642</v>
      </c>
      <c r="R237" s="1">
        <v>2.2582217322504499E-3</v>
      </c>
      <c r="S237">
        <f t="shared" si="46"/>
        <v>-0.26234491379180125</v>
      </c>
      <c r="T237" s="1">
        <v>-7.6638843675892905E-4</v>
      </c>
      <c r="U237">
        <f t="shared" si="47"/>
        <v>-0.25983384124346892</v>
      </c>
      <c r="V237" s="2">
        <f t="shared" si="48"/>
        <v>-0.24258197531630507</v>
      </c>
      <c r="W237" s="3">
        <f t="shared" si="49"/>
        <v>8.400148487782276E-3</v>
      </c>
    </row>
    <row r="238" spans="2:23" x14ac:dyDescent="0.25">
      <c r="B238">
        <v>-9.9006929983827107E-3</v>
      </c>
      <c r="C238">
        <f t="shared" si="38"/>
        <v>-0.31177876038527219</v>
      </c>
      <c r="D238">
        <v>4.83255125434619E-3</v>
      </c>
      <c r="E238">
        <f t="shared" si="39"/>
        <v>-0.20746647230296456</v>
      </c>
      <c r="F238">
        <v>9.3931332805873603E-3</v>
      </c>
      <c r="G238">
        <f t="shared" si="40"/>
        <v>-0.17886596991951689</v>
      </c>
      <c r="H238">
        <v>7.8538123488021694E-3</v>
      </c>
      <c r="I238">
        <f t="shared" si="41"/>
        <v>-0.20130546445312003</v>
      </c>
      <c r="J238">
        <v>-2.8015828815876002E-3</v>
      </c>
      <c r="K238">
        <f t="shared" si="42"/>
        <v>-0.2848027528015476</v>
      </c>
      <c r="L238">
        <v>1.39983612891749E-2</v>
      </c>
      <c r="M238">
        <f t="shared" si="43"/>
        <v>-0.18014951364209439</v>
      </c>
      <c r="N238">
        <v>3.4958706780543001E-3</v>
      </c>
      <c r="O238">
        <f t="shared" si="44"/>
        <v>-0.21765729877139356</v>
      </c>
      <c r="P238">
        <v>7.3368423327352401E-3</v>
      </c>
      <c r="Q238">
        <f t="shared" si="45"/>
        <v>-0.2447730868244854</v>
      </c>
      <c r="R238">
        <v>-8.74216380982718E-3</v>
      </c>
      <c r="S238">
        <f t="shared" si="46"/>
        <v>-0.32644908244501403</v>
      </c>
      <c r="T238">
        <v>3.8563214329544698E-3</v>
      </c>
      <c r="U238">
        <f t="shared" si="47"/>
        <v>-0.23383086682116472</v>
      </c>
      <c r="V238" s="2">
        <f t="shared" si="48"/>
        <v>-0.23870792683665734</v>
      </c>
      <c r="W238" s="3">
        <f t="shared" si="49"/>
        <v>1.582763758208983E-2</v>
      </c>
    </row>
    <row r="239" spans="2:23" x14ac:dyDescent="0.25">
      <c r="B239">
        <v>0</v>
      </c>
      <c r="C239">
        <f t="shared" si="38"/>
        <v>-0.25594506838824876</v>
      </c>
      <c r="D239">
        <v>-1.46600701640888E-3</v>
      </c>
      <c r="E239">
        <f t="shared" si="39"/>
        <v>-0.24502318506955059</v>
      </c>
      <c r="F239" s="1">
        <v>8.0628504771113301E-4</v>
      </c>
      <c r="G239">
        <f t="shared" si="40"/>
        <v>-0.22718045685571436</v>
      </c>
      <c r="H239">
        <v>2.0634979184615499E-3</v>
      </c>
      <c r="I239">
        <f t="shared" si="41"/>
        <v>-0.23398456236356258</v>
      </c>
      <c r="J239">
        <v>-6.1383928571428501E-3</v>
      </c>
      <c r="K239">
        <f t="shared" si="42"/>
        <v>-0.30396876346814222</v>
      </c>
      <c r="L239">
        <v>3.9398764324042402E-3</v>
      </c>
      <c r="M239">
        <f t="shared" si="43"/>
        <v>-0.23743340768123047</v>
      </c>
      <c r="N239">
        <v>-4.4230457501367596E-3</v>
      </c>
      <c r="O239">
        <f t="shared" si="44"/>
        <v>-0.26206022343720081</v>
      </c>
      <c r="P239">
        <v>0</v>
      </c>
      <c r="Q239">
        <f t="shared" si="45"/>
        <v>-0.28915391489038145</v>
      </c>
      <c r="R239">
        <v>-2.9196714976171801E-3</v>
      </c>
      <c r="S239">
        <f t="shared" si="46"/>
        <v>-0.29251881447974687</v>
      </c>
      <c r="T239">
        <v>-7.8125E-3</v>
      </c>
      <c r="U239">
        <f t="shared" si="47"/>
        <v>-0.29946857150332384</v>
      </c>
      <c r="V239" s="2">
        <f t="shared" si="48"/>
        <v>-0.26467369681371022</v>
      </c>
      <c r="W239" s="3">
        <f t="shared" si="49"/>
        <v>8.7682258182107623E-3</v>
      </c>
    </row>
    <row r="240" spans="2:23" x14ac:dyDescent="0.25">
      <c r="B240">
        <v>-6.1718079364239797E-3</v>
      </c>
      <c r="C240">
        <f t="shared" si="38"/>
        <v>-0.29075018995331209</v>
      </c>
      <c r="D240">
        <v>-1.04321086182358E-2</v>
      </c>
      <c r="E240">
        <f t="shared" si="39"/>
        <v>-0.29848578524256969</v>
      </c>
      <c r="F240" s="1">
        <v>4.7736178197013099E-4</v>
      </c>
      <c r="G240">
        <f t="shared" si="40"/>
        <v>-0.22903116603266369</v>
      </c>
      <c r="H240">
        <v>9.0504708730590692E-3</v>
      </c>
      <c r="I240">
        <f t="shared" si="41"/>
        <v>-0.19455182066572102</v>
      </c>
      <c r="J240">
        <v>-3.3280274979298899E-3</v>
      </c>
      <c r="K240">
        <f t="shared" si="42"/>
        <v>-0.28782655194087636</v>
      </c>
      <c r="L240" s="1">
        <v>-2.9871263255701499E-3</v>
      </c>
      <c r="M240">
        <f t="shared" si="43"/>
        <v>-0.27688325501380429</v>
      </c>
      <c r="N240">
        <v>2.5004218459582202E-3</v>
      </c>
      <c r="O240">
        <f t="shared" si="44"/>
        <v>-0.22323897650483629</v>
      </c>
      <c r="P240">
        <v>-9.5865728500473899E-3</v>
      </c>
      <c r="Q240">
        <f t="shared" si="45"/>
        <v>-0.34714344527743085</v>
      </c>
      <c r="R240">
        <v>-9.9134253079044502E-3</v>
      </c>
      <c r="S240">
        <f t="shared" si="46"/>
        <v>-0.3332745472728203</v>
      </c>
      <c r="T240">
        <v>-7.6832552553552699E-3</v>
      </c>
      <c r="U240">
        <f t="shared" si="47"/>
        <v>-0.2987415633449203</v>
      </c>
      <c r="V240" s="2">
        <f t="shared" si="48"/>
        <v>-0.27799273012489545</v>
      </c>
      <c r="W240" s="3">
        <f t="shared" si="49"/>
        <v>1.459680154498051E-2</v>
      </c>
    </row>
    <row r="241" spans="2:23" x14ac:dyDescent="0.25">
      <c r="B241">
        <v>1.1452161081973901E-2</v>
      </c>
      <c r="C241">
        <f t="shared" si="38"/>
        <v>-0.19136207054600893</v>
      </c>
      <c r="D241">
        <v>1.6070428710605201E-2</v>
      </c>
      <c r="E241">
        <f t="shared" si="39"/>
        <v>-0.14045784626699132</v>
      </c>
      <c r="F241">
        <v>3.0378119250853699E-3</v>
      </c>
      <c r="G241">
        <f t="shared" si="40"/>
        <v>-0.21462461875997596</v>
      </c>
      <c r="H241">
        <v>-2.3041792745172101E-3</v>
      </c>
      <c r="I241">
        <f t="shared" si="41"/>
        <v>-0.25863464870130282</v>
      </c>
      <c r="J241">
        <v>2.3269402386117501E-2</v>
      </c>
      <c r="K241">
        <f t="shared" si="42"/>
        <v>-0.13505590314873822</v>
      </c>
      <c r="L241">
        <v>-8.6220901192553094E-3</v>
      </c>
      <c r="M241">
        <f t="shared" si="43"/>
        <v>-0.30897483475650761</v>
      </c>
      <c r="N241">
        <v>1.5826606178791499E-2</v>
      </c>
      <c r="O241">
        <f t="shared" si="44"/>
        <v>-0.14851643531132788</v>
      </c>
      <c r="P241">
        <v>3.2602123297563899E-3</v>
      </c>
      <c r="Q241">
        <f t="shared" si="45"/>
        <v>-0.26943277106537977</v>
      </c>
      <c r="R241">
        <v>1.6694175864055801E-2</v>
      </c>
      <c r="S241">
        <f t="shared" si="46"/>
        <v>-0.17822014972825795</v>
      </c>
      <c r="T241">
        <v>1.2212370489715499E-2</v>
      </c>
      <c r="U241">
        <f t="shared" si="47"/>
        <v>-0.18682767258696817</v>
      </c>
      <c r="V241" s="2">
        <f t="shared" si="48"/>
        <v>-0.20321069508714582</v>
      </c>
      <c r="W241" s="3">
        <f t="shared" si="49"/>
        <v>1.7714764269792304E-2</v>
      </c>
    </row>
    <row r="242" spans="2:23" x14ac:dyDescent="0.25">
      <c r="B242">
        <v>-3.8342315821579399E-3</v>
      </c>
      <c r="C242">
        <f t="shared" si="38"/>
        <v>-0.27756772704844923</v>
      </c>
      <c r="D242">
        <v>-5.2422121068638099E-3</v>
      </c>
      <c r="E242">
        <f t="shared" si="39"/>
        <v>-0.26753974264248459</v>
      </c>
      <c r="F242">
        <v>1.2343995815052701E-3</v>
      </c>
      <c r="G242">
        <f t="shared" si="40"/>
        <v>-0.22477164124732846</v>
      </c>
      <c r="H242">
        <v>1.28887962004009E-3</v>
      </c>
      <c r="I242">
        <f t="shared" si="41"/>
        <v>-0.23835631583599812</v>
      </c>
      <c r="J242" s="1">
        <v>7.5253045879153304E-4</v>
      </c>
      <c r="K242">
        <f t="shared" si="42"/>
        <v>-0.26438859236358092</v>
      </c>
      <c r="L242">
        <v>-6.1846471765582903E-3</v>
      </c>
      <c r="M242">
        <f t="shared" si="43"/>
        <v>-0.29509339781604138</v>
      </c>
      <c r="N242">
        <v>-1.2205502340359299E-3</v>
      </c>
      <c r="O242">
        <f t="shared" si="44"/>
        <v>-0.24410320009524672</v>
      </c>
      <c r="P242">
        <v>-2.3777128646659501E-3</v>
      </c>
      <c r="Q242">
        <f t="shared" si="45"/>
        <v>-0.30353678711948495</v>
      </c>
      <c r="R242">
        <v>-3.53099341184295E-3</v>
      </c>
      <c r="S242">
        <f t="shared" si="46"/>
        <v>-0.29608126080865366</v>
      </c>
      <c r="T242">
        <v>6.34687515716188E-3</v>
      </c>
      <c r="U242">
        <f t="shared" si="47"/>
        <v>-0.21982137744952154</v>
      </c>
      <c r="V242" s="2">
        <f t="shared" si="48"/>
        <v>-0.26312600424267896</v>
      </c>
      <c r="W242" s="3">
        <f t="shared" si="49"/>
        <v>9.10625364066521E-3</v>
      </c>
    </row>
    <row r="243" spans="2:23" x14ac:dyDescent="0.25">
      <c r="B243">
        <v>2.10623600998305E-3</v>
      </c>
      <c r="C243">
        <f t="shared" si="38"/>
        <v>-0.24406721976960727</v>
      </c>
      <c r="D243" s="1">
        <v>-5.7437125136957799E-4</v>
      </c>
      <c r="E243">
        <f t="shared" si="39"/>
        <v>-0.23970658611459927</v>
      </c>
      <c r="F243">
        <v>-1.9047647553040101E-3</v>
      </c>
      <c r="G243">
        <f t="shared" si="40"/>
        <v>-0.24243436338100555</v>
      </c>
      <c r="H243">
        <v>-8.6383972864851003E-3</v>
      </c>
      <c r="I243">
        <f t="shared" si="41"/>
        <v>-0.2943834034691869</v>
      </c>
      <c r="J243">
        <v>-2.21822575312145E-2</v>
      </c>
      <c r="K243">
        <f t="shared" si="42"/>
        <v>-0.39612171306051136</v>
      </c>
      <c r="L243" s="1">
        <v>-2.1558076548951801E-4</v>
      </c>
      <c r="M243">
        <f t="shared" si="43"/>
        <v>-0.26109907633788498</v>
      </c>
      <c r="N243">
        <v>-7.5086514924056699E-3</v>
      </c>
      <c r="O243">
        <f t="shared" si="44"/>
        <v>-0.279361822786652</v>
      </c>
      <c r="P243">
        <v>-6.4601291872874497E-3</v>
      </c>
      <c r="Q243">
        <f t="shared" si="45"/>
        <v>-0.32823147301988742</v>
      </c>
      <c r="R243" s="1">
        <v>-8.6091039380624802E-4</v>
      </c>
      <c r="S243">
        <f t="shared" si="46"/>
        <v>-0.28052149233948631</v>
      </c>
      <c r="T243">
        <v>-4.09655409717121E-3</v>
      </c>
      <c r="U243">
        <f t="shared" si="47"/>
        <v>-0.27856618978584136</v>
      </c>
      <c r="V243" s="2">
        <f t="shared" si="48"/>
        <v>-0.28444933400646627</v>
      </c>
      <c r="W243" s="3">
        <f t="shared" si="49"/>
        <v>1.4319680409061356E-2</v>
      </c>
    </row>
    <row r="244" spans="2:23" x14ac:dyDescent="0.25">
      <c r="B244">
        <v>2.7170830003840499E-3</v>
      </c>
      <c r="C244">
        <f t="shared" si="38"/>
        <v>-0.24062242628647137</v>
      </c>
      <c r="D244">
        <v>-4.4181709518538604E-3</v>
      </c>
      <c r="E244">
        <f t="shared" si="39"/>
        <v>-0.2626261932814743</v>
      </c>
      <c r="F244">
        <v>-1.88873325634064E-3</v>
      </c>
      <c r="G244">
        <f t="shared" si="40"/>
        <v>-0.24234416105924239</v>
      </c>
      <c r="H244">
        <v>-3.8636865051450298E-3</v>
      </c>
      <c r="I244">
        <f t="shared" si="41"/>
        <v>-0.26743612055483251</v>
      </c>
      <c r="J244">
        <v>2.0946789473271902E-3</v>
      </c>
      <c r="K244">
        <f t="shared" si="42"/>
        <v>-0.2566795431711264</v>
      </c>
      <c r="L244">
        <v>-3.6641744009060298E-3</v>
      </c>
      <c r="M244">
        <f t="shared" si="43"/>
        <v>-0.28073909918508971</v>
      </c>
      <c r="N244" s="1">
        <v>-6.0936894449774401E-4</v>
      </c>
      <c r="O244">
        <f t="shared" si="44"/>
        <v>-0.24067618618461825</v>
      </c>
      <c r="P244" s="1">
        <v>2.5837350002186598E-4</v>
      </c>
      <c r="Q244">
        <f t="shared" si="45"/>
        <v>-0.28759100412288524</v>
      </c>
      <c r="R244" s="1">
        <v>-3.39052035219409E-3</v>
      </c>
      <c r="S244">
        <f t="shared" si="46"/>
        <v>-0.29526266143570268</v>
      </c>
      <c r="T244" s="1">
        <v>-1.8357925534878299E-3</v>
      </c>
      <c r="U244">
        <f t="shared" si="47"/>
        <v>-0.26584929293266013</v>
      </c>
      <c r="V244" s="2">
        <f t="shared" si="48"/>
        <v>-0.2639826688214103</v>
      </c>
      <c r="W244" s="3">
        <f t="shared" si="49"/>
        <v>5.8687935379902459E-3</v>
      </c>
    </row>
    <row r="245" spans="2:23" x14ac:dyDescent="0.25">
      <c r="B245" s="1">
        <v>1.0173026240858999E-2</v>
      </c>
      <c r="C245">
        <f t="shared" si="38"/>
        <v>-0.19857558789809096</v>
      </c>
      <c r="D245">
        <v>2.4186339047124299E-3</v>
      </c>
      <c r="E245">
        <f t="shared" si="39"/>
        <v>-0.22186005201523185</v>
      </c>
      <c r="F245">
        <v>4.6744018042385099E-3</v>
      </c>
      <c r="G245">
        <f t="shared" si="40"/>
        <v>-0.20541623424078528</v>
      </c>
      <c r="H245">
        <v>2.0053829070266001E-3</v>
      </c>
      <c r="I245">
        <f t="shared" si="41"/>
        <v>-0.23431254906818744</v>
      </c>
      <c r="J245">
        <v>1.90205258665096E-3</v>
      </c>
      <c r="K245">
        <f t="shared" si="42"/>
        <v>-0.25778595285895217</v>
      </c>
      <c r="L245">
        <v>7.0307764848867599E-3</v>
      </c>
      <c r="M245">
        <f t="shared" si="43"/>
        <v>-0.21983047904801933</v>
      </c>
      <c r="N245" s="1">
        <v>-6.74911002782548E-4</v>
      </c>
      <c r="O245">
        <f t="shared" si="44"/>
        <v>-0.2410436934190805</v>
      </c>
      <c r="P245" s="1">
        <v>-3.0306864957815302E-4</v>
      </c>
      <c r="Q245">
        <f t="shared" si="45"/>
        <v>-0.29098718825501119</v>
      </c>
      <c r="R245">
        <v>9.7478164586954595E-3</v>
      </c>
      <c r="S245">
        <f t="shared" si="46"/>
        <v>-0.21869969411729476</v>
      </c>
      <c r="T245">
        <v>-3.0450401431680401E-3</v>
      </c>
      <c r="U245">
        <f t="shared" si="47"/>
        <v>-0.27265137115753413</v>
      </c>
      <c r="V245" s="2">
        <f t="shared" si="48"/>
        <v>-0.23611628020781877</v>
      </c>
      <c r="W245" s="3">
        <f t="shared" si="49"/>
        <v>8.925434563442412E-3</v>
      </c>
    </row>
    <row r="246" spans="2:23" x14ac:dyDescent="0.25">
      <c r="B246">
        <v>-5.9361371762123201E-3</v>
      </c>
      <c r="C246">
        <f t="shared" si="38"/>
        <v>-0.28942115484026376</v>
      </c>
      <c r="D246">
        <v>-1.3504771109228699E-3</v>
      </c>
      <c r="E246">
        <f t="shared" si="39"/>
        <v>-0.24433430941106302</v>
      </c>
      <c r="F246">
        <v>-2.6850324826212201E-2</v>
      </c>
      <c r="G246">
        <f t="shared" si="40"/>
        <v>-0.38279225762532038</v>
      </c>
      <c r="H246" s="1">
        <v>-1.41842906659917E-2</v>
      </c>
      <c r="I246">
        <f t="shared" si="41"/>
        <v>-0.32568304961622868</v>
      </c>
      <c r="J246">
        <v>-7.3732268627100398E-3</v>
      </c>
      <c r="K246">
        <f t="shared" si="42"/>
        <v>-0.31106141839771645</v>
      </c>
      <c r="L246" s="1">
        <v>-7.9597988190151601E-3</v>
      </c>
      <c r="M246">
        <f t="shared" si="43"/>
        <v>-0.30520303162649037</v>
      </c>
      <c r="N246">
        <v>-1.8051709602919502E-2</v>
      </c>
      <c r="O246">
        <f t="shared" si="44"/>
        <v>-0.33847882689617931</v>
      </c>
      <c r="P246">
        <v>-1.9358247878322899E-3</v>
      </c>
      <c r="Q246">
        <f t="shared" si="45"/>
        <v>-0.30086378995354846</v>
      </c>
      <c r="R246">
        <v>-8.3997279515376604E-3</v>
      </c>
      <c r="S246">
        <f t="shared" si="46"/>
        <v>-0.32445355547655164</v>
      </c>
      <c r="T246">
        <v>-2.14663066363528E-3</v>
      </c>
      <c r="U246">
        <f t="shared" si="47"/>
        <v>-0.26759777286227832</v>
      </c>
      <c r="V246" s="2">
        <f t="shared" si="48"/>
        <v>-0.30898891667056405</v>
      </c>
      <c r="W246" s="3">
        <f t="shared" si="49"/>
        <v>1.1487134225399933E-2</v>
      </c>
    </row>
    <row r="247" spans="2:23" x14ac:dyDescent="0.25">
      <c r="B247">
        <v>1.4928853608699E-2</v>
      </c>
      <c r="C247">
        <f t="shared" si="38"/>
        <v>-0.17175570766441756</v>
      </c>
      <c r="D247">
        <v>2.0417516508339398E-2</v>
      </c>
      <c r="E247">
        <f t="shared" si="39"/>
        <v>-0.11453725924175409</v>
      </c>
      <c r="F247">
        <v>2.9279943323069699E-2</v>
      </c>
      <c r="G247">
        <f t="shared" si="40"/>
        <v>-6.6971477558340084E-2</v>
      </c>
      <c r="H247">
        <v>1.8870930166004499E-2</v>
      </c>
      <c r="I247">
        <f t="shared" si="41"/>
        <v>-0.13912758513922296</v>
      </c>
      <c r="J247">
        <v>1.50490023279937E-2</v>
      </c>
      <c r="K247">
        <f t="shared" si="42"/>
        <v>-0.18227233931138145</v>
      </c>
      <c r="L247">
        <v>1.6326198003823102E-2</v>
      </c>
      <c r="M247">
        <f t="shared" si="43"/>
        <v>-0.16689229313610951</v>
      </c>
      <c r="N247">
        <v>2.7459381112530101E-2</v>
      </c>
      <c r="O247">
        <f t="shared" si="44"/>
        <v>-8.3289174268609864E-2</v>
      </c>
      <c r="P247">
        <v>1.69604655464109E-2</v>
      </c>
      <c r="Q247">
        <f t="shared" si="45"/>
        <v>-0.18655943743045822</v>
      </c>
      <c r="R247">
        <v>1.37410967594629E-2</v>
      </c>
      <c r="S247">
        <f t="shared" si="46"/>
        <v>-0.19542906301979596</v>
      </c>
      <c r="T247">
        <v>1.8657295510369199E-2</v>
      </c>
      <c r="U247">
        <f t="shared" si="47"/>
        <v>-0.15057464672356546</v>
      </c>
      <c r="V247" s="2">
        <f t="shared" si="48"/>
        <v>-0.14574089834936549</v>
      </c>
      <c r="W247" s="3">
        <f t="shared" si="49"/>
        <v>1.3318923547286419E-2</v>
      </c>
    </row>
    <row r="248" spans="2:23" x14ac:dyDescent="0.25">
      <c r="B248" s="1">
        <v>-2.34337246616505E-3</v>
      </c>
      <c r="C248">
        <f t="shared" si="38"/>
        <v>-0.26916021772492016</v>
      </c>
      <c r="D248" s="1">
        <v>-5.1509337924640301E-3</v>
      </c>
      <c r="E248">
        <f t="shared" si="39"/>
        <v>-0.26699547309882599</v>
      </c>
      <c r="F248" s="1">
        <v>4.7214083377885704E-3</v>
      </c>
      <c r="G248">
        <f t="shared" si="40"/>
        <v>-0.20515174877539358</v>
      </c>
      <c r="H248" s="1">
        <v>-3.7354165871217299E-4</v>
      </c>
      <c r="I248">
        <f t="shared" si="41"/>
        <v>-0.24773860904136943</v>
      </c>
      <c r="J248" s="1">
        <v>5.2828930922927905E-4</v>
      </c>
      <c r="K248">
        <f t="shared" si="42"/>
        <v>-0.26567659146927897</v>
      </c>
      <c r="L248">
        <v>-6.72043325998183E-3</v>
      </c>
      <c r="M248">
        <f t="shared" si="43"/>
        <v>-0.29814474338821456</v>
      </c>
      <c r="N248" s="1">
        <v>1.09884517979288E-4</v>
      </c>
      <c r="O248">
        <f t="shared" si="44"/>
        <v>-0.23664319030701381</v>
      </c>
      <c r="P248">
        <v>9.7829865403459906E-3</v>
      </c>
      <c r="Q248">
        <f t="shared" si="45"/>
        <v>-0.22997627089483361</v>
      </c>
      <c r="R248">
        <v>9.3953876778911198E-3</v>
      </c>
      <c r="S248">
        <f t="shared" si="46"/>
        <v>-0.22075345431656326</v>
      </c>
      <c r="T248" s="1">
        <v>-1.0733854472268401E-2</v>
      </c>
      <c r="U248">
        <f t="shared" si="47"/>
        <v>-0.31590133664797887</v>
      </c>
      <c r="V248" s="2">
        <f t="shared" si="48"/>
        <v>-0.25561416356643923</v>
      </c>
      <c r="W248" s="3">
        <f t="shared" si="49"/>
        <v>1.0343415192987322E-2</v>
      </c>
    </row>
    <row r="249" spans="2:23" x14ac:dyDescent="0.25">
      <c r="B249">
        <v>-1.56768851241651E-2</v>
      </c>
      <c r="C249">
        <f t="shared" si="38"/>
        <v>-0.34435285718023873</v>
      </c>
      <c r="D249">
        <v>-2.9483374158198001E-3</v>
      </c>
      <c r="E249">
        <f t="shared" si="39"/>
        <v>-0.25386194699612413</v>
      </c>
      <c r="F249">
        <v>-1.7115659317127E-3</v>
      </c>
      <c r="G249">
        <f t="shared" si="40"/>
        <v>-0.24134731702996454</v>
      </c>
      <c r="H249">
        <v>8.6894425819194696E-3</v>
      </c>
      <c r="I249">
        <f t="shared" si="41"/>
        <v>-0.19658937475998056</v>
      </c>
      <c r="J249">
        <v>3.0852337723072699E-3</v>
      </c>
      <c r="K249">
        <f t="shared" si="42"/>
        <v>-0.25098998203923856</v>
      </c>
      <c r="L249">
        <v>1.42425694566527E-2</v>
      </c>
      <c r="M249">
        <f t="shared" si="43"/>
        <v>-0.17875872815218302</v>
      </c>
      <c r="N249">
        <v>1.63493667558334E-2</v>
      </c>
      <c r="O249">
        <f t="shared" si="44"/>
        <v>-0.14558521375707442</v>
      </c>
      <c r="P249" s="1">
        <v>5.9058051791769804E-4</v>
      </c>
      <c r="Q249">
        <f t="shared" si="45"/>
        <v>-0.28558147170077819</v>
      </c>
      <c r="R249">
        <v>6.7300454212334401E-3</v>
      </c>
      <c r="S249">
        <f t="shared" si="46"/>
        <v>-0.23628559624793125</v>
      </c>
      <c r="T249">
        <v>5.0801925374248597E-3</v>
      </c>
      <c r="U249">
        <f t="shared" si="47"/>
        <v>-0.22694653059356715</v>
      </c>
      <c r="V249" s="2">
        <f t="shared" si="48"/>
        <v>-0.23602990184570802</v>
      </c>
      <c r="W249" s="3">
        <f t="shared" si="49"/>
        <v>1.669060771656011E-2</v>
      </c>
    </row>
    <row r="250" spans="2:23" x14ac:dyDescent="0.25">
      <c r="B250">
        <v>1.3916269866605199E-2</v>
      </c>
      <c r="C250">
        <f t="shared" si="38"/>
        <v>-0.17746604418192133</v>
      </c>
      <c r="D250">
        <v>6.31557090979009E-3</v>
      </c>
      <c r="E250">
        <f t="shared" si="39"/>
        <v>-0.19862360051668335</v>
      </c>
      <c r="F250">
        <v>2.0280023172293899E-2</v>
      </c>
      <c r="G250">
        <f t="shared" si="40"/>
        <v>-0.11761014179915774</v>
      </c>
      <c r="H250">
        <v>4.8266410768695901E-3</v>
      </c>
      <c r="I250">
        <f t="shared" si="41"/>
        <v>-0.21839006798843175</v>
      </c>
      <c r="J250">
        <v>2.0477637358004099E-2</v>
      </c>
      <c r="K250">
        <f t="shared" si="42"/>
        <v>-0.1510912778627399</v>
      </c>
      <c r="L250">
        <v>5.2873002674921499E-3</v>
      </c>
      <c r="M250">
        <f t="shared" si="43"/>
        <v>-0.22975971872170231</v>
      </c>
      <c r="N250">
        <v>1.1554062304392401E-2</v>
      </c>
      <c r="O250">
        <f t="shared" si="44"/>
        <v>-0.17247343062837989</v>
      </c>
      <c r="P250">
        <v>1.8844084265228799E-3</v>
      </c>
      <c r="Q250">
        <f t="shared" si="45"/>
        <v>-0.27775505928048327</v>
      </c>
      <c r="R250">
        <v>3.4740115864858698E-3</v>
      </c>
      <c r="S250">
        <f t="shared" si="46"/>
        <v>-0.25525996230854148</v>
      </c>
      <c r="T250">
        <v>1.1051296763850801E-2</v>
      </c>
      <c r="U250">
        <f t="shared" si="47"/>
        <v>-0.19335877041637636</v>
      </c>
      <c r="V250" s="2">
        <f t="shared" si="48"/>
        <v>-0.19917880737044175</v>
      </c>
      <c r="W250" s="3">
        <f t="shared" si="49"/>
        <v>1.4425064294925977E-2</v>
      </c>
    </row>
    <row r="251" spans="2:23" x14ac:dyDescent="0.25">
      <c r="B251">
        <v>-4.5312536018734502E-3</v>
      </c>
      <c r="C251">
        <f t="shared" si="38"/>
        <v>-0.28149849358876078</v>
      </c>
      <c r="D251">
        <v>-7.1126243963331197E-3</v>
      </c>
      <c r="E251">
        <f t="shared" si="39"/>
        <v>-0.27869253890013834</v>
      </c>
      <c r="F251">
        <v>-2.5651501272793399E-2</v>
      </c>
      <c r="G251">
        <f t="shared" si="40"/>
        <v>-0.37604699517981682</v>
      </c>
      <c r="H251">
        <v>-1.7009585825430499E-2</v>
      </c>
      <c r="I251">
        <f t="shared" si="41"/>
        <v>-0.34162831446357628</v>
      </c>
      <c r="J251">
        <v>-1.42195824937042E-2</v>
      </c>
      <c r="K251">
        <f t="shared" si="42"/>
        <v>-0.3503856010788412</v>
      </c>
      <c r="L251">
        <v>-1.6188013190507999E-2</v>
      </c>
      <c r="M251">
        <f t="shared" si="43"/>
        <v>-0.35206338553661404</v>
      </c>
      <c r="N251">
        <v>-2.03753707446741E-2</v>
      </c>
      <c r="O251">
        <f t="shared" si="44"/>
        <v>-0.35150805274567631</v>
      </c>
      <c r="P251">
        <v>-1.36559009403798E-2</v>
      </c>
      <c r="Q251">
        <f t="shared" si="45"/>
        <v>-0.37175895998121139</v>
      </c>
      <c r="R251">
        <v>-1.1975897373155599E-2</v>
      </c>
      <c r="S251">
        <f t="shared" si="46"/>
        <v>-0.34529349484585498</v>
      </c>
      <c r="T251">
        <v>-1.6325863418652001E-2</v>
      </c>
      <c r="U251">
        <f t="shared" si="47"/>
        <v>-0.34735666689805234</v>
      </c>
      <c r="V251" s="2">
        <f t="shared" si="48"/>
        <v>-0.3396232503218542</v>
      </c>
      <c r="W251" s="3">
        <f t="shared" si="49"/>
        <v>9.9790998282273825E-3</v>
      </c>
    </row>
    <row r="252" spans="2:23" x14ac:dyDescent="0.25">
      <c r="B252">
        <v>-3.43601357242229E-3</v>
      </c>
      <c r="C252">
        <f t="shared" si="38"/>
        <v>-0.27532202750934831</v>
      </c>
      <c r="D252">
        <v>5.3255250821830202E-3</v>
      </c>
      <c r="E252">
        <f t="shared" si="39"/>
        <v>-0.20452699382906087</v>
      </c>
      <c r="F252">
        <v>-2.6454972754930998E-3</v>
      </c>
      <c r="G252">
        <f t="shared" si="40"/>
        <v>-0.24660214540059119</v>
      </c>
      <c r="H252">
        <v>1.85132067656044E-2</v>
      </c>
      <c r="I252">
        <f t="shared" si="41"/>
        <v>-0.141146487250182</v>
      </c>
      <c r="J252">
        <v>1.1926678818828199E-2</v>
      </c>
      <c r="K252">
        <f t="shared" si="42"/>
        <v>-0.20020637994288829</v>
      </c>
      <c r="L252" s="1">
        <v>7.54489716697924E-4</v>
      </c>
      <c r="M252">
        <f t="shared" si="43"/>
        <v>-0.25557444559047038</v>
      </c>
      <c r="N252">
        <v>-6.2724280731531901E-3</v>
      </c>
      <c r="O252">
        <f t="shared" si="44"/>
        <v>-0.27243007450354584</v>
      </c>
      <c r="P252">
        <v>1.7601445440502201E-2</v>
      </c>
      <c r="Q252">
        <f t="shared" si="45"/>
        <v>-0.1826821265679312</v>
      </c>
      <c r="R252">
        <v>1.3963434719050699E-2</v>
      </c>
      <c r="S252">
        <f t="shared" si="46"/>
        <v>-0.19413340024462236</v>
      </c>
      <c r="T252">
        <v>-2.5467367791373499E-2</v>
      </c>
      <c r="U252">
        <f t="shared" si="47"/>
        <v>-0.39877808660311309</v>
      </c>
      <c r="V252" s="2">
        <f t="shared" si="48"/>
        <v>-0.2371402167441754</v>
      </c>
      <c r="W252" s="3">
        <f t="shared" si="49"/>
        <v>2.138157411337779E-2</v>
      </c>
    </row>
    <row r="253" spans="2:23" x14ac:dyDescent="0.25">
      <c r="B253">
        <v>4.1334161432455404E-3</v>
      </c>
      <c r="C253">
        <f t="shared" si="38"/>
        <v>-0.23263519665753304</v>
      </c>
      <c r="D253">
        <v>5.3302489842750704E-3</v>
      </c>
      <c r="E253">
        <f t="shared" si="39"/>
        <v>-0.20449882639353323</v>
      </c>
      <c r="F253" s="1">
        <v>-2.13269135210707E-2</v>
      </c>
      <c r="G253">
        <f t="shared" si="40"/>
        <v>-0.3517144073934062</v>
      </c>
      <c r="H253" s="1">
        <v>8.1473558103561505E-3</v>
      </c>
      <c r="I253">
        <f t="shared" si="41"/>
        <v>-0.19964877799222114</v>
      </c>
      <c r="J253">
        <v>2.5529226406116102E-3</v>
      </c>
      <c r="K253">
        <f t="shared" si="42"/>
        <v>-0.25404747734246697</v>
      </c>
      <c r="L253">
        <v>1.79799319318219E-3</v>
      </c>
      <c r="M253">
        <f t="shared" si="43"/>
        <v>-0.24963160793374739</v>
      </c>
      <c r="N253" s="1">
        <v>-2.1030894821444301E-4</v>
      </c>
      <c r="O253">
        <f t="shared" si="44"/>
        <v>-0.23843857815922931</v>
      </c>
      <c r="P253" s="1">
        <v>-2.6747043414573398E-3</v>
      </c>
      <c r="Q253">
        <f t="shared" si="45"/>
        <v>-0.30533329944328208</v>
      </c>
      <c r="R253" s="1">
        <v>-1.11178126256737E-2</v>
      </c>
      <c r="S253">
        <f t="shared" si="46"/>
        <v>-0.34029305107405056</v>
      </c>
      <c r="T253" s="1">
        <v>1.3802554551270101E-2</v>
      </c>
      <c r="U253">
        <f t="shared" si="47"/>
        <v>-0.17788280763875461</v>
      </c>
      <c r="V253" s="2">
        <f t="shared" si="48"/>
        <v>-0.25541240300282247</v>
      </c>
      <c r="W253" s="3">
        <f t="shared" si="49"/>
        <v>1.7755478353243419E-2</v>
      </c>
    </row>
    <row r="254" spans="2:23" x14ac:dyDescent="0.25">
      <c r="B254" s="1">
        <v>-3.7109396234521401E-3</v>
      </c>
      <c r="C254">
        <f t="shared" si="38"/>
        <v>-0.27687243781473464</v>
      </c>
      <c r="D254">
        <v>-9.6564692959100196E-3</v>
      </c>
      <c r="E254">
        <f t="shared" si="39"/>
        <v>-0.29386084378980665</v>
      </c>
      <c r="F254">
        <v>1.27905657222099E-3</v>
      </c>
      <c r="G254">
        <f t="shared" si="40"/>
        <v>-0.22452037564485933</v>
      </c>
      <c r="H254">
        <v>-1.19886660506424E-2</v>
      </c>
      <c r="I254">
        <f t="shared" si="41"/>
        <v>-0.3132914890813448</v>
      </c>
      <c r="J254">
        <v>-4.3616579799337996E-3</v>
      </c>
      <c r="K254">
        <f t="shared" si="42"/>
        <v>-0.29376353156768525</v>
      </c>
      <c r="L254">
        <v>-1.96760421196462E-2</v>
      </c>
      <c r="M254">
        <f t="shared" si="43"/>
        <v>-0.37192799560735423</v>
      </c>
      <c r="N254">
        <v>6.6380811404655599E-3</v>
      </c>
      <c r="O254">
        <f t="shared" si="44"/>
        <v>-0.200038305603356</v>
      </c>
      <c r="P254">
        <v>-7.6825280841607904E-3</v>
      </c>
      <c r="Q254">
        <f t="shared" si="45"/>
        <v>-0.33562580873131753</v>
      </c>
      <c r="R254" s="1">
        <v>-2.0793526452877399E-3</v>
      </c>
      <c r="S254">
        <f t="shared" si="46"/>
        <v>-0.28762190052830849</v>
      </c>
      <c r="T254" s="1">
        <v>2.8796965548277299E-4</v>
      </c>
      <c r="U254">
        <f t="shared" si="47"/>
        <v>-0.25390302419519717</v>
      </c>
      <c r="V254" s="2">
        <f t="shared" si="48"/>
        <v>-0.28514257125639642</v>
      </c>
      <c r="W254" s="3">
        <f t="shared" si="49"/>
        <v>1.516284803972308E-2</v>
      </c>
    </row>
    <row r="255" spans="2:23" x14ac:dyDescent="0.25">
      <c r="B255">
        <v>-7.2570664134196401E-3</v>
      </c>
      <c r="C255">
        <f t="shared" si="38"/>
        <v>-0.29687036634415992</v>
      </c>
      <c r="D255" s="1">
        <v>-3.3362007069628103E-5</v>
      </c>
      <c r="E255">
        <f t="shared" si="39"/>
        <v>-0.23648068457986515</v>
      </c>
      <c r="F255" s="1">
        <v>-7.5408917810619496E-3</v>
      </c>
      <c r="G255">
        <f t="shared" si="40"/>
        <v>-0.27414641629864756</v>
      </c>
      <c r="H255">
        <v>-1.2267481046005699E-2</v>
      </c>
      <c r="I255">
        <f t="shared" si="41"/>
        <v>-0.3148650517335963</v>
      </c>
      <c r="J255">
        <v>-2.4961529741019299E-3</v>
      </c>
      <c r="K255">
        <f t="shared" si="42"/>
        <v>-0.28304842069763653</v>
      </c>
      <c r="L255">
        <v>1.38928804780398E-2</v>
      </c>
      <c r="M255">
        <f t="shared" si="43"/>
        <v>-0.18075023548979474</v>
      </c>
      <c r="N255">
        <v>7.9588321273430206E-3</v>
      </c>
      <c r="O255">
        <f t="shared" si="44"/>
        <v>-0.19263259459422907</v>
      </c>
      <c r="P255" s="1">
        <v>-1.01690884337888E-2</v>
      </c>
      <c r="Q255">
        <f t="shared" si="45"/>
        <v>-0.350667103384732</v>
      </c>
      <c r="R255">
        <v>1.2174840241822901E-3</v>
      </c>
      <c r="S255">
        <f t="shared" si="46"/>
        <v>-0.26840975809262735</v>
      </c>
      <c r="T255" s="1">
        <v>2.06630961788503E-4</v>
      </c>
      <c r="U255">
        <f t="shared" si="47"/>
        <v>-0.25436055841890715</v>
      </c>
      <c r="V255" s="2">
        <f t="shared" si="48"/>
        <v>-0.2652231189634196</v>
      </c>
      <c r="W255" s="3">
        <f t="shared" si="49"/>
        <v>1.5659898001689945E-2</v>
      </c>
    </row>
    <row r="256" spans="2:23" x14ac:dyDescent="0.25">
      <c r="B256">
        <v>-2.24401616602273E-3</v>
      </c>
      <c r="C256">
        <f t="shared" si="38"/>
        <v>-0.26859991057662097</v>
      </c>
      <c r="D256">
        <v>-5.4238038969050203E-3</v>
      </c>
      <c r="E256">
        <f t="shared" si="39"/>
        <v>-0.26862252863987923</v>
      </c>
      <c r="F256">
        <v>2.1003230788566602E-3</v>
      </c>
      <c r="G256">
        <f t="shared" si="40"/>
        <v>-0.21989946366063823</v>
      </c>
      <c r="H256">
        <v>-6.6576146452506698E-3</v>
      </c>
      <c r="I256">
        <f t="shared" si="41"/>
        <v>-0.28320435772807384</v>
      </c>
      <c r="J256">
        <v>-1.17308223510322E-2</v>
      </c>
      <c r="K256">
        <f t="shared" si="42"/>
        <v>-0.33609062959695157</v>
      </c>
      <c r="L256">
        <v>3.4447685599401602E-3</v>
      </c>
      <c r="M256">
        <f t="shared" si="43"/>
        <v>-0.24025308751452898</v>
      </c>
      <c r="N256">
        <v>-1.5234510408333001E-2</v>
      </c>
      <c r="O256">
        <f t="shared" si="44"/>
        <v>-0.32268223594334711</v>
      </c>
      <c r="P256">
        <v>-1.0565062695035699E-2</v>
      </c>
      <c r="Q256">
        <f t="shared" si="45"/>
        <v>-0.35306236619806913</v>
      </c>
      <c r="R256">
        <v>-6.57784743988803E-3</v>
      </c>
      <c r="S256">
        <f t="shared" si="46"/>
        <v>-0.31383664253854104</v>
      </c>
      <c r="T256">
        <v>6.3434706349778198E-3</v>
      </c>
      <c r="U256">
        <f t="shared" si="47"/>
        <v>-0.21984052805723162</v>
      </c>
      <c r="V256" s="2">
        <f t="shared" si="48"/>
        <v>-0.28260917504538818</v>
      </c>
      <c r="W256" s="3">
        <f t="shared" si="49"/>
        <v>1.4305108237609864E-2</v>
      </c>
    </row>
    <row r="257" spans="2:23" x14ac:dyDescent="0.25">
      <c r="B257">
        <v>1.8389965692486701E-2</v>
      </c>
      <c r="C257">
        <f t="shared" si="38"/>
        <v>-0.15223720869823956</v>
      </c>
      <c r="D257">
        <v>1.2310135510413199E-2</v>
      </c>
      <c r="E257">
        <f t="shared" si="39"/>
        <v>-0.16287952525557481</v>
      </c>
      <c r="F257" s="1">
        <v>2.8691431995033701E-2</v>
      </c>
      <c r="G257">
        <f t="shared" si="40"/>
        <v>-7.0282776663561988E-2</v>
      </c>
      <c r="H257">
        <v>4.2820947530761901E-3</v>
      </c>
      <c r="I257">
        <f t="shared" si="41"/>
        <v>-0.2214633523231771</v>
      </c>
      <c r="J257">
        <v>1.7480058833331501E-2</v>
      </c>
      <c r="K257">
        <f t="shared" si="42"/>
        <v>-0.1683088066997753</v>
      </c>
      <c r="L257">
        <v>2.3571524691753099E-2</v>
      </c>
      <c r="M257">
        <f t="shared" si="43"/>
        <v>-0.125629564983675</v>
      </c>
      <c r="N257">
        <v>1.45557788022134E-2</v>
      </c>
      <c r="O257">
        <f t="shared" si="44"/>
        <v>-0.15564221480112772</v>
      </c>
      <c r="P257">
        <v>1.0699989987693901E-2</v>
      </c>
      <c r="Q257">
        <f t="shared" si="45"/>
        <v>-0.22442928344615973</v>
      </c>
      <c r="R257">
        <v>1.21499092096488E-2</v>
      </c>
      <c r="S257">
        <f t="shared" si="46"/>
        <v>-0.20470162484610721</v>
      </c>
      <c r="T257">
        <v>5.8438511451203703E-3</v>
      </c>
      <c r="U257">
        <f t="shared" si="47"/>
        <v>-0.22265091269780032</v>
      </c>
      <c r="V257" s="2">
        <f t="shared" si="48"/>
        <v>-0.17082252704151987</v>
      </c>
      <c r="W257" s="3">
        <f t="shared" si="49"/>
        <v>1.4855323482109498E-2</v>
      </c>
    </row>
    <row r="258" spans="2:23" x14ac:dyDescent="0.25">
      <c r="B258" s="1">
        <v>9.1430206182557903E-4</v>
      </c>
      <c r="C258">
        <f t="shared" si="38"/>
        <v>-0.25078897883769391</v>
      </c>
      <c r="D258">
        <v>1.1534669412244901E-2</v>
      </c>
      <c r="E258">
        <f t="shared" si="39"/>
        <v>-0.16750343381642085</v>
      </c>
      <c r="F258">
        <v>-1.6385354034223702E-2</v>
      </c>
      <c r="G258">
        <f t="shared" si="40"/>
        <v>-0.3239103860811835</v>
      </c>
      <c r="H258" s="1">
        <v>7.6850244572451197E-3</v>
      </c>
      <c r="I258">
        <f t="shared" si="41"/>
        <v>-0.20225806143220421</v>
      </c>
      <c r="J258">
        <v>5.1843355913656301E-3</v>
      </c>
      <c r="K258">
        <f t="shared" si="42"/>
        <v>-0.2389331348860991</v>
      </c>
      <c r="L258">
        <v>-1.29583499661105E-2</v>
      </c>
      <c r="M258">
        <f t="shared" si="43"/>
        <v>-0.33367018928857806</v>
      </c>
      <c r="N258">
        <v>5.6213261740533796E-3</v>
      </c>
      <c r="O258">
        <f t="shared" si="44"/>
        <v>-0.20573945102982674</v>
      </c>
      <c r="P258">
        <v>1.0817184059137999E-3</v>
      </c>
      <c r="Q258">
        <f t="shared" si="45"/>
        <v>-0.28261056062278639</v>
      </c>
      <c r="R258">
        <v>5.3334333938557096E-3</v>
      </c>
      <c r="S258">
        <f t="shared" si="46"/>
        <v>-0.24442427944259482</v>
      </c>
      <c r="T258">
        <v>-8.6254791345811606E-3</v>
      </c>
      <c r="U258">
        <f t="shared" si="47"/>
        <v>-0.30404161983172595</v>
      </c>
      <c r="V258" s="2">
        <f t="shared" si="48"/>
        <v>-0.25538800952691132</v>
      </c>
      <c r="W258" s="3">
        <f t="shared" si="49"/>
        <v>1.6539420665195172E-2</v>
      </c>
    </row>
    <row r="259" spans="2:23" x14ac:dyDescent="0.25">
      <c r="B259">
        <v>1.2556990275529899E-3</v>
      </c>
      <c r="C259">
        <f t="shared" si="38"/>
        <v>-0.24886371430961932</v>
      </c>
      <c r="D259">
        <v>2.27637410549146E-3</v>
      </c>
      <c r="E259">
        <f t="shared" si="39"/>
        <v>-0.22270831128154389</v>
      </c>
      <c r="F259">
        <v>3.4645917713575702E-3</v>
      </c>
      <c r="G259">
        <f t="shared" si="40"/>
        <v>-0.21222331286191612</v>
      </c>
      <c r="H259">
        <v>8.3866335054517197E-3</v>
      </c>
      <c r="I259">
        <f t="shared" si="41"/>
        <v>-0.19829835405240184</v>
      </c>
      <c r="J259">
        <v>-5.4500625909312799E-3</v>
      </c>
      <c r="K259">
        <f t="shared" si="42"/>
        <v>-0.30001512351831089</v>
      </c>
      <c r="L259">
        <v>1.81869332532437E-3</v>
      </c>
      <c r="M259">
        <f t="shared" si="43"/>
        <v>-0.24951371898793559</v>
      </c>
      <c r="N259">
        <v>-1.2755766936587401E-3</v>
      </c>
      <c r="O259">
        <f t="shared" si="44"/>
        <v>-0.2444117442961376</v>
      </c>
      <c r="P259">
        <v>6.9031709276128096E-3</v>
      </c>
      <c r="Q259">
        <f t="shared" si="45"/>
        <v>-0.24739638104221173</v>
      </c>
      <c r="R259">
        <v>-4.6915776735069002E-3</v>
      </c>
      <c r="S259">
        <f t="shared" si="46"/>
        <v>-0.30284450460237239</v>
      </c>
      <c r="T259">
        <v>7.70281782702121E-3</v>
      </c>
      <c r="U259">
        <f t="shared" si="47"/>
        <v>-0.21219413205532833</v>
      </c>
      <c r="V259" s="2">
        <f t="shared" si="48"/>
        <v>-0.24384692970077776</v>
      </c>
      <c r="W259" s="3">
        <f t="shared" si="49"/>
        <v>1.0596813088380307E-2</v>
      </c>
    </row>
    <row r="260" spans="2:23" x14ac:dyDescent="0.25">
      <c r="B260">
        <v>-1.6825594659541102E-2</v>
      </c>
      <c r="C260">
        <f t="shared" si="38"/>
        <v>-0.3508308577002735</v>
      </c>
      <c r="D260">
        <v>-3.8669959388853398E-2</v>
      </c>
      <c r="E260">
        <f t="shared" si="39"/>
        <v>-0.46686096015552186</v>
      </c>
      <c r="F260">
        <v>-3.9915090156349503E-2</v>
      </c>
      <c r="G260">
        <f t="shared" si="40"/>
        <v>-0.45630205036285587</v>
      </c>
      <c r="H260">
        <v>-4.4407665776665897E-2</v>
      </c>
      <c r="I260">
        <f t="shared" si="41"/>
        <v>-0.49625627949999052</v>
      </c>
      <c r="J260">
        <v>-2.3517530419072299E-2</v>
      </c>
      <c r="K260">
        <f t="shared" si="42"/>
        <v>-0.40379127009222054</v>
      </c>
      <c r="L260">
        <v>-3.3568302632797503E-2</v>
      </c>
      <c r="M260">
        <f t="shared" si="43"/>
        <v>-0.45104555561081294</v>
      </c>
      <c r="N260">
        <v>-3.42406372842518E-2</v>
      </c>
      <c r="O260">
        <f t="shared" si="44"/>
        <v>-0.42925333408700794</v>
      </c>
      <c r="P260">
        <v>-2.7168554909196899E-2</v>
      </c>
      <c r="Q260">
        <f t="shared" si="45"/>
        <v>-0.45349749889301122</v>
      </c>
      <c r="R260">
        <v>-3.1330938588110001E-2</v>
      </c>
      <c r="S260">
        <f t="shared" si="46"/>
        <v>-0.45808398037814513</v>
      </c>
      <c r="T260">
        <v>-2.7150031795517199E-2</v>
      </c>
      <c r="U260">
        <f t="shared" si="47"/>
        <v>-0.40824315585778242</v>
      </c>
      <c r="V260" s="2">
        <f t="shared" si="48"/>
        <v>-0.43741649426376228</v>
      </c>
      <c r="W260" s="3">
        <f t="shared" si="49"/>
        <v>1.2289306388220792E-2</v>
      </c>
    </row>
    <row r="261" spans="2:23" x14ac:dyDescent="0.25">
      <c r="B261" s="1">
        <v>-5.5637917025965402E-3</v>
      </c>
      <c r="C261">
        <f t="shared" ref="C261:C324" si="50">(B261-(B$1+B$2)/2)/((B$1-B$2)/2)</f>
        <v>-0.28732136015985654</v>
      </c>
      <c r="D261" s="1">
        <v>7.6847994664227103E-3</v>
      </c>
      <c r="E261">
        <f t="shared" ref="E261:E324" si="51">(D261-(D$1+D$2)/2)/((D$1-D$2)/2)</f>
        <v>-0.19045923632368622</v>
      </c>
      <c r="F261">
        <v>3.6762715689157102E-3</v>
      </c>
      <c r="G261">
        <f t="shared" ref="G261:G324" si="52">(F261-(F$1+F$2)/2)/((F$1-F$2)/2)</f>
        <v>-0.21103228205102756</v>
      </c>
      <c r="H261">
        <v>2.3018806039713899E-3</v>
      </c>
      <c r="I261">
        <f t="shared" ref="I261:I324" si="53">(H261-(H$1+H$2)/2)/((H$1-H$2)/2)</f>
        <v>-0.23263918963576891</v>
      </c>
      <c r="J261">
        <v>1.4665367863254701E-3</v>
      </c>
      <c r="K261">
        <f t="shared" ref="K261:K324" si="54">(J261-(J$1+J$2)/2)/((J$1-J$2)/2)</f>
        <v>-0.26028747393316914</v>
      </c>
      <c r="L261">
        <v>5.0923240204563403E-3</v>
      </c>
      <c r="M261">
        <f t="shared" ref="M261:M324" si="55">(L261-(L$1+L$2)/2)/((L$1-L$2)/2)</f>
        <v>-0.23087012439754617</v>
      </c>
      <c r="N261" s="1">
        <v>3.23507731669958E-3</v>
      </c>
      <c r="O261">
        <f t="shared" ref="O261:O324" si="56">(N261-(N$1+N$2)/2)/((N$1-N$2)/2)</f>
        <v>-0.21911961853225781</v>
      </c>
      <c r="P261">
        <v>7.1697206848125999E-3</v>
      </c>
      <c r="Q261">
        <f t="shared" ref="Q261:Q324" si="57">(P261-(P$1+P$2)/2)/((P$1-P$2)/2)</f>
        <v>-0.24578401179549791</v>
      </c>
      <c r="R261">
        <v>3.29483077500782E-3</v>
      </c>
      <c r="S261">
        <f t="shared" ref="S261:S324" si="58">(R261-(R$1+R$2)/2)/((R$1-R$2)/2)</f>
        <v>-0.25630412907110378</v>
      </c>
      <c r="T261" s="1">
        <v>7.1209317756692099E-3</v>
      </c>
      <c r="U261">
        <f t="shared" ref="U261:U324" si="59">(T261-(T$1+T$2)/2)/((T$1-T$2)/2)</f>
        <v>-0.21546727022243112</v>
      </c>
      <c r="V261" s="2">
        <f t="shared" ref="V261:V324" si="60">AVERAGE(C261,E261,G261,I261,K261,M261,O261,Q261,S261,U261)</f>
        <v>-0.23492846961223451</v>
      </c>
      <c r="W261" s="3">
        <f t="shared" ref="W261:W324" si="61">_xlfn.STDEV.P(C261,E261,G261,I261,K261,M261,O261,Q261,S261,U261)/SQRT(COUNT(C261,E261,G261,I261,K261,M261,O261,Q261,S261,U261))</f>
        <v>8.4627213150150066E-3</v>
      </c>
    </row>
    <row r="262" spans="2:23" x14ac:dyDescent="0.25">
      <c r="B262">
        <v>-1.61308559069879E-3</v>
      </c>
      <c r="C262">
        <f t="shared" si="50"/>
        <v>-0.26504185828473631</v>
      </c>
      <c r="D262">
        <v>-2.3205959249953199E-3</v>
      </c>
      <c r="E262">
        <f t="shared" si="51"/>
        <v>-0.25011888297272228</v>
      </c>
      <c r="F262">
        <v>2.4315114698143701E-2</v>
      </c>
      <c r="G262">
        <f t="shared" si="52"/>
        <v>-9.490642426219012E-2</v>
      </c>
      <c r="H262">
        <v>1.5117617330791401E-3</v>
      </c>
      <c r="I262">
        <f t="shared" si="53"/>
        <v>-0.23709842449311624</v>
      </c>
      <c r="J262">
        <v>1.8006167136580601E-3</v>
      </c>
      <c r="K262">
        <f t="shared" si="54"/>
        <v>-0.25836858148869118</v>
      </c>
      <c r="L262" s="1">
        <v>-3.64235434248995E-3</v>
      </c>
      <c r="M262">
        <f t="shared" si="55"/>
        <v>-0.28061483216753857</v>
      </c>
      <c r="N262">
        <v>-3.1311204273797798E-3</v>
      </c>
      <c r="O262">
        <f t="shared" si="56"/>
        <v>-0.25481614360627741</v>
      </c>
      <c r="P262">
        <v>-1.4828793600298901E-2</v>
      </c>
      <c r="Q262">
        <f t="shared" si="57"/>
        <v>-0.37885383065157713</v>
      </c>
      <c r="R262">
        <v>1.0483048116397199E-2</v>
      </c>
      <c r="S262">
        <f t="shared" si="58"/>
        <v>-0.21441517026999768</v>
      </c>
      <c r="T262">
        <v>-1.58285130257376E-3</v>
      </c>
      <c r="U262">
        <f t="shared" si="59"/>
        <v>-0.26442648573445027</v>
      </c>
      <c r="V262" s="2">
        <f t="shared" si="60"/>
        <v>-0.24986606339312969</v>
      </c>
      <c r="W262" s="3">
        <f t="shared" si="61"/>
        <v>2.0869779525556315E-2</v>
      </c>
    </row>
    <row r="263" spans="2:23" x14ac:dyDescent="0.25">
      <c r="B263">
        <v>4.6405788355550802E-3</v>
      </c>
      <c r="C263">
        <f t="shared" si="50"/>
        <v>-0.22977511751363699</v>
      </c>
      <c r="D263">
        <v>4.6563443567281503E-3</v>
      </c>
      <c r="E263">
        <f t="shared" si="51"/>
        <v>-0.2085171495463678</v>
      </c>
      <c r="F263" s="1">
        <v>4.5274976485769102E-3</v>
      </c>
      <c r="G263">
        <f t="shared" si="52"/>
        <v>-0.20624280048687438</v>
      </c>
      <c r="H263">
        <v>1.38506080310744E-2</v>
      </c>
      <c r="I263">
        <f t="shared" si="53"/>
        <v>-0.16746103759038658</v>
      </c>
      <c r="J263">
        <v>-7.1630196208702004E-3</v>
      </c>
      <c r="K263">
        <f t="shared" si="54"/>
        <v>-0.30985402742585649</v>
      </c>
      <c r="L263">
        <v>8.9439509870838096E-3</v>
      </c>
      <c r="M263">
        <f t="shared" si="55"/>
        <v>-0.20893479376113822</v>
      </c>
      <c r="N263" s="1">
        <v>1.5848765020732101E-2</v>
      </c>
      <c r="O263">
        <f t="shared" si="56"/>
        <v>-0.14839218631864154</v>
      </c>
      <c r="P263">
        <v>1.5350500394590001E-2</v>
      </c>
      <c r="Q263">
        <f t="shared" si="57"/>
        <v>-0.19629817561708213</v>
      </c>
      <c r="R263">
        <v>-1.87919275144647E-3</v>
      </c>
      <c r="S263">
        <f t="shared" si="58"/>
        <v>-0.28645547926576914</v>
      </c>
      <c r="T263">
        <v>1.00227273533891E-2</v>
      </c>
      <c r="U263">
        <f t="shared" si="59"/>
        <v>-0.19914452483869716</v>
      </c>
      <c r="V263" s="2">
        <f t="shared" si="60"/>
        <v>-0.21610752923644502</v>
      </c>
      <c r="W263" s="3">
        <f t="shared" si="61"/>
        <v>1.4752091601438111E-2</v>
      </c>
    </row>
    <row r="264" spans="2:23" x14ac:dyDescent="0.25">
      <c r="B264">
        <v>1.22767857142857E-2</v>
      </c>
      <c r="C264">
        <f t="shared" si="50"/>
        <v>-0.18671170539064288</v>
      </c>
      <c r="D264">
        <v>0</v>
      </c>
      <c r="E264">
        <f t="shared" si="51"/>
        <v>-0.23628175535464097</v>
      </c>
      <c r="F264">
        <v>9.4866071428571404E-3</v>
      </c>
      <c r="G264">
        <f t="shared" si="52"/>
        <v>-0.17834003286146824</v>
      </c>
      <c r="H264">
        <v>9.4866071428571404E-3</v>
      </c>
      <c r="I264">
        <f t="shared" si="53"/>
        <v>-0.1920903757762441</v>
      </c>
      <c r="J264">
        <v>1.22767857142857E-2</v>
      </c>
      <c r="K264">
        <f t="shared" si="54"/>
        <v>-0.19819543159942732</v>
      </c>
      <c r="L264">
        <v>8.9285714285714298E-3</v>
      </c>
      <c r="M264">
        <f t="shared" si="55"/>
        <v>-0.2090223816049076</v>
      </c>
      <c r="N264">
        <v>1.22767857142857E-2</v>
      </c>
      <c r="O264">
        <f t="shared" si="56"/>
        <v>-0.1684209780719336</v>
      </c>
      <c r="P264">
        <v>8.4587719708026504E-3</v>
      </c>
      <c r="Q264">
        <f t="shared" si="57"/>
        <v>-0.23798649334040001</v>
      </c>
      <c r="R264">
        <v>1.10165110064043E-2</v>
      </c>
      <c r="S264">
        <f t="shared" si="58"/>
        <v>-0.2113064433130708</v>
      </c>
      <c r="T264">
        <v>3.9424339827919697E-3</v>
      </c>
      <c r="U264">
        <f t="shared" si="59"/>
        <v>-0.23334647941767778</v>
      </c>
      <c r="V264" s="2">
        <f t="shared" si="60"/>
        <v>-0.20517020767304134</v>
      </c>
      <c r="W264" s="3">
        <f t="shared" si="61"/>
        <v>7.4310442686976565E-3</v>
      </c>
    </row>
    <row r="265" spans="2:23" x14ac:dyDescent="0.25">
      <c r="B265">
        <v>-8.2484306763502407E-3</v>
      </c>
      <c r="C265">
        <f t="shared" si="50"/>
        <v>-0.30246103832261284</v>
      </c>
      <c r="D265">
        <v>-8.3437910123303101E-3</v>
      </c>
      <c r="E265">
        <f t="shared" si="51"/>
        <v>-0.28603367459773238</v>
      </c>
      <c r="F265">
        <v>-2.0381447675841199E-2</v>
      </c>
      <c r="G265">
        <f t="shared" si="52"/>
        <v>-0.34639467936408463</v>
      </c>
      <c r="H265">
        <v>-7.8289004032019299E-3</v>
      </c>
      <c r="I265">
        <f t="shared" si="53"/>
        <v>-0.28981480391811681</v>
      </c>
      <c r="J265">
        <v>-9.0158537880539007E-3</v>
      </c>
      <c r="K265">
        <f t="shared" si="54"/>
        <v>-0.32049635937518017</v>
      </c>
      <c r="L265">
        <v>-1.4036246777058E-2</v>
      </c>
      <c r="M265">
        <f t="shared" si="55"/>
        <v>-0.33980889979842949</v>
      </c>
      <c r="N265">
        <v>-2.0793158179462701E-2</v>
      </c>
      <c r="O265">
        <f t="shared" si="56"/>
        <v>-0.35385066920860525</v>
      </c>
      <c r="P265" s="1">
        <v>-1.23781777358704E-2</v>
      </c>
      <c r="Q265">
        <f t="shared" si="57"/>
        <v>-0.36402996550600958</v>
      </c>
      <c r="R265">
        <v>-1.33091552080166E-2</v>
      </c>
      <c r="S265">
        <f t="shared" si="58"/>
        <v>-0.35306298481302251</v>
      </c>
      <c r="T265">
        <v>-1.9061218236313401E-2</v>
      </c>
      <c r="U265">
        <f t="shared" si="59"/>
        <v>-0.36274317467470979</v>
      </c>
      <c r="V265" s="2">
        <f t="shared" si="60"/>
        <v>-0.33186962495785038</v>
      </c>
      <c r="W265" s="3">
        <f t="shared" si="61"/>
        <v>8.9763891020226971E-3</v>
      </c>
    </row>
    <row r="266" spans="2:23" x14ac:dyDescent="0.25">
      <c r="B266">
        <v>-3.2910452953570099E-3</v>
      </c>
      <c r="C266">
        <f t="shared" si="50"/>
        <v>-0.2745044974503591</v>
      </c>
      <c r="D266">
        <v>-2.89729597216253E-3</v>
      </c>
      <c r="E266">
        <f t="shared" si="51"/>
        <v>-0.253557599754069</v>
      </c>
      <c r="F266">
        <v>7.9234108800792808E-3</v>
      </c>
      <c r="G266">
        <f t="shared" si="52"/>
        <v>-0.18713546319497909</v>
      </c>
      <c r="H266">
        <v>1.46173126585286E-2</v>
      </c>
      <c r="I266">
        <f t="shared" si="53"/>
        <v>-0.16313394691329339</v>
      </c>
      <c r="J266" s="1">
        <v>4.8461387510166101E-4</v>
      </c>
      <c r="K266">
        <f t="shared" si="54"/>
        <v>-0.26592745497139342</v>
      </c>
      <c r="L266">
        <v>-6.2726572282968598E-3</v>
      </c>
      <c r="M266">
        <f t="shared" si="55"/>
        <v>-0.29559462225987776</v>
      </c>
      <c r="N266">
        <v>1.41118767791438E-3</v>
      </c>
      <c r="O266">
        <f t="shared" si="56"/>
        <v>-0.22934652709533071</v>
      </c>
      <c r="P266">
        <v>-2.4501190944904898E-3</v>
      </c>
      <c r="Q266">
        <f t="shared" si="57"/>
        <v>-0.30397477505639414</v>
      </c>
      <c r="R266">
        <v>1.55691177456191E-2</v>
      </c>
      <c r="S266">
        <f t="shared" si="58"/>
        <v>-0.18477636678929299</v>
      </c>
      <c r="T266">
        <v>1.38244033240874E-2</v>
      </c>
      <c r="U266">
        <f t="shared" si="59"/>
        <v>-0.17775990719794407</v>
      </c>
      <c r="V266" s="2">
        <f t="shared" si="60"/>
        <v>-0.23357111606829334</v>
      </c>
      <c r="W266" s="3">
        <f t="shared" si="61"/>
        <v>1.5670626927157625E-2</v>
      </c>
    </row>
    <row r="267" spans="2:23" x14ac:dyDescent="0.25">
      <c r="B267">
        <v>7.0104681475516798E-3</v>
      </c>
      <c r="C267">
        <f t="shared" si="50"/>
        <v>-0.21641042981605155</v>
      </c>
      <c r="D267">
        <v>1.15967389963435E-2</v>
      </c>
      <c r="E267">
        <f t="shared" si="51"/>
        <v>-0.16713332855719729</v>
      </c>
      <c r="F267">
        <v>1.8332239583879001E-2</v>
      </c>
      <c r="G267">
        <f t="shared" si="52"/>
        <v>-0.12856947893716722</v>
      </c>
      <c r="H267">
        <v>-5.65023663822349E-3</v>
      </c>
      <c r="I267">
        <f t="shared" si="53"/>
        <v>-0.27751896621427807</v>
      </c>
      <c r="J267" s="1">
        <v>3.3079208731547598E-4</v>
      </c>
      <c r="K267">
        <f t="shared" si="54"/>
        <v>-0.26681097847050245</v>
      </c>
      <c r="L267">
        <v>1.61309683671872E-2</v>
      </c>
      <c r="M267">
        <f t="shared" si="55"/>
        <v>-0.16800414188645307</v>
      </c>
      <c r="N267">
        <v>9.9193759944645292E-3</v>
      </c>
      <c r="O267">
        <f t="shared" si="56"/>
        <v>-0.18163943884808456</v>
      </c>
      <c r="P267" s="1">
        <v>1.59345692496859E-2</v>
      </c>
      <c r="Q267">
        <f t="shared" si="57"/>
        <v>-0.19276512171445151</v>
      </c>
      <c r="R267">
        <v>-6.1383928571428501E-3</v>
      </c>
      <c r="S267">
        <f t="shared" si="58"/>
        <v>-0.31127574405184999</v>
      </c>
      <c r="T267">
        <v>4.2174780105630298E-3</v>
      </c>
      <c r="U267">
        <f t="shared" si="59"/>
        <v>-0.23179934299321903</v>
      </c>
      <c r="V267" s="2">
        <f t="shared" si="60"/>
        <v>-0.2141926971489255</v>
      </c>
      <c r="W267" s="3">
        <f t="shared" si="61"/>
        <v>1.7238644992117236E-2</v>
      </c>
    </row>
    <row r="268" spans="2:23" x14ac:dyDescent="0.25">
      <c r="B268">
        <v>7.5255680649088698E-3</v>
      </c>
      <c r="C268">
        <f t="shared" si="50"/>
        <v>-0.21350558970656514</v>
      </c>
      <c r="D268">
        <v>-1.0838420044039501E-2</v>
      </c>
      <c r="E268">
        <f t="shared" si="51"/>
        <v>-0.30090851769287413</v>
      </c>
      <c r="F268">
        <v>6.60177416016762E-3</v>
      </c>
      <c r="G268">
        <f t="shared" si="52"/>
        <v>-0.19457174229376342</v>
      </c>
      <c r="H268">
        <v>3.55520042529804E-3</v>
      </c>
      <c r="I268">
        <f t="shared" si="53"/>
        <v>-0.22556576354691615</v>
      </c>
      <c r="J268" s="1">
        <v>2.7313376350921199E-5</v>
      </c>
      <c r="K268">
        <f t="shared" si="54"/>
        <v>-0.26855410326755152</v>
      </c>
      <c r="L268">
        <v>1.10874232766434E-2</v>
      </c>
      <c r="M268">
        <f t="shared" si="55"/>
        <v>-0.19672754373696533</v>
      </c>
      <c r="N268">
        <v>4.0532744271651999E-3</v>
      </c>
      <c r="O268">
        <f t="shared" si="56"/>
        <v>-0.21453182612565386</v>
      </c>
      <c r="P268">
        <v>9.4651671258777301E-3</v>
      </c>
      <c r="Q268">
        <f t="shared" si="57"/>
        <v>-0.23189877217669791</v>
      </c>
      <c r="R268">
        <v>-2.5262871223650902E-3</v>
      </c>
      <c r="S268">
        <f t="shared" si="58"/>
        <v>-0.29022638770613618</v>
      </c>
      <c r="T268">
        <v>4.9294682326338803E-3</v>
      </c>
      <c r="U268">
        <f t="shared" si="59"/>
        <v>-0.22779436235302439</v>
      </c>
      <c r="V268" s="2">
        <f t="shared" si="60"/>
        <v>-0.23642846086061481</v>
      </c>
      <c r="W268" s="3">
        <f t="shared" si="61"/>
        <v>1.1238364576695185E-2</v>
      </c>
    </row>
    <row r="269" spans="2:23" x14ac:dyDescent="0.25">
      <c r="B269">
        <v>3.7149774754863898E-3</v>
      </c>
      <c r="C269">
        <f t="shared" si="50"/>
        <v>-0.23499492801160349</v>
      </c>
      <c r="D269" s="1">
        <v>4.8739436042299997E-3</v>
      </c>
      <c r="E269">
        <f t="shared" si="51"/>
        <v>-0.2072196601709663</v>
      </c>
      <c r="F269">
        <v>8.1949463148164297E-3</v>
      </c>
      <c r="G269">
        <f t="shared" si="52"/>
        <v>-0.18560765056122436</v>
      </c>
      <c r="H269">
        <v>7.7617982904661497E-3</v>
      </c>
      <c r="I269">
        <f t="shared" si="53"/>
        <v>-0.20182476896717957</v>
      </c>
      <c r="J269" s="1">
        <v>8.2885442497146803E-4</v>
      </c>
      <c r="K269">
        <f t="shared" si="54"/>
        <v>-0.26395020181672996</v>
      </c>
      <c r="L269">
        <v>3.3572798319221101E-3</v>
      </c>
      <c r="M269">
        <f t="shared" si="55"/>
        <v>-0.24075134297713288</v>
      </c>
      <c r="N269">
        <v>-1.0887637269641599E-2</v>
      </c>
      <c r="O269">
        <f t="shared" si="56"/>
        <v>-0.29830846179641796</v>
      </c>
      <c r="P269" s="1">
        <v>-4.22225875698176E-4</v>
      </c>
      <c r="Q269">
        <f t="shared" si="57"/>
        <v>-0.291707974681298</v>
      </c>
      <c r="R269">
        <v>8.4031234472693103E-3</v>
      </c>
      <c r="S269">
        <f t="shared" si="58"/>
        <v>-0.22653582197495326</v>
      </c>
      <c r="T269" s="1">
        <v>-1.59573561641031E-3</v>
      </c>
      <c r="U269">
        <f t="shared" si="59"/>
        <v>-0.2644989606447482</v>
      </c>
      <c r="V269" s="2">
        <f t="shared" si="60"/>
        <v>-0.24153997716022543</v>
      </c>
      <c r="W269" s="3">
        <f t="shared" si="61"/>
        <v>1.1367063507720548E-2</v>
      </c>
    </row>
    <row r="270" spans="2:23" x14ac:dyDescent="0.25">
      <c r="B270">
        <v>-1.20294277522024E-2</v>
      </c>
      <c r="C270">
        <f t="shared" si="50"/>
        <v>-0.32378348779248939</v>
      </c>
      <c r="D270">
        <v>-6.0612516758053797E-3</v>
      </c>
      <c r="E270">
        <f t="shared" si="51"/>
        <v>-0.27242346880852342</v>
      </c>
      <c r="F270">
        <v>-9.1445061076622196E-3</v>
      </c>
      <c r="G270">
        <f t="shared" si="52"/>
        <v>-0.28316926162350037</v>
      </c>
      <c r="H270" s="1">
        <v>7.4990587661188002E-4</v>
      </c>
      <c r="I270">
        <f t="shared" si="53"/>
        <v>-0.24139814990987102</v>
      </c>
      <c r="J270">
        <v>-1.9596127780631498E-2</v>
      </c>
      <c r="K270">
        <f t="shared" si="54"/>
        <v>-0.38126746881286772</v>
      </c>
      <c r="L270">
        <v>-1.01529977606294E-2</v>
      </c>
      <c r="M270">
        <f t="shared" si="55"/>
        <v>-0.31769347900173373</v>
      </c>
      <c r="N270">
        <v>-4.8060968516674598E-3</v>
      </c>
      <c r="O270">
        <f t="shared" si="56"/>
        <v>-0.26420806643550199</v>
      </c>
      <c r="P270">
        <v>-1.20134523534561E-2</v>
      </c>
      <c r="Q270">
        <f t="shared" si="57"/>
        <v>-0.36182372830557585</v>
      </c>
      <c r="R270">
        <v>-1.4649206091749601E-2</v>
      </c>
      <c r="S270">
        <f t="shared" si="58"/>
        <v>-0.36087206091550267</v>
      </c>
      <c r="T270">
        <v>-1.0014869724713099E-2</v>
      </c>
      <c r="U270">
        <f t="shared" si="59"/>
        <v>-0.31185701145179984</v>
      </c>
      <c r="V270" s="2">
        <f t="shared" si="60"/>
        <v>-0.31184961830573654</v>
      </c>
      <c r="W270" s="3">
        <f t="shared" si="61"/>
        <v>1.3966434229784179E-2</v>
      </c>
    </row>
    <row r="271" spans="2:23" x14ac:dyDescent="0.25">
      <c r="B271" s="1">
        <v>1.6253919628405301E-3</v>
      </c>
      <c r="C271">
        <f t="shared" si="50"/>
        <v>-0.24677887827988967</v>
      </c>
      <c r="D271" s="1">
        <v>1.9671494566728199E-4</v>
      </c>
      <c r="E271">
        <f t="shared" si="51"/>
        <v>-0.23510879379840297</v>
      </c>
      <c r="F271" s="1">
        <v>3.45997763688978E-3</v>
      </c>
      <c r="G271">
        <f t="shared" si="52"/>
        <v>-0.2122492746040385</v>
      </c>
      <c r="H271">
        <v>2.1552624040325598E-3</v>
      </c>
      <c r="I271">
        <f t="shared" si="53"/>
        <v>-0.23346666637626293</v>
      </c>
      <c r="J271">
        <v>1.4315221768515201E-2</v>
      </c>
      <c r="K271">
        <f t="shared" si="54"/>
        <v>-0.18648703722134097</v>
      </c>
      <c r="L271" s="1">
        <v>5.2663838126211001E-3</v>
      </c>
      <c r="M271">
        <f t="shared" si="55"/>
        <v>-0.22987883964315015</v>
      </c>
      <c r="N271" s="1">
        <v>9.7023926853377802E-3</v>
      </c>
      <c r="O271">
        <f t="shared" si="56"/>
        <v>-0.18285610701427377</v>
      </c>
      <c r="P271">
        <v>3.9379223544080202E-3</v>
      </c>
      <c r="Q271">
        <f t="shared" si="57"/>
        <v>-0.26533327829743508</v>
      </c>
      <c r="R271">
        <v>1.02428780392481E-2</v>
      </c>
      <c r="S271">
        <f t="shared" si="58"/>
        <v>-0.21581474877314466</v>
      </c>
      <c r="T271" s="1">
        <v>1.21678551614721E-2</v>
      </c>
      <c r="U271">
        <f t="shared" si="59"/>
        <v>-0.18707807353670056</v>
      </c>
      <c r="V271" s="2">
        <f t="shared" si="60"/>
        <v>-0.21950516975446394</v>
      </c>
      <c r="W271" s="3">
        <f t="shared" si="61"/>
        <v>8.3313953656152274E-3</v>
      </c>
    </row>
    <row r="272" spans="2:23" x14ac:dyDescent="0.25">
      <c r="B272">
        <v>-2.6172101864648601E-3</v>
      </c>
      <c r="C272">
        <f t="shared" si="50"/>
        <v>-0.2707044905283375</v>
      </c>
      <c r="D272">
        <v>5.3117386842998701E-3</v>
      </c>
      <c r="E272">
        <f t="shared" si="51"/>
        <v>-0.20460919863897548</v>
      </c>
      <c r="F272">
        <v>-6.9062934695916598E-3</v>
      </c>
      <c r="G272">
        <f t="shared" si="52"/>
        <v>-0.27057580563944478</v>
      </c>
      <c r="H272">
        <v>-4.2515305530760198E-3</v>
      </c>
      <c r="I272">
        <f t="shared" si="53"/>
        <v>-0.26962501612670448</v>
      </c>
      <c r="J272">
        <v>-4.5451029181357797E-3</v>
      </c>
      <c r="K272">
        <f t="shared" si="54"/>
        <v>-0.29481720488683399</v>
      </c>
      <c r="L272">
        <v>5.0301651076589699E-3</v>
      </c>
      <c r="M272">
        <f t="shared" si="55"/>
        <v>-0.23122412449050012</v>
      </c>
      <c r="N272">
        <v>-1.00470648637214E-2</v>
      </c>
      <c r="O272">
        <f t="shared" si="56"/>
        <v>-0.2935952066996273</v>
      </c>
      <c r="P272">
        <v>-2.7661451288405201E-3</v>
      </c>
      <c r="Q272">
        <f t="shared" si="57"/>
        <v>-0.30588642811622035</v>
      </c>
      <c r="R272">
        <v>-4.6602551602585003E-3</v>
      </c>
      <c r="S272">
        <f t="shared" si="58"/>
        <v>-0.30266197430248087</v>
      </c>
      <c r="T272" s="1">
        <v>6.9856469396755404E-4</v>
      </c>
      <c r="U272">
        <f t="shared" si="59"/>
        <v>-0.25159340655001561</v>
      </c>
      <c r="V272" s="2">
        <f t="shared" si="60"/>
        <v>-0.269529285597914</v>
      </c>
      <c r="W272" s="3">
        <f t="shared" si="61"/>
        <v>9.8205644358809845E-3</v>
      </c>
    </row>
    <row r="273" spans="2:23" x14ac:dyDescent="0.25">
      <c r="B273">
        <v>-3.0762709932544301E-2</v>
      </c>
      <c r="C273">
        <f t="shared" si="50"/>
        <v>-0.42942743691013141</v>
      </c>
      <c r="D273">
        <v>-2.2875233155182601E-2</v>
      </c>
      <c r="E273">
        <f t="shared" si="51"/>
        <v>-0.37268099533101229</v>
      </c>
      <c r="F273">
        <v>-1.9426758244269302E-2</v>
      </c>
      <c r="G273">
        <f t="shared" si="52"/>
        <v>-0.34102305419744811</v>
      </c>
      <c r="H273">
        <v>-2.17531011462282E-2</v>
      </c>
      <c r="I273">
        <f t="shared" si="53"/>
        <v>-0.36839953793907132</v>
      </c>
      <c r="J273" s="1">
        <v>-2.3243003607341599E-2</v>
      </c>
      <c r="K273">
        <f t="shared" si="54"/>
        <v>-0.40221443957431807</v>
      </c>
      <c r="L273">
        <v>-1.8809913012387599E-2</v>
      </c>
      <c r="M273">
        <f t="shared" si="55"/>
        <v>-0.36699531949252012</v>
      </c>
      <c r="N273">
        <v>-1.6612277208858699E-2</v>
      </c>
      <c r="O273">
        <f t="shared" si="56"/>
        <v>-0.33040764585334509</v>
      </c>
      <c r="P273">
        <v>-1.0028327771925799E-2</v>
      </c>
      <c r="Q273">
        <f t="shared" si="57"/>
        <v>-0.34981563698416468</v>
      </c>
      <c r="R273">
        <v>-2.54593713860881E-2</v>
      </c>
      <c r="S273">
        <f t="shared" si="58"/>
        <v>-0.42386773107148717</v>
      </c>
      <c r="T273">
        <v>-2.00291642171802E-2</v>
      </c>
      <c r="U273">
        <f t="shared" si="59"/>
        <v>-0.3681879192708512</v>
      </c>
      <c r="V273" s="2">
        <f t="shared" si="60"/>
        <v>-0.37530197166243495</v>
      </c>
      <c r="W273" s="3">
        <f t="shared" si="61"/>
        <v>1.0013341676014071E-2</v>
      </c>
    </row>
    <row r="274" spans="2:23" x14ac:dyDescent="0.25">
      <c r="B274">
        <v>1.30470021326439E-2</v>
      </c>
      <c r="C274">
        <f t="shared" si="50"/>
        <v>-0.18236816839977898</v>
      </c>
      <c r="D274">
        <v>1.53962872345423E-2</v>
      </c>
      <c r="E274">
        <f t="shared" si="51"/>
        <v>-0.14447758168772937</v>
      </c>
      <c r="F274">
        <v>7.8067429362973298E-3</v>
      </c>
      <c r="G274">
        <f t="shared" si="52"/>
        <v>-0.18779190333376536</v>
      </c>
      <c r="H274" s="1">
        <v>4.5975853629514002E-4</v>
      </c>
      <c r="I274">
        <f t="shared" si="53"/>
        <v>-0.24303566950517694</v>
      </c>
      <c r="J274">
        <v>1.0362737808682699E-2</v>
      </c>
      <c r="K274">
        <f t="shared" si="54"/>
        <v>-0.20918936378133282</v>
      </c>
      <c r="L274">
        <v>6.6564439490275004E-3</v>
      </c>
      <c r="M274">
        <f t="shared" si="55"/>
        <v>-0.22196233345998168</v>
      </c>
      <c r="N274">
        <v>7.3050919789405403E-3</v>
      </c>
      <c r="O274">
        <f t="shared" si="56"/>
        <v>-0.19629824441182162</v>
      </c>
      <c r="P274">
        <v>8.5668309191832704E-3</v>
      </c>
      <c r="Q274">
        <f t="shared" si="57"/>
        <v>-0.23733284080275935</v>
      </c>
      <c r="R274">
        <v>2.4849399873575202E-3</v>
      </c>
      <c r="S274">
        <f t="shared" si="58"/>
        <v>-0.2610237250746828</v>
      </c>
      <c r="T274">
        <v>4.3706333646041304E-3</v>
      </c>
      <c r="U274">
        <f t="shared" si="59"/>
        <v>-0.2309378364600356</v>
      </c>
      <c r="V274" s="2">
        <f t="shared" si="60"/>
        <v>-0.21144176669170642</v>
      </c>
      <c r="W274" s="3">
        <f t="shared" si="61"/>
        <v>1.0363813914717045E-2</v>
      </c>
    </row>
    <row r="275" spans="2:23" x14ac:dyDescent="0.25">
      <c r="B275">
        <v>3.7127512299577402E-3</v>
      </c>
      <c r="C275">
        <f t="shared" si="50"/>
        <v>-0.235007482638555</v>
      </c>
      <c r="D275">
        <v>-7.7194350818255101E-3</v>
      </c>
      <c r="E275">
        <f t="shared" si="51"/>
        <v>-0.28231079781576174</v>
      </c>
      <c r="F275">
        <v>-4.40731588725027E-3</v>
      </c>
      <c r="G275">
        <f t="shared" si="52"/>
        <v>-0.25651513792045311</v>
      </c>
      <c r="H275">
        <v>-7.5733188319610303E-3</v>
      </c>
      <c r="I275">
        <f t="shared" si="53"/>
        <v>-0.28837236494676816</v>
      </c>
      <c r="J275">
        <v>1.0890351172354901E-2</v>
      </c>
      <c r="K275">
        <f t="shared" si="54"/>
        <v>-0.20615885157654459</v>
      </c>
      <c r="L275">
        <v>-1.34512019362001E-2</v>
      </c>
      <c r="M275">
        <f t="shared" si="55"/>
        <v>-0.33647702157332199</v>
      </c>
      <c r="N275">
        <v>1.13472779721982E-2</v>
      </c>
      <c r="O275">
        <f t="shared" si="56"/>
        <v>-0.17363291112141824</v>
      </c>
      <c r="P275">
        <v>-1.1432551899512399E-2</v>
      </c>
      <c r="Q275">
        <f t="shared" si="57"/>
        <v>-0.3583098401775936</v>
      </c>
      <c r="R275" s="1">
        <v>1.27842526204079E-2</v>
      </c>
      <c r="S275">
        <f t="shared" si="58"/>
        <v>-0.20100502195598016</v>
      </c>
      <c r="T275" s="1">
        <v>-6.4823412123051699E-3</v>
      </c>
      <c r="U275">
        <f t="shared" si="59"/>
        <v>-0.29198636173700415</v>
      </c>
      <c r="V275" s="2">
        <f t="shared" si="60"/>
        <v>-0.26297757914634007</v>
      </c>
      <c r="W275" s="3">
        <f t="shared" si="61"/>
        <v>1.7951632456372695E-2</v>
      </c>
    </row>
    <row r="276" spans="2:23" x14ac:dyDescent="0.25">
      <c r="B276" s="1">
        <v>-5.5060568378413602E-3</v>
      </c>
      <c r="C276">
        <f t="shared" si="50"/>
        <v>-0.28699577177359337</v>
      </c>
      <c r="D276">
        <v>-3.7256576775050502E-3</v>
      </c>
      <c r="E276">
        <f t="shared" si="51"/>
        <v>-0.25849691146589965</v>
      </c>
      <c r="F276">
        <v>-1.0798292155534401E-2</v>
      </c>
      <c r="G276">
        <f t="shared" si="52"/>
        <v>-0.29247440155822846</v>
      </c>
      <c r="H276">
        <v>-1.9682221974446301E-2</v>
      </c>
      <c r="I276">
        <f t="shared" si="53"/>
        <v>-0.35671200973494649</v>
      </c>
      <c r="J276">
        <v>-2.0490551375459399E-2</v>
      </c>
      <c r="K276">
        <f t="shared" si="54"/>
        <v>-0.38640487018858521</v>
      </c>
      <c r="L276" s="1">
        <v>-3.23601725446661E-3</v>
      </c>
      <c r="M276">
        <f t="shared" si="55"/>
        <v>-0.27830070921304284</v>
      </c>
      <c r="N276">
        <v>5.4261878269451502E-3</v>
      </c>
      <c r="O276">
        <f t="shared" si="56"/>
        <v>-0.20683363018989603</v>
      </c>
      <c r="P276">
        <v>-2.00738181203928E-2</v>
      </c>
      <c r="Q276">
        <f t="shared" si="57"/>
        <v>-0.41058117613221995</v>
      </c>
      <c r="R276" s="1">
        <v>-1.60024120179484E-4</v>
      </c>
      <c r="S276">
        <f t="shared" si="58"/>
        <v>-0.27643711441296442</v>
      </c>
      <c r="T276">
        <v>-2.06773200355184E-2</v>
      </c>
      <c r="U276">
        <f t="shared" si="59"/>
        <v>-0.37183382819460559</v>
      </c>
      <c r="V276" s="2">
        <f t="shared" si="60"/>
        <v>-0.31250704228639814</v>
      </c>
      <c r="W276" s="3">
        <f t="shared" si="61"/>
        <v>1.9534682020396682E-2</v>
      </c>
    </row>
    <row r="277" spans="2:23" x14ac:dyDescent="0.25">
      <c r="B277">
        <v>1.38577336611043E-2</v>
      </c>
      <c r="C277">
        <f t="shared" si="50"/>
        <v>-0.17779615162683912</v>
      </c>
      <c r="D277">
        <v>1.8474154416380902E-2</v>
      </c>
      <c r="E277">
        <f t="shared" si="51"/>
        <v>-0.12612503675395728</v>
      </c>
      <c r="F277">
        <v>1.39383071473272E-2</v>
      </c>
      <c r="G277">
        <f t="shared" si="52"/>
        <v>-0.15329223931990291</v>
      </c>
      <c r="H277">
        <v>1.6058843562470001E-2</v>
      </c>
      <c r="I277">
        <f t="shared" si="53"/>
        <v>-0.15499830417444843</v>
      </c>
      <c r="J277" s="1">
        <v>1.0394391850626799E-2</v>
      </c>
      <c r="K277">
        <f t="shared" si="54"/>
        <v>-0.20900754890125697</v>
      </c>
      <c r="L277">
        <v>1.8690074385136601E-2</v>
      </c>
      <c r="M277">
        <f t="shared" si="55"/>
        <v>-0.15342982378043621</v>
      </c>
      <c r="N277">
        <v>1.24165991851924E-2</v>
      </c>
      <c r="O277">
        <f t="shared" si="56"/>
        <v>-0.16763701639330864</v>
      </c>
      <c r="P277">
        <v>1.75899943512456E-2</v>
      </c>
      <c r="Q277">
        <f t="shared" si="57"/>
        <v>-0.18275139462637061</v>
      </c>
      <c r="R277">
        <v>3.7052326582758801E-3</v>
      </c>
      <c r="S277">
        <f t="shared" si="58"/>
        <v>-0.25391253366383565</v>
      </c>
      <c r="T277">
        <v>1.03894474244539E-2</v>
      </c>
      <c r="U277">
        <f t="shared" si="59"/>
        <v>-0.19708170608156092</v>
      </c>
      <c r="V277" s="2">
        <f t="shared" si="60"/>
        <v>-0.17760317553219165</v>
      </c>
      <c r="W277" s="3">
        <f t="shared" si="61"/>
        <v>1.0793972031059584E-2</v>
      </c>
    </row>
    <row r="278" spans="2:23" x14ac:dyDescent="0.25">
      <c r="B278">
        <v>-1.7950153798827698E-2</v>
      </c>
      <c r="C278">
        <f t="shared" si="50"/>
        <v>-0.35717266515007745</v>
      </c>
      <c r="D278">
        <v>-1.3397802240144901E-2</v>
      </c>
      <c r="E278">
        <f t="shared" si="51"/>
        <v>-0.31616946755902847</v>
      </c>
      <c r="F278">
        <v>-1.0928713178249999E-2</v>
      </c>
      <c r="G278">
        <f t="shared" si="52"/>
        <v>-0.29320822433316385</v>
      </c>
      <c r="H278" s="1">
        <v>-1.4934272158379201E-3</v>
      </c>
      <c r="I278">
        <f t="shared" si="53"/>
        <v>-0.25405896525174021</v>
      </c>
      <c r="J278">
        <v>-5.3673571923521903E-3</v>
      </c>
      <c r="K278">
        <f t="shared" si="54"/>
        <v>-0.29954007922062414</v>
      </c>
      <c r="L278">
        <v>2.0975592724097802E-3</v>
      </c>
      <c r="M278">
        <f t="shared" si="55"/>
        <v>-0.24792555460816709</v>
      </c>
      <c r="N278">
        <v>-6.4652502959248199E-3</v>
      </c>
      <c r="O278">
        <f t="shared" si="56"/>
        <v>-0.27351126669811709</v>
      </c>
      <c r="P278">
        <v>1.54794646699496E-3</v>
      </c>
      <c r="Q278">
        <f t="shared" si="57"/>
        <v>-0.27979033000040837</v>
      </c>
      <c r="R278">
        <v>-2.8892083489298198E-3</v>
      </c>
      <c r="S278">
        <f t="shared" si="58"/>
        <v>-0.29234129208167337</v>
      </c>
      <c r="T278">
        <v>-4.35020172979782E-3</v>
      </c>
      <c r="U278">
        <f t="shared" si="59"/>
        <v>-0.27999297041654458</v>
      </c>
      <c r="V278" s="2">
        <f t="shared" si="60"/>
        <v>-0.28937108153195445</v>
      </c>
      <c r="W278" s="3">
        <f t="shared" si="61"/>
        <v>9.4011240376368471E-3</v>
      </c>
    </row>
    <row r="279" spans="2:23" x14ac:dyDescent="0.25">
      <c r="B279">
        <v>1.35948408145482E-2</v>
      </c>
      <c r="C279">
        <f t="shared" si="50"/>
        <v>-0.179278702214483</v>
      </c>
      <c r="D279">
        <v>1.02598096502685E-2</v>
      </c>
      <c r="E279">
        <f t="shared" si="51"/>
        <v>-0.17510510071224622</v>
      </c>
      <c r="F279">
        <v>1.27805810038246E-2</v>
      </c>
      <c r="G279">
        <f t="shared" si="52"/>
        <v>-0.15980626438695766</v>
      </c>
      <c r="H279">
        <v>1.6210364225578699E-2</v>
      </c>
      <c r="I279">
        <f t="shared" si="53"/>
        <v>-0.15414315914825802</v>
      </c>
      <c r="J279">
        <v>3.1564867224859898E-2</v>
      </c>
      <c r="K279">
        <f t="shared" si="54"/>
        <v>-8.7408308964942699E-2</v>
      </c>
      <c r="L279">
        <v>-7.8380083830794107E-3</v>
      </c>
      <c r="M279">
        <f t="shared" si="55"/>
        <v>-0.30450942513142987</v>
      </c>
      <c r="N279">
        <v>4.9183973451948698E-3</v>
      </c>
      <c r="O279">
        <f t="shared" si="56"/>
        <v>-0.20968091147031259</v>
      </c>
      <c r="P279">
        <v>5.33915940730963E-3</v>
      </c>
      <c r="Q279">
        <f t="shared" si="57"/>
        <v>-0.2568571440282113</v>
      </c>
      <c r="R279">
        <v>1.3762119319507399E-2</v>
      </c>
      <c r="S279">
        <f t="shared" si="58"/>
        <v>-0.19530655515591605</v>
      </c>
      <c r="T279">
        <v>2.95079659557267E-2</v>
      </c>
      <c r="U279">
        <f t="shared" si="59"/>
        <v>-8.9539082301916775E-2</v>
      </c>
      <c r="V279" s="2">
        <f t="shared" si="60"/>
        <v>-0.18116346535146743</v>
      </c>
      <c r="W279" s="3">
        <f t="shared" si="61"/>
        <v>2.0091931345897682E-2</v>
      </c>
    </row>
    <row r="280" spans="2:23" x14ac:dyDescent="0.25">
      <c r="B280">
        <v>-5.3275548167349999E-3</v>
      </c>
      <c r="C280">
        <f t="shared" si="50"/>
        <v>-0.28598913245360563</v>
      </c>
      <c r="D280">
        <v>-7.4407293001227297E-3</v>
      </c>
      <c r="E280">
        <f t="shared" si="51"/>
        <v>-0.28064894560453446</v>
      </c>
      <c r="F280">
        <v>-1.4410813921734499E-2</v>
      </c>
      <c r="G280">
        <f t="shared" si="52"/>
        <v>-0.31280050153651368</v>
      </c>
      <c r="H280">
        <v>-9.5522630627921795E-3</v>
      </c>
      <c r="I280">
        <f t="shared" si="53"/>
        <v>-0.29954103515572467</v>
      </c>
      <c r="J280">
        <v>-1.3682086929813301E-2</v>
      </c>
      <c r="K280">
        <f t="shared" si="54"/>
        <v>-0.34729832736944571</v>
      </c>
      <c r="L280">
        <v>-8.0434113280342008E-3</v>
      </c>
      <c r="M280">
        <f t="shared" si="55"/>
        <v>-0.30567921170482182</v>
      </c>
      <c r="N280">
        <v>-1.54119074317357E-2</v>
      </c>
      <c r="O280">
        <f t="shared" si="56"/>
        <v>-0.32367693600585146</v>
      </c>
      <c r="P280">
        <v>-4.6712609953709801E-3</v>
      </c>
      <c r="Q280">
        <f t="shared" si="57"/>
        <v>-0.31741054378936956</v>
      </c>
      <c r="R280">
        <v>-4.2459105225066398E-3</v>
      </c>
      <c r="S280">
        <f t="shared" si="58"/>
        <v>-0.30024740270065836</v>
      </c>
      <c r="T280">
        <v>-4.7350565372025503E-3</v>
      </c>
      <c r="U280">
        <f t="shared" si="59"/>
        <v>-0.28215779797338764</v>
      </c>
      <c r="V280" s="2">
        <f t="shared" si="60"/>
        <v>-0.30554498342939129</v>
      </c>
      <c r="W280" s="3">
        <f t="shared" si="61"/>
        <v>6.2280636830945512E-3</v>
      </c>
    </row>
    <row r="281" spans="2:23" x14ac:dyDescent="0.25">
      <c r="B281">
        <v>-1.1553773978011E-2</v>
      </c>
      <c r="C281">
        <f t="shared" si="50"/>
        <v>-0.32110109916274776</v>
      </c>
      <c r="D281">
        <v>-8.1909177431283998E-3</v>
      </c>
      <c r="E281">
        <f t="shared" si="51"/>
        <v>-0.28512212988951507</v>
      </c>
      <c r="F281">
        <v>2.2201943679214299E-3</v>
      </c>
      <c r="G281">
        <f t="shared" si="52"/>
        <v>-0.21922499968125039</v>
      </c>
      <c r="H281">
        <v>-1.7335489413867498E-2</v>
      </c>
      <c r="I281">
        <f t="shared" si="53"/>
        <v>-0.34346763345117587</v>
      </c>
      <c r="J281">
        <v>-1.37920076581012E-2</v>
      </c>
      <c r="K281">
        <f t="shared" si="54"/>
        <v>-0.34792969141662833</v>
      </c>
      <c r="L281">
        <v>-1.50776741545443E-2</v>
      </c>
      <c r="M281">
        <f t="shared" si="55"/>
        <v>-0.34573991390153502</v>
      </c>
      <c r="N281">
        <v>-1.53261145613492E-2</v>
      </c>
      <c r="O281">
        <f t="shared" si="56"/>
        <v>-0.32319587847794606</v>
      </c>
      <c r="P281">
        <v>-1.10199837178764E-2</v>
      </c>
      <c r="Q281">
        <f t="shared" si="57"/>
        <v>-0.35581420013188192</v>
      </c>
      <c r="R281">
        <v>-7.68874531231401E-3</v>
      </c>
      <c r="S281">
        <f t="shared" si="58"/>
        <v>-0.32031034151009907</v>
      </c>
      <c r="T281">
        <v>-9.1059229809032898E-3</v>
      </c>
      <c r="U281">
        <f t="shared" si="59"/>
        <v>-0.3067441405175077</v>
      </c>
      <c r="V281" s="2">
        <f t="shared" si="60"/>
        <v>-0.31686500281402868</v>
      </c>
      <c r="W281" s="3">
        <f t="shared" si="61"/>
        <v>1.2139613750603387E-2</v>
      </c>
    </row>
    <row r="282" spans="2:23" x14ac:dyDescent="0.25">
      <c r="B282">
        <v>5.7197571998806197E-3</v>
      </c>
      <c r="C282">
        <f t="shared" si="50"/>
        <v>-0.22368922914062653</v>
      </c>
      <c r="D282">
        <v>1.1181947780922401E-2</v>
      </c>
      <c r="E282">
        <f t="shared" si="51"/>
        <v>-0.16960662385209116</v>
      </c>
      <c r="F282">
        <v>7.6497834267127904E-3</v>
      </c>
      <c r="G282">
        <f t="shared" si="52"/>
        <v>-0.18867504671416188</v>
      </c>
      <c r="H282">
        <v>5.9954828130583098E-3</v>
      </c>
      <c r="I282">
        <f t="shared" si="53"/>
        <v>-0.21179341525078826</v>
      </c>
      <c r="J282">
        <v>1.8503389706530801E-2</v>
      </c>
      <c r="K282">
        <f t="shared" si="54"/>
        <v>-0.16243098609420437</v>
      </c>
      <c r="L282">
        <v>1.95758047435537E-2</v>
      </c>
      <c r="M282">
        <f t="shared" si="55"/>
        <v>-0.14838551693688035</v>
      </c>
      <c r="N282">
        <v>1.04711765851802E-2</v>
      </c>
      <c r="O282">
        <f t="shared" si="56"/>
        <v>-0.17854538421544933</v>
      </c>
      <c r="P282">
        <v>9.2466638114160702E-3</v>
      </c>
      <c r="Q282">
        <f t="shared" si="57"/>
        <v>-0.23322050673104208</v>
      </c>
      <c r="R282">
        <v>3.7301188680925299E-3</v>
      </c>
      <c r="S282">
        <f t="shared" si="58"/>
        <v>-0.25376751058395142</v>
      </c>
      <c r="T282">
        <v>9.9386643009663402E-3</v>
      </c>
      <c r="U282">
        <f t="shared" si="59"/>
        <v>-0.19961738371663174</v>
      </c>
      <c r="V282" s="2">
        <f t="shared" si="60"/>
        <v>-0.19697316032358272</v>
      </c>
      <c r="W282" s="3">
        <f t="shared" si="61"/>
        <v>1.0095116829514389E-2</v>
      </c>
    </row>
    <row r="283" spans="2:23" x14ac:dyDescent="0.25">
      <c r="B283">
        <v>2.0786306040976799E-2</v>
      </c>
      <c r="C283">
        <f t="shared" si="50"/>
        <v>-0.13872335376308587</v>
      </c>
      <c r="D283">
        <v>1.68979351537673E-2</v>
      </c>
      <c r="E283">
        <f t="shared" si="51"/>
        <v>-0.13552363426761377</v>
      </c>
      <c r="F283">
        <v>1.42532259363572E-2</v>
      </c>
      <c r="G283">
        <f t="shared" si="52"/>
        <v>-0.15152032728583439</v>
      </c>
      <c r="H283">
        <v>2.8406855716207199E-2</v>
      </c>
      <c r="I283">
        <f t="shared" si="53"/>
        <v>-8.5309187456209232E-2</v>
      </c>
      <c r="J283">
        <v>1.18746068105772E-2</v>
      </c>
      <c r="K283">
        <f t="shared" si="54"/>
        <v>-0.20050547179195397</v>
      </c>
      <c r="L283">
        <v>9.7127403620456999E-3</v>
      </c>
      <c r="M283">
        <f t="shared" si="55"/>
        <v>-0.204556475384083</v>
      </c>
      <c r="N283">
        <v>1.5434163954294301E-2</v>
      </c>
      <c r="O283">
        <f t="shared" si="56"/>
        <v>-0.1507169361864219</v>
      </c>
      <c r="P283">
        <v>1.87966950313843E-2</v>
      </c>
      <c r="Q283">
        <f t="shared" si="57"/>
        <v>-0.17545201800309376</v>
      </c>
      <c r="R283">
        <v>7.8652033229898895E-3</v>
      </c>
      <c r="S283">
        <f t="shared" si="58"/>
        <v>-0.22967052323036508</v>
      </c>
      <c r="T283">
        <v>1.00343219070537E-2</v>
      </c>
      <c r="U283">
        <f t="shared" si="59"/>
        <v>-0.19907930489392969</v>
      </c>
      <c r="V283" s="2">
        <f t="shared" si="60"/>
        <v>-0.16710572322625905</v>
      </c>
      <c r="W283" s="3">
        <f t="shared" si="61"/>
        <v>1.2856743060638297E-2</v>
      </c>
    </row>
    <row r="284" spans="2:23" x14ac:dyDescent="0.25">
      <c r="B284" s="1">
        <v>-1.54317250971466E-2</v>
      </c>
      <c r="C284">
        <f t="shared" si="50"/>
        <v>-0.34297030856058469</v>
      </c>
      <c r="D284">
        <v>-5.1300838125367598E-3</v>
      </c>
      <c r="E284">
        <f t="shared" si="51"/>
        <v>-0.26687114993253042</v>
      </c>
      <c r="F284">
        <v>-6.6719205401837203E-3</v>
      </c>
      <c r="G284">
        <f t="shared" si="52"/>
        <v>-0.26925709037524298</v>
      </c>
      <c r="H284">
        <v>-1.1015555634264301E-2</v>
      </c>
      <c r="I284">
        <f t="shared" si="53"/>
        <v>-0.30779949534645179</v>
      </c>
      <c r="J284">
        <v>6.00080810628541E-3</v>
      </c>
      <c r="K284">
        <f t="shared" si="54"/>
        <v>-0.23424346989331513</v>
      </c>
      <c r="L284">
        <v>-1.3613629733668101E-2</v>
      </c>
      <c r="M284">
        <f t="shared" si="55"/>
        <v>-0.33740206116642774</v>
      </c>
      <c r="N284">
        <v>-1.3499123993232E-2</v>
      </c>
      <c r="O284">
        <f t="shared" si="56"/>
        <v>-0.31295158239313692</v>
      </c>
      <c r="P284">
        <v>-1.01541814412463E-2</v>
      </c>
      <c r="Q284">
        <f t="shared" si="57"/>
        <v>-0.35057693044070448</v>
      </c>
      <c r="R284">
        <v>-7.8055837086723296E-3</v>
      </c>
      <c r="S284">
        <f t="shared" si="58"/>
        <v>-0.3209912111247753</v>
      </c>
      <c r="T284">
        <v>3.3576821430074798E-3</v>
      </c>
      <c r="U284">
        <f t="shared" si="59"/>
        <v>-0.2366357377881699</v>
      </c>
      <c r="V284" s="2">
        <f t="shared" si="60"/>
        <v>-0.29796990370213394</v>
      </c>
      <c r="W284" s="3">
        <f t="shared" si="61"/>
        <v>1.2966487309694571E-2</v>
      </c>
    </row>
    <row r="285" spans="2:23" x14ac:dyDescent="0.25">
      <c r="B285">
        <v>9.4579491846454294E-3</v>
      </c>
      <c r="C285">
        <f t="shared" si="50"/>
        <v>-0.2026081735077335</v>
      </c>
      <c r="D285">
        <v>-1.00694894238945E-2</v>
      </c>
      <c r="E285">
        <f t="shared" si="51"/>
        <v>-0.29632357853746377</v>
      </c>
      <c r="F285">
        <v>1.7060160469781101E-3</v>
      </c>
      <c r="G285">
        <f t="shared" si="52"/>
        <v>-0.22211805905488408</v>
      </c>
      <c r="H285">
        <v>6.7688808571636002E-3</v>
      </c>
      <c r="I285">
        <f t="shared" si="53"/>
        <v>-0.2074285485909349</v>
      </c>
      <c r="J285">
        <v>1.01982354429255E-2</v>
      </c>
      <c r="K285">
        <f t="shared" si="54"/>
        <v>-0.21013423451711927</v>
      </c>
      <c r="L285">
        <v>1.38462184898425E-2</v>
      </c>
      <c r="M285">
        <f t="shared" si="55"/>
        <v>-0.18101597932950933</v>
      </c>
      <c r="N285">
        <v>1.5802881593957301E-2</v>
      </c>
      <c r="O285">
        <f t="shared" si="56"/>
        <v>-0.14864946373291471</v>
      </c>
      <c r="P285">
        <v>-1.02448364444545E-3</v>
      </c>
      <c r="Q285">
        <f t="shared" si="57"/>
        <v>-0.29535105398898132</v>
      </c>
      <c r="R285">
        <v>1.14806340793027E-2</v>
      </c>
      <c r="S285">
        <f t="shared" si="58"/>
        <v>-0.2086017904963926</v>
      </c>
      <c r="T285">
        <v>2.5870722516742701E-3</v>
      </c>
      <c r="U285">
        <f t="shared" si="59"/>
        <v>-0.24097045700236849</v>
      </c>
      <c r="V285" s="2">
        <f t="shared" si="60"/>
        <v>-0.22132013387583022</v>
      </c>
      <c r="W285" s="3">
        <f t="shared" si="61"/>
        <v>1.3866618587643681E-2</v>
      </c>
    </row>
    <row r="286" spans="2:23" x14ac:dyDescent="0.25">
      <c r="B286" s="1">
        <v>-8.1928695429763897E-4</v>
      </c>
      <c r="C286">
        <f t="shared" si="50"/>
        <v>-0.26056533239107221</v>
      </c>
      <c r="D286" s="1">
        <v>5.9756479251219202E-4</v>
      </c>
      <c r="E286">
        <f t="shared" si="51"/>
        <v>-0.23271862736454071</v>
      </c>
      <c r="F286">
        <v>2.97425386239024E-3</v>
      </c>
      <c r="G286">
        <f t="shared" si="52"/>
        <v>-0.21498223253239795</v>
      </c>
      <c r="H286" s="1">
        <v>-1.47722074773652E-2</v>
      </c>
      <c r="I286">
        <f t="shared" si="53"/>
        <v>-0.32900110622147932</v>
      </c>
      <c r="J286">
        <v>-1.08807462683994E-2</v>
      </c>
      <c r="K286">
        <f t="shared" si="54"/>
        <v>-0.331207952013717</v>
      </c>
      <c r="L286">
        <v>-2.0629910751363001E-3</v>
      </c>
      <c r="M286">
        <f t="shared" si="55"/>
        <v>-0.27162022916870909</v>
      </c>
      <c r="N286">
        <v>-1.7006574151099501E-2</v>
      </c>
      <c r="O286">
        <f t="shared" si="56"/>
        <v>-0.33261854649625994</v>
      </c>
      <c r="P286">
        <v>-8.6719717940899194E-3</v>
      </c>
      <c r="Q286">
        <f t="shared" si="57"/>
        <v>-0.34161098998229261</v>
      </c>
      <c r="R286">
        <v>-5.1041013156981696E-3</v>
      </c>
      <c r="S286">
        <f t="shared" si="58"/>
        <v>-0.3052484644482627</v>
      </c>
      <c r="T286">
        <v>-1.2965643661211199E-2</v>
      </c>
      <c r="U286">
        <f t="shared" si="59"/>
        <v>-0.32845526255543639</v>
      </c>
      <c r="V286" s="2">
        <f t="shared" si="60"/>
        <v>-0.29480287431741681</v>
      </c>
      <c r="W286" s="3">
        <f t="shared" si="61"/>
        <v>1.388988840023672E-2</v>
      </c>
    </row>
    <row r="287" spans="2:23" x14ac:dyDescent="0.25">
      <c r="B287" s="1">
        <v>5.9362240184952602E-4</v>
      </c>
      <c r="C287">
        <f t="shared" si="50"/>
        <v>-0.25259741076945236</v>
      </c>
      <c r="D287">
        <v>1.04159237537121E-2</v>
      </c>
      <c r="E287">
        <f t="shared" si="51"/>
        <v>-0.17417423172766169</v>
      </c>
      <c r="F287">
        <v>3.00120989179423E-3</v>
      </c>
      <c r="G287">
        <f t="shared" si="52"/>
        <v>-0.21483056259540009</v>
      </c>
      <c r="H287" s="1">
        <v>4.7704296669349097E-3</v>
      </c>
      <c r="I287">
        <f t="shared" si="53"/>
        <v>-0.21870731123852433</v>
      </c>
      <c r="J287" s="1">
        <v>-3.60480534751013E-3</v>
      </c>
      <c r="K287">
        <f t="shared" si="54"/>
        <v>-0.28941631199799478</v>
      </c>
      <c r="L287">
        <v>-8.2973927650598894E-3</v>
      </c>
      <c r="M287">
        <f t="shared" si="55"/>
        <v>-0.30712565676425779</v>
      </c>
      <c r="N287">
        <v>1.08487382111098E-2</v>
      </c>
      <c r="O287">
        <f t="shared" si="56"/>
        <v>-0.17642832178842718</v>
      </c>
      <c r="P287">
        <v>7.6593584934717598E-3</v>
      </c>
      <c r="Q287">
        <f t="shared" si="57"/>
        <v>-0.24282217475237272</v>
      </c>
      <c r="R287">
        <v>-1.3665055062458201E-2</v>
      </c>
      <c r="S287">
        <f t="shared" si="58"/>
        <v>-0.35513697251149995</v>
      </c>
      <c r="T287">
        <v>6.1227450660935904E-3</v>
      </c>
      <c r="U287">
        <f t="shared" si="59"/>
        <v>-0.22108212043136022</v>
      </c>
      <c r="V287" s="2">
        <f t="shared" si="60"/>
        <v>-0.24523210745769514</v>
      </c>
      <c r="W287" s="3">
        <f t="shared" si="61"/>
        <v>1.7296361886587189E-2</v>
      </c>
    </row>
    <row r="288" spans="2:23" x14ac:dyDescent="0.25">
      <c r="B288" s="1">
        <v>-1.2485830487052299E-4</v>
      </c>
      <c r="C288">
        <f t="shared" si="50"/>
        <v>-0.25664919083084442</v>
      </c>
      <c r="D288">
        <v>1.47159540277461E-2</v>
      </c>
      <c r="E288">
        <f t="shared" si="51"/>
        <v>-0.14853423683559897</v>
      </c>
      <c r="F288">
        <v>-2.4328981170386602E-3</v>
      </c>
      <c r="G288">
        <f t="shared" si="52"/>
        <v>-0.245405941742948</v>
      </c>
      <c r="H288">
        <v>8.3395255275317704E-3</v>
      </c>
      <c r="I288">
        <f t="shared" si="53"/>
        <v>-0.19856421979101227</v>
      </c>
      <c r="J288">
        <v>8.3042927477412296E-3</v>
      </c>
      <c r="K288">
        <f t="shared" si="54"/>
        <v>-0.2210126861411979</v>
      </c>
      <c r="L288" s="1">
        <v>7.3493039833434897E-4</v>
      </c>
      <c r="M288">
        <f t="shared" si="55"/>
        <v>-0.255685837508495</v>
      </c>
      <c r="N288">
        <v>1.12759342600774E-2</v>
      </c>
      <c r="O288">
        <f t="shared" si="56"/>
        <v>-0.17403294937203059</v>
      </c>
      <c r="P288">
        <v>7.5217460409033E-3</v>
      </c>
      <c r="Q288">
        <f t="shared" si="57"/>
        <v>-0.24365459751957841</v>
      </c>
      <c r="R288">
        <v>1.33283056597509E-2</v>
      </c>
      <c r="S288">
        <f t="shared" si="58"/>
        <v>-0.19783458146033284</v>
      </c>
      <c r="T288">
        <v>8.7308982202389893E-3</v>
      </c>
      <c r="U288">
        <f t="shared" si="59"/>
        <v>-0.20641112837948403</v>
      </c>
      <c r="V288" s="2">
        <f t="shared" si="60"/>
        <v>-0.21477853695815222</v>
      </c>
      <c r="W288" s="3">
        <f t="shared" si="61"/>
        <v>1.0911376516908712E-2</v>
      </c>
    </row>
    <row r="289" spans="2:23" x14ac:dyDescent="0.25">
      <c r="B289">
        <v>-1.1332177913349101E-3</v>
      </c>
      <c r="C289">
        <f t="shared" si="50"/>
        <v>-0.26233570519895244</v>
      </c>
      <c r="D289">
        <v>-1.4319324838033399E-2</v>
      </c>
      <c r="E289">
        <f t="shared" si="51"/>
        <v>-0.32166427415270749</v>
      </c>
      <c r="F289">
        <v>-1.84310366768713E-2</v>
      </c>
      <c r="G289">
        <f t="shared" si="52"/>
        <v>-0.33542055892148043</v>
      </c>
      <c r="H289">
        <v>-1.4059813832772401E-2</v>
      </c>
      <c r="I289">
        <f t="shared" si="53"/>
        <v>-0.32498053325562476</v>
      </c>
      <c r="J289">
        <v>-1.70200891757065E-2</v>
      </c>
      <c r="K289">
        <f t="shared" si="54"/>
        <v>-0.36647118621324615</v>
      </c>
      <c r="L289">
        <v>-1.8747257397039301E-2</v>
      </c>
      <c r="M289">
        <f t="shared" si="55"/>
        <v>-0.36663849063790854</v>
      </c>
      <c r="N289" s="1">
        <v>-1.6795050010338201E-2</v>
      </c>
      <c r="O289">
        <f t="shared" si="56"/>
        <v>-0.33143248896270805</v>
      </c>
      <c r="P289">
        <v>-5.7907695329817502E-3</v>
      </c>
      <c r="Q289">
        <f t="shared" si="57"/>
        <v>-0.32418249194809245</v>
      </c>
      <c r="R289">
        <v>-1.02030412411177E-2</v>
      </c>
      <c r="S289">
        <f t="shared" si="58"/>
        <v>-0.33496226890369807</v>
      </c>
      <c r="T289">
        <v>-9.2084522693737202E-3</v>
      </c>
      <c r="U289">
        <f t="shared" si="59"/>
        <v>-0.30732087289759952</v>
      </c>
      <c r="V289" s="2">
        <f t="shared" si="60"/>
        <v>-0.32754088710920176</v>
      </c>
      <c r="W289" s="3">
        <f t="shared" si="61"/>
        <v>8.88224916506717E-3</v>
      </c>
    </row>
    <row r="290" spans="2:23" x14ac:dyDescent="0.25">
      <c r="B290">
        <v>1.13399448502099E-2</v>
      </c>
      <c r="C290">
        <f t="shared" si="50"/>
        <v>-0.1919948996340739</v>
      </c>
      <c r="D290">
        <v>3.5614542270201101E-3</v>
      </c>
      <c r="E290">
        <f t="shared" si="51"/>
        <v>-0.21504570296205061</v>
      </c>
      <c r="F290">
        <v>9.7242760693070796E-3</v>
      </c>
      <c r="G290">
        <f t="shared" si="52"/>
        <v>-0.17700277244522591</v>
      </c>
      <c r="H290">
        <v>2.88446636292346E-3</v>
      </c>
      <c r="I290">
        <f t="shared" si="53"/>
        <v>-0.22935122016760584</v>
      </c>
      <c r="J290">
        <v>1.0538543445054701E-2</v>
      </c>
      <c r="K290">
        <f t="shared" si="54"/>
        <v>-0.20817956917911173</v>
      </c>
      <c r="L290">
        <v>6.05178599891666E-3</v>
      </c>
      <c r="M290">
        <f t="shared" si="55"/>
        <v>-0.22540590994662871</v>
      </c>
      <c r="N290">
        <v>1.50792018608267E-2</v>
      </c>
      <c r="O290">
        <f t="shared" si="56"/>
        <v>-0.15270727858217559</v>
      </c>
      <c r="P290">
        <v>6.4665645376792303E-3</v>
      </c>
      <c r="Q290">
        <f t="shared" si="57"/>
        <v>-0.25003742909058785</v>
      </c>
      <c r="R290">
        <v>-1.5541724969613199E-3</v>
      </c>
      <c r="S290">
        <f t="shared" si="58"/>
        <v>-0.28456144081325041</v>
      </c>
      <c r="T290">
        <v>2.0035306840525902E-2</v>
      </c>
      <c r="U290">
        <f t="shared" si="59"/>
        <v>-0.14282326401047912</v>
      </c>
      <c r="V290" s="2">
        <f t="shared" si="60"/>
        <v>-0.20771094868311896</v>
      </c>
      <c r="W290" s="3">
        <f t="shared" si="61"/>
        <v>1.3022581136697593E-2</v>
      </c>
    </row>
    <row r="291" spans="2:23" x14ac:dyDescent="0.25">
      <c r="B291">
        <v>-6.23605155845754E-3</v>
      </c>
      <c r="C291">
        <f t="shared" si="50"/>
        <v>-0.29111248364386288</v>
      </c>
      <c r="D291">
        <v>-4.7266569381799999E-3</v>
      </c>
      <c r="E291">
        <f t="shared" si="51"/>
        <v>-0.26446561733423918</v>
      </c>
      <c r="F291">
        <v>1.8293246459062398E-2</v>
      </c>
      <c r="G291">
        <f t="shared" si="52"/>
        <v>-0.1287888764120568</v>
      </c>
      <c r="H291">
        <v>9.2483420948211593E-3</v>
      </c>
      <c r="I291">
        <f t="shared" si="53"/>
        <v>-0.19343508458732434</v>
      </c>
      <c r="J291">
        <v>-6.7557765216445902E-3</v>
      </c>
      <c r="K291">
        <f t="shared" si="54"/>
        <v>-0.30751489944409111</v>
      </c>
      <c r="L291">
        <v>1.11139181805982E-2</v>
      </c>
      <c r="M291">
        <f t="shared" si="55"/>
        <v>-0.19657665309167074</v>
      </c>
      <c r="N291" s="1">
        <v>-4.8397361407442998E-3</v>
      </c>
      <c r="O291">
        <f t="shared" si="56"/>
        <v>-0.26439668855725756</v>
      </c>
      <c r="P291">
        <v>-1.57717580037597E-3</v>
      </c>
      <c r="Q291">
        <f t="shared" si="57"/>
        <v>-0.29869430908883254</v>
      </c>
      <c r="R291">
        <v>4.7694354409767098E-3</v>
      </c>
      <c r="S291">
        <f t="shared" si="58"/>
        <v>-0.24771094787372636</v>
      </c>
      <c r="T291">
        <v>-1.57415962263712E-2</v>
      </c>
      <c r="U291">
        <f t="shared" si="59"/>
        <v>-0.34407013469402908</v>
      </c>
      <c r="V291" s="2">
        <f t="shared" si="60"/>
        <v>-0.25367656947270906</v>
      </c>
      <c r="W291" s="3">
        <f t="shared" si="61"/>
        <v>1.9300490391552357E-2</v>
      </c>
    </row>
    <row r="292" spans="2:23" x14ac:dyDescent="0.25">
      <c r="B292" s="1">
        <v>1.26066415866811E-3</v>
      </c>
      <c r="C292">
        <f t="shared" si="50"/>
        <v>-0.24883571408767002</v>
      </c>
      <c r="D292">
        <v>1.0050597310239299E-2</v>
      </c>
      <c r="E292">
        <f t="shared" si="51"/>
        <v>-0.17635258107583746</v>
      </c>
      <c r="F292">
        <v>1.71894245478275E-2</v>
      </c>
      <c r="G292">
        <f t="shared" si="52"/>
        <v>-0.13499960564167818</v>
      </c>
      <c r="H292">
        <v>1.69085043998282E-2</v>
      </c>
      <c r="I292">
        <f t="shared" si="53"/>
        <v>-0.15020302923234763</v>
      </c>
      <c r="J292">
        <v>5.8601996337194102E-3</v>
      </c>
      <c r="K292">
        <f t="shared" si="54"/>
        <v>-0.23505109858801329</v>
      </c>
      <c r="L292">
        <v>1.1312216376017399E-2</v>
      </c>
      <c r="M292">
        <f t="shared" si="55"/>
        <v>-0.19544732864804953</v>
      </c>
      <c r="N292">
        <v>6.2131046667559904E-3</v>
      </c>
      <c r="O292">
        <f t="shared" si="56"/>
        <v>-0.20242123242396107</v>
      </c>
      <c r="P292">
        <v>1.4573363524473601E-2</v>
      </c>
      <c r="Q292">
        <f t="shared" si="57"/>
        <v>-0.20099910501588064</v>
      </c>
      <c r="R292">
        <v>1.21237703294077E-2</v>
      </c>
      <c r="S292">
        <f t="shared" si="58"/>
        <v>-0.20485394779705943</v>
      </c>
      <c r="T292">
        <v>1.1342819839639501E-2</v>
      </c>
      <c r="U292">
        <f t="shared" si="59"/>
        <v>-0.19171893852190472</v>
      </c>
      <c r="V292" s="2">
        <f t="shared" si="60"/>
        <v>-0.19408825810324021</v>
      </c>
      <c r="W292" s="3">
        <f t="shared" si="61"/>
        <v>1.0318785649692483E-2</v>
      </c>
    </row>
    <row r="293" spans="2:23" x14ac:dyDescent="0.25">
      <c r="B293">
        <v>3.3122780424996701E-3</v>
      </c>
      <c r="C293">
        <f t="shared" si="50"/>
        <v>-0.2372658999640142</v>
      </c>
      <c r="D293">
        <v>-7.51111672361427E-3</v>
      </c>
      <c r="E293">
        <f t="shared" si="51"/>
        <v>-0.28106864804004672</v>
      </c>
      <c r="F293">
        <v>-4.6572437628748303E-3</v>
      </c>
      <c r="G293">
        <f t="shared" si="52"/>
        <v>-0.25792137414990252</v>
      </c>
      <c r="H293">
        <v>-9.3767911617403995E-3</v>
      </c>
      <c r="I293">
        <f t="shared" si="53"/>
        <v>-0.29855071528553667</v>
      </c>
      <c r="J293">
        <v>1.9777880187729501E-3</v>
      </c>
      <c r="K293">
        <f t="shared" si="54"/>
        <v>-0.25735094274134795</v>
      </c>
      <c r="L293" s="1">
        <v>-9.2633632223602003E-4</v>
      </c>
      <c r="M293">
        <f t="shared" si="55"/>
        <v>-0.26514688737306169</v>
      </c>
      <c r="N293">
        <v>-5.6428718221924797E-3</v>
      </c>
      <c r="O293">
        <f t="shared" si="56"/>
        <v>-0.26890002856382855</v>
      </c>
      <c r="P293">
        <v>1.6038034441465401E-3</v>
      </c>
      <c r="Q293">
        <f t="shared" si="57"/>
        <v>-0.27945244909922229</v>
      </c>
      <c r="R293">
        <v>7.0986746080193399E-3</v>
      </c>
      <c r="S293">
        <f t="shared" si="58"/>
        <v>-0.2341374290341704</v>
      </c>
      <c r="T293">
        <v>-2.60038609265624E-3</v>
      </c>
      <c r="U293">
        <f t="shared" si="59"/>
        <v>-0.27015016986476315</v>
      </c>
      <c r="V293" s="2">
        <f t="shared" si="60"/>
        <v>-0.26499445441158942</v>
      </c>
      <c r="W293" s="3">
        <f t="shared" si="61"/>
        <v>5.8862335869975836E-3</v>
      </c>
    </row>
    <row r="294" spans="2:23" x14ac:dyDescent="0.25">
      <c r="B294">
        <v>-9.8996046209518605E-3</v>
      </c>
      <c r="C294">
        <f t="shared" si="50"/>
        <v>-0.31177262261993999</v>
      </c>
      <c r="D294">
        <v>-1.12552239056235E-2</v>
      </c>
      <c r="E294">
        <f t="shared" si="51"/>
        <v>-0.30339381388870301</v>
      </c>
      <c r="F294">
        <v>-2.4995260101386599E-2</v>
      </c>
      <c r="G294">
        <f t="shared" si="52"/>
        <v>-0.37235460949381655</v>
      </c>
      <c r="H294">
        <v>-1.8327413780983501E-2</v>
      </c>
      <c r="I294">
        <f t="shared" si="53"/>
        <v>-0.34906580845578106</v>
      </c>
      <c r="J294">
        <v>-7.02105027982194E-3</v>
      </c>
      <c r="K294">
        <f t="shared" si="54"/>
        <v>-0.30903858215783286</v>
      </c>
      <c r="L294">
        <v>-1.5743159903477501E-2</v>
      </c>
      <c r="M294">
        <f t="shared" si="55"/>
        <v>-0.34952990967816372</v>
      </c>
      <c r="N294">
        <v>-1.2541122274592901E-2</v>
      </c>
      <c r="O294">
        <f t="shared" si="56"/>
        <v>-0.30757987800299941</v>
      </c>
      <c r="P294">
        <v>-1.0888678964308699E-2</v>
      </c>
      <c r="Q294">
        <f t="shared" si="57"/>
        <v>-0.35501993286702299</v>
      </c>
      <c r="R294">
        <v>-2.5228072289469598E-2</v>
      </c>
      <c r="S294">
        <f t="shared" si="58"/>
        <v>-0.42251984774119361</v>
      </c>
      <c r="T294">
        <v>-1.53892664845261E-2</v>
      </c>
      <c r="U294">
        <f t="shared" si="59"/>
        <v>-0.34208826225910965</v>
      </c>
      <c r="V294" s="2">
        <f t="shared" si="60"/>
        <v>-0.34223632671645626</v>
      </c>
      <c r="W294" s="3">
        <f t="shared" si="61"/>
        <v>1.1115652540176007E-2</v>
      </c>
    </row>
    <row r="295" spans="2:23" x14ac:dyDescent="0.25">
      <c r="B295">
        <v>-2.8923505165402599E-3</v>
      </c>
      <c r="C295">
        <f t="shared" si="50"/>
        <v>-0.2722561092329977</v>
      </c>
      <c r="D295" s="1">
        <v>-1.18097124947348E-4</v>
      </c>
      <c r="E295">
        <f t="shared" si="51"/>
        <v>-0.23698593869462864</v>
      </c>
      <c r="F295">
        <v>-8.8711710790493996E-3</v>
      </c>
      <c r="G295">
        <f t="shared" si="52"/>
        <v>-0.28163132345212827</v>
      </c>
      <c r="H295">
        <v>-1.28892280309479E-2</v>
      </c>
      <c r="I295">
        <f t="shared" si="53"/>
        <v>-0.31837403744428305</v>
      </c>
      <c r="J295">
        <v>-1.27302831684655E-2</v>
      </c>
      <c r="K295">
        <f t="shared" si="54"/>
        <v>-0.34183134507913376</v>
      </c>
      <c r="L295">
        <v>-6.5888701496219504E-3</v>
      </c>
      <c r="M295">
        <f t="shared" si="55"/>
        <v>-0.297395480712908</v>
      </c>
      <c r="N295">
        <v>-9.9627574419863894E-3</v>
      </c>
      <c r="O295">
        <f t="shared" si="56"/>
        <v>-0.29312247837498662</v>
      </c>
      <c r="P295">
        <v>-1.5667940066850999E-2</v>
      </c>
      <c r="Q295">
        <f t="shared" si="57"/>
        <v>-0.38392985837102095</v>
      </c>
      <c r="R295">
        <v>-1.6303400170568901E-3</v>
      </c>
      <c r="S295">
        <f t="shared" si="58"/>
        <v>-0.28500530303384503</v>
      </c>
      <c r="T295">
        <v>-1.1380472987062899E-2</v>
      </c>
      <c r="U295">
        <f t="shared" si="59"/>
        <v>-0.31953859816234514</v>
      </c>
      <c r="V295" s="2">
        <f t="shared" si="60"/>
        <v>-0.30300704725582772</v>
      </c>
      <c r="W295" s="3">
        <f t="shared" si="61"/>
        <v>1.2157240530733035E-2</v>
      </c>
    </row>
    <row r="296" spans="2:23" x14ac:dyDescent="0.25">
      <c r="B296">
        <v>9.0293454806105403E-3</v>
      </c>
      <c r="C296">
        <f t="shared" si="50"/>
        <v>-0.20502522928390762</v>
      </c>
      <c r="D296">
        <v>4.5154824998459497E-3</v>
      </c>
      <c r="E296">
        <f t="shared" si="51"/>
        <v>-0.20935707323545336</v>
      </c>
      <c r="F296" s="1">
        <v>1.6717306417300199E-2</v>
      </c>
      <c r="G296">
        <f t="shared" si="52"/>
        <v>-0.13765601048674936</v>
      </c>
      <c r="H296">
        <v>1.24388643455151E-2</v>
      </c>
      <c r="I296">
        <f t="shared" si="53"/>
        <v>-0.17542856865970149</v>
      </c>
      <c r="J296">
        <v>1.08030860755059E-2</v>
      </c>
      <c r="K296">
        <f t="shared" si="54"/>
        <v>-0.20666008592590282</v>
      </c>
      <c r="L296">
        <v>-2.8664962633776301E-3</v>
      </c>
      <c r="M296">
        <f t="shared" si="55"/>
        <v>-0.27619625694212963</v>
      </c>
      <c r="N296">
        <v>1.1242891540705E-2</v>
      </c>
      <c r="O296">
        <f t="shared" si="56"/>
        <v>-0.17421822640991202</v>
      </c>
      <c r="P296" s="1">
        <v>5.4586495265572001E-3</v>
      </c>
      <c r="Q296">
        <f t="shared" si="57"/>
        <v>-0.25613434391919998</v>
      </c>
      <c r="R296">
        <v>3.2647701385347199E-3</v>
      </c>
      <c r="S296">
        <f t="shared" si="58"/>
        <v>-0.25647930585040152</v>
      </c>
      <c r="T296">
        <v>1.8184846007048099E-2</v>
      </c>
      <c r="U296">
        <f t="shared" si="59"/>
        <v>-0.1532321988297829</v>
      </c>
      <c r="V296" s="2">
        <f t="shared" si="60"/>
        <v>-0.20503872995431408</v>
      </c>
      <c r="W296" s="3">
        <f t="shared" si="61"/>
        <v>1.3925723668364587E-2</v>
      </c>
    </row>
    <row r="297" spans="2:23" x14ac:dyDescent="0.25">
      <c r="B297">
        <v>7.2314861661218503E-3</v>
      </c>
      <c r="C297">
        <f t="shared" si="50"/>
        <v>-0.21516402696559905</v>
      </c>
      <c r="D297">
        <v>6.4256410877156899E-3</v>
      </c>
      <c r="E297">
        <f t="shared" si="51"/>
        <v>-0.19796727983521678</v>
      </c>
      <c r="F297">
        <v>2.1699910961292799E-3</v>
      </c>
      <c r="G297">
        <f t="shared" si="52"/>
        <v>-0.21950747181227859</v>
      </c>
      <c r="H297">
        <v>1.17184146400459E-2</v>
      </c>
      <c r="I297">
        <f t="shared" si="53"/>
        <v>-0.17949460803421477</v>
      </c>
      <c r="J297">
        <v>6.5565637396498696E-3</v>
      </c>
      <c r="K297">
        <f t="shared" si="54"/>
        <v>-0.23105131376961768</v>
      </c>
      <c r="L297" s="1">
        <v>8.4062956819839201E-3</v>
      </c>
      <c r="M297">
        <f t="shared" si="55"/>
        <v>-0.21199678470365971</v>
      </c>
      <c r="N297">
        <v>1.1528115241350801E-2</v>
      </c>
      <c r="O297">
        <f t="shared" si="56"/>
        <v>-0.17261892092316741</v>
      </c>
      <c r="P297">
        <v>1.03934096752507E-2</v>
      </c>
      <c r="Q297">
        <f t="shared" si="57"/>
        <v>-0.22628379898811465</v>
      </c>
      <c r="R297">
        <v>2.0854417576111899E-3</v>
      </c>
      <c r="S297">
        <f t="shared" si="58"/>
        <v>-0.2633517800140629</v>
      </c>
      <c r="T297">
        <v>1.2039331250614699E-2</v>
      </c>
      <c r="U297">
        <f t="shared" si="59"/>
        <v>-0.18780102696896664</v>
      </c>
      <c r="V297" s="2">
        <f t="shared" si="60"/>
        <v>-0.21052370120148983</v>
      </c>
      <c r="W297" s="3">
        <f t="shared" si="61"/>
        <v>8.1477241215834623E-3</v>
      </c>
    </row>
    <row r="298" spans="2:23" x14ac:dyDescent="0.25">
      <c r="B298">
        <v>-3.9474439726237204E-3</v>
      </c>
      <c r="C298">
        <f t="shared" si="50"/>
        <v>-0.2782061738461174</v>
      </c>
      <c r="D298">
        <v>-2.5239473565970899E-3</v>
      </c>
      <c r="E298">
        <f t="shared" si="51"/>
        <v>-0.25133141621906885</v>
      </c>
      <c r="F298">
        <v>3.5615965177419702E-3</v>
      </c>
      <c r="G298">
        <f t="shared" si="52"/>
        <v>-0.21167750904370095</v>
      </c>
      <c r="H298" s="1">
        <v>7.3952151028163903E-4</v>
      </c>
      <c r="I298">
        <f t="shared" si="53"/>
        <v>-0.24145675669679539</v>
      </c>
      <c r="J298">
        <v>-5.5130098760622403E-3</v>
      </c>
      <c r="K298">
        <f t="shared" si="54"/>
        <v>-0.30037668091807035</v>
      </c>
      <c r="L298">
        <v>1.1432479124843201E-2</v>
      </c>
      <c r="M298">
        <f t="shared" si="55"/>
        <v>-0.19476242245604433</v>
      </c>
      <c r="N298">
        <v>3.5047078420139999E-3</v>
      </c>
      <c r="O298">
        <f t="shared" si="56"/>
        <v>-0.21760774705189756</v>
      </c>
      <c r="P298">
        <v>-5.7304851207581097E-3</v>
      </c>
      <c r="Q298">
        <f t="shared" si="57"/>
        <v>-0.32381782932995035</v>
      </c>
      <c r="R298">
        <v>-6.1052538687836003E-3</v>
      </c>
      <c r="S298">
        <f t="shared" si="58"/>
        <v>-0.31108262833870953</v>
      </c>
      <c r="T298">
        <v>-1.16746431030583E-2</v>
      </c>
      <c r="U298">
        <f t="shared" si="59"/>
        <v>-0.32119331979048593</v>
      </c>
      <c r="V298" s="2">
        <f t="shared" si="60"/>
        <v>-0.26515124836908405</v>
      </c>
      <c r="W298" s="3">
        <f t="shared" si="61"/>
        <v>1.4467295586543794E-2</v>
      </c>
    </row>
    <row r="299" spans="2:23" x14ac:dyDescent="0.25">
      <c r="B299">
        <v>-1.4705299318561699E-2</v>
      </c>
      <c r="C299">
        <f t="shared" si="50"/>
        <v>-0.33887372328248011</v>
      </c>
      <c r="D299">
        <v>-9.4090346915359502E-3</v>
      </c>
      <c r="E299">
        <f t="shared" si="51"/>
        <v>-0.29238545371393188</v>
      </c>
      <c r="F299">
        <v>-2.1262225242386301E-2</v>
      </c>
      <c r="G299">
        <f t="shared" si="52"/>
        <v>-0.35135043438367525</v>
      </c>
      <c r="H299">
        <v>-5.8402917818402402E-3</v>
      </c>
      <c r="I299">
        <f t="shared" si="53"/>
        <v>-0.27859159028700392</v>
      </c>
      <c r="J299">
        <v>-1.4156780930894401E-2</v>
      </c>
      <c r="K299">
        <f t="shared" si="54"/>
        <v>-0.35002488068076365</v>
      </c>
      <c r="L299" s="1">
        <v>-8.8287804059222295E-3</v>
      </c>
      <c r="M299">
        <f t="shared" si="55"/>
        <v>-0.31015195284625413</v>
      </c>
      <c r="N299" s="1">
        <v>-1.9972467663200998E-2</v>
      </c>
      <c r="O299">
        <f t="shared" si="56"/>
        <v>-0.34924889578443047</v>
      </c>
      <c r="P299">
        <v>-6.6160445508893998E-3</v>
      </c>
      <c r="Q299">
        <f t="shared" si="57"/>
        <v>-0.32917461076648663</v>
      </c>
      <c r="R299">
        <v>2.94617528764136E-3</v>
      </c>
      <c r="S299">
        <f t="shared" si="58"/>
        <v>-0.25833590060115752</v>
      </c>
      <c r="T299">
        <v>-1.4708652133884901E-2</v>
      </c>
      <c r="U299">
        <f t="shared" si="59"/>
        <v>-0.33825977246633071</v>
      </c>
      <c r="V299" s="2">
        <f t="shared" si="60"/>
        <v>-0.31963972148125147</v>
      </c>
      <c r="W299" s="3">
        <f t="shared" si="61"/>
        <v>9.9443542008401872E-3</v>
      </c>
    </row>
    <row r="300" spans="2:23" x14ac:dyDescent="0.25">
      <c r="B300">
        <v>6.3516901523677496E-3</v>
      </c>
      <c r="C300">
        <f t="shared" si="50"/>
        <v>-0.22012552407092081</v>
      </c>
      <c r="D300">
        <v>1.1386180567025299E-2</v>
      </c>
      <c r="E300">
        <f t="shared" si="51"/>
        <v>-0.16838883531137061</v>
      </c>
      <c r="F300">
        <v>1.2298155042482099E-2</v>
      </c>
      <c r="G300">
        <f t="shared" si="52"/>
        <v>-0.16252066694478154</v>
      </c>
      <c r="H300">
        <v>2.61450494752944E-3</v>
      </c>
      <c r="I300">
        <f t="shared" si="53"/>
        <v>-0.23087481541132454</v>
      </c>
      <c r="J300">
        <v>3.8139166083735699E-3</v>
      </c>
      <c r="K300">
        <f t="shared" si="54"/>
        <v>-0.24680456449645891</v>
      </c>
      <c r="L300">
        <v>6.1622543179443798E-3</v>
      </c>
      <c r="M300">
        <f t="shared" si="55"/>
        <v>-0.22477678383350386</v>
      </c>
      <c r="N300">
        <v>1.6773195119882699E-2</v>
      </c>
      <c r="O300">
        <f t="shared" si="56"/>
        <v>-0.14320872461354492</v>
      </c>
      <c r="P300">
        <v>2.64057707546927E-3</v>
      </c>
      <c r="Q300">
        <f t="shared" si="57"/>
        <v>-0.27318096741974141</v>
      </c>
      <c r="R300">
        <v>5.2774156372209996E-3</v>
      </c>
      <c r="S300">
        <f t="shared" si="58"/>
        <v>-0.24475071997553347</v>
      </c>
      <c r="T300">
        <v>7.8288943421232597E-3</v>
      </c>
      <c r="U300">
        <f t="shared" si="59"/>
        <v>-0.21148494534669865</v>
      </c>
      <c r="V300" s="2">
        <f t="shared" si="60"/>
        <v>-0.21261165474238783</v>
      </c>
      <c r="W300" s="3">
        <f t="shared" si="61"/>
        <v>1.2526575296914335E-2</v>
      </c>
    </row>
    <row r="301" spans="2:23" x14ac:dyDescent="0.25">
      <c r="B301">
        <v>-8.4817653233079104E-3</v>
      </c>
      <c r="C301">
        <f t="shared" si="50"/>
        <v>-0.3037768992237232</v>
      </c>
      <c r="D301">
        <v>-1.26395498773486E-2</v>
      </c>
      <c r="E301">
        <f t="shared" si="51"/>
        <v>-0.3116482001562404</v>
      </c>
      <c r="F301" s="1">
        <v>-2.6384771315257701E-3</v>
      </c>
      <c r="G301">
        <f t="shared" si="52"/>
        <v>-0.24656264608200523</v>
      </c>
      <c r="H301">
        <v>-6.9939336465473703E-3</v>
      </c>
      <c r="I301">
        <f t="shared" si="53"/>
        <v>-0.28510245872150652</v>
      </c>
      <c r="J301">
        <v>-9.3535070845641496E-3</v>
      </c>
      <c r="K301">
        <f t="shared" si="54"/>
        <v>-0.32243577658201389</v>
      </c>
      <c r="L301">
        <v>-1.29685184761746E-2</v>
      </c>
      <c r="M301">
        <f t="shared" si="55"/>
        <v>-0.33372809978517293</v>
      </c>
      <c r="N301">
        <v>-4.0451813515446702E-3</v>
      </c>
      <c r="O301">
        <f t="shared" si="56"/>
        <v>-0.25994146330420526</v>
      </c>
      <c r="P301">
        <v>-8.6562058319166503E-3</v>
      </c>
      <c r="Q301">
        <f t="shared" si="57"/>
        <v>-0.34151562109949907</v>
      </c>
      <c r="R301">
        <v>-2.2804502849311801E-3</v>
      </c>
      <c r="S301">
        <f t="shared" si="58"/>
        <v>-0.28879378645522952</v>
      </c>
      <c r="T301">
        <v>-8.2629818093015797E-3</v>
      </c>
      <c r="U301">
        <f t="shared" si="59"/>
        <v>-0.30200255423101524</v>
      </c>
      <c r="V301" s="2">
        <f t="shared" si="60"/>
        <v>-0.29955075056406111</v>
      </c>
      <c r="W301" s="3">
        <f t="shared" si="61"/>
        <v>9.1236978264691657E-3</v>
      </c>
    </row>
    <row r="302" spans="2:23" x14ac:dyDescent="0.25">
      <c r="B302">
        <v>4.1844628748858902E-3</v>
      </c>
      <c r="C302">
        <f t="shared" si="50"/>
        <v>-0.23234732514264742</v>
      </c>
      <c r="D302">
        <v>1.1085332698778899E-2</v>
      </c>
      <c r="E302">
        <f t="shared" si="51"/>
        <v>-0.1701827151944276</v>
      </c>
      <c r="F302">
        <v>-6.4115091431857603E-3</v>
      </c>
      <c r="G302">
        <f t="shared" si="52"/>
        <v>-0.26779186789813847</v>
      </c>
      <c r="H302" s="1">
        <v>-1.43165972449031E-5</v>
      </c>
      <c r="I302">
        <f t="shared" si="53"/>
        <v>-0.24571123192795019</v>
      </c>
      <c r="J302" s="1">
        <v>6.3294747382145399E-4</v>
      </c>
      <c r="K302">
        <f t="shared" si="54"/>
        <v>-0.26507545460094828</v>
      </c>
      <c r="L302">
        <v>1.6121245104383501E-2</v>
      </c>
      <c r="M302">
        <f t="shared" si="55"/>
        <v>-0.16805951666347893</v>
      </c>
      <c r="N302" s="1">
        <v>-2.3171084245002002E-3</v>
      </c>
      <c r="O302">
        <f t="shared" si="56"/>
        <v>-0.25025181792249424</v>
      </c>
      <c r="P302">
        <v>9.1775719181377904E-3</v>
      </c>
      <c r="Q302">
        <f t="shared" si="57"/>
        <v>-0.2336384461247577</v>
      </c>
      <c r="R302" s="1">
        <v>7.7994769293687699E-3</v>
      </c>
      <c r="S302">
        <f t="shared" si="58"/>
        <v>-0.23005354033513287</v>
      </c>
      <c r="T302">
        <v>1.18241303200208E-2</v>
      </c>
      <c r="U302">
        <f t="shared" si="59"/>
        <v>-0.18901154297615788</v>
      </c>
      <c r="V302" s="2">
        <f t="shared" si="60"/>
        <v>-0.22521234587861336</v>
      </c>
      <c r="W302" s="3">
        <f t="shared" si="61"/>
        <v>1.1045275529137609E-2</v>
      </c>
    </row>
    <row r="303" spans="2:23" x14ac:dyDescent="0.25">
      <c r="B303">
        <v>3.0241601475339101E-3</v>
      </c>
      <c r="C303">
        <f t="shared" si="50"/>
        <v>-0.23889070398621515</v>
      </c>
      <c r="D303">
        <v>-5.0777948324198501E-3</v>
      </c>
      <c r="E303">
        <f t="shared" si="51"/>
        <v>-0.26655936394553298</v>
      </c>
      <c r="F303">
        <v>1.04152091610877E-3</v>
      </c>
      <c r="G303">
        <f t="shared" si="52"/>
        <v>-0.22585688620646163</v>
      </c>
      <c r="H303">
        <v>-1.11950486322057E-2</v>
      </c>
      <c r="I303">
        <f t="shared" si="53"/>
        <v>-0.30881250928974135</v>
      </c>
      <c r="J303">
        <v>-8.6178726831701406E-3</v>
      </c>
      <c r="K303">
        <f t="shared" si="54"/>
        <v>-0.31821043055178772</v>
      </c>
      <c r="L303">
        <v>-1.36478218688729E-2</v>
      </c>
      <c r="M303">
        <f t="shared" si="55"/>
        <v>-0.33759678817332134</v>
      </c>
      <c r="N303">
        <v>-1.42825374371282E-2</v>
      </c>
      <c r="O303">
        <f t="shared" si="56"/>
        <v>-0.31734433592790934</v>
      </c>
      <c r="P303" s="1">
        <v>-8.2515981567043897E-4</v>
      </c>
      <c r="Q303">
        <f t="shared" si="57"/>
        <v>-0.29414533684622218</v>
      </c>
      <c r="R303">
        <v>-8.2552760233485997E-3</v>
      </c>
      <c r="S303">
        <f t="shared" si="58"/>
        <v>-0.32361176945628056</v>
      </c>
      <c r="T303">
        <v>-1.5627201183312501E-2</v>
      </c>
      <c r="U303">
        <f t="shared" si="59"/>
        <v>-0.34342665685039836</v>
      </c>
      <c r="V303" s="2">
        <f t="shared" si="60"/>
        <v>-0.29744547812338706</v>
      </c>
      <c r="W303" s="3">
        <f t="shared" si="61"/>
        <v>1.2200762080765421E-2</v>
      </c>
    </row>
    <row r="304" spans="2:23" x14ac:dyDescent="0.25">
      <c r="B304">
        <v>-2.4491216675611299E-3</v>
      </c>
      <c r="C304">
        <f t="shared" si="50"/>
        <v>-0.26975657682227272</v>
      </c>
      <c r="D304">
        <v>-5.5958212521194E-3</v>
      </c>
      <c r="E304">
        <f t="shared" si="51"/>
        <v>-0.26964822469966654</v>
      </c>
      <c r="F304">
        <v>-1.50336349546137E-3</v>
      </c>
      <c r="G304">
        <f t="shared" si="52"/>
        <v>-0.24017585182951576</v>
      </c>
      <c r="H304">
        <v>1.2110832241423401E-2</v>
      </c>
      <c r="I304">
        <f t="shared" si="53"/>
        <v>-0.17727990046151362</v>
      </c>
      <c r="J304">
        <v>-6.0130410785341898E-3</v>
      </c>
      <c r="K304">
        <f t="shared" si="54"/>
        <v>-0.3032487663620767</v>
      </c>
      <c r="L304">
        <v>-9.9795708048041401E-3</v>
      </c>
      <c r="M304">
        <f t="shared" si="55"/>
        <v>-0.31670579830205686</v>
      </c>
      <c r="N304">
        <v>-1.1751983472513901E-3</v>
      </c>
      <c r="O304">
        <f t="shared" si="56"/>
        <v>-0.24384890313042748</v>
      </c>
      <c r="P304">
        <v>-1.12337983214929E-2</v>
      </c>
      <c r="Q304">
        <f t="shared" si="57"/>
        <v>-0.35710757250254643</v>
      </c>
      <c r="R304">
        <v>-1.37860903545049E-2</v>
      </c>
      <c r="S304">
        <f t="shared" si="58"/>
        <v>-0.35584229931524458</v>
      </c>
      <c r="T304">
        <v>-3.9141264430957298E-3</v>
      </c>
      <c r="U304">
        <f t="shared" si="59"/>
        <v>-0.27754002509964187</v>
      </c>
      <c r="V304" s="2">
        <f t="shared" si="60"/>
        <v>-0.28111539185249629</v>
      </c>
      <c r="W304" s="3">
        <f t="shared" si="61"/>
        <v>1.6503161441830925E-2</v>
      </c>
    </row>
    <row r="305" spans="2:23" x14ac:dyDescent="0.25">
      <c r="B305">
        <v>2.9311327471930799E-3</v>
      </c>
      <c r="C305">
        <f t="shared" si="50"/>
        <v>-0.23941532011346628</v>
      </c>
      <c r="D305">
        <v>-8.0329785585620903E-3</v>
      </c>
      <c r="E305">
        <f t="shared" si="51"/>
        <v>-0.28418037840697546</v>
      </c>
      <c r="F305">
        <v>-2.9930298135675102E-3</v>
      </c>
      <c r="G305">
        <f t="shared" si="52"/>
        <v>-0.24855756091689357</v>
      </c>
      <c r="H305">
        <v>2.4944792933319698E-3</v>
      </c>
      <c r="I305">
        <f t="shared" si="53"/>
        <v>-0.23155221042198776</v>
      </c>
      <c r="J305">
        <v>-4.6010115905088002E-3</v>
      </c>
      <c r="K305">
        <f t="shared" si="54"/>
        <v>-0.29513833381503379</v>
      </c>
      <c r="L305">
        <v>-1.0569854086582E-3</v>
      </c>
      <c r="M305">
        <f t="shared" si="55"/>
        <v>-0.26589094460727625</v>
      </c>
      <c r="N305" s="1">
        <v>1.2618753371609699E-3</v>
      </c>
      <c r="O305">
        <f t="shared" si="56"/>
        <v>-0.23018375080873507</v>
      </c>
      <c r="P305">
        <v>-4.7712447304277296E-3</v>
      </c>
      <c r="Q305">
        <f t="shared" si="57"/>
        <v>-0.31801534906576773</v>
      </c>
      <c r="R305" s="1">
        <v>6.2102735585821498E-4</v>
      </c>
      <c r="S305">
        <f t="shared" si="58"/>
        <v>-0.27188557798224172</v>
      </c>
      <c r="T305">
        <v>-1.6292968705232101E-3</v>
      </c>
      <c r="U305">
        <f t="shared" si="59"/>
        <v>-0.26468774437915377</v>
      </c>
      <c r="V305" s="2">
        <f t="shared" si="60"/>
        <v>-0.26495071705175316</v>
      </c>
      <c r="W305" s="3">
        <f t="shared" si="61"/>
        <v>8.5970733292053108E-3</v>
      </c>
    </row>
    <row r="306" spans="2:23" x14ac:dyDescent="0.25">
      <c r="B306">
        <v>-5.1321000232384803E-3</v>
      </c>
      <c r="C306">
        <f t="shared" si="50"/>
        <v>-0.2848868901417585</v>
      </c>
      <c r="D306">
        <v>-6.0623139568585704E-3</v>
      </c>
      <c r="E306">
        <f t="shared" si="51"/>
        <v>-0.27242980292224867</v>
      </c>
      <c r="F306">
        <v>6.5982929314407999E-3</v>
      </c>
      <c r="G306">
        <f t="shared" si="52"/>
        <v>-0.19459132966450557</v>
      </c>
      <c r="H306">
        <v>1.00746418295376E-3</v>
      </c>
      <c r="I306">
        <f t="shared" si="53"/>
        <v>-0.23994455473609408</v>
      </c>
      <c r="J306">
        <v>9.2435908232734992E-3</v>
      </c>
      <c r="K306">
        <f t="shared" si="54"/>
        <v>-0.21561753416471541</v>
      </c>
      <c r="L306">
        <v>4.4434188385040997E-3</v>
      </c>
      <c r="M306">
        <f t="shared" si="55"/>
        <v>-0.23456569248893494</v>
      </c>
      <c r="N306">
        <v>-7.2559587170620997E-3</v>
      </c>
      <c r="O306">
        <f t="shared" si="56"/>
        <v>-0.27794492460759934</v>
      </c>
      <c r="P306">
        <v>1.1248762992357801E-2</v>
      </c>
      <c r="Q306">
        <f t="shared" si="57"/>
        <v>-0.22110973543590365</v>
      </c>
      <c r="R306">
        <v>7.6656429116260597E-3</v>
      </c>
      <c r="S306">
        <f t="shared" si="58"/>
        <v>-0.23083345104027125</v>
      </c>
      <c r="T306" s="1">
        <v>-3.9959916377149199E-3</v>
      </c>
      <c r="U306">
        <f t="shared" si="59"/>
        <v>-0.27800052091741029</v>
      </c>
      <c r="V306" s="2">
        <f t="shared" si="60"/>
        <v>-0.24499244361194417</v>
      </c>
      <c r="W306" s="3">
        <f t="shared" si="61"/>
        <v>9.3957391698268802E-3</v>
      </c>
    </row>
    <row r="307" spans="2:23" x14ac:dyDescent="0.25">
      <c r="B307">
        <v>-5.1351940417986696E-3</v>
      </c>
      <c r="C307">
        <f t="shared" si="50"/>
        <v>-0.28490433846374474</v>
      </c>
      <c r="D307">
        <v>4.4227139888975203E-3</v>
      </c>
      <c r="E307">
        <f t="shared" si="51"/>
        <v>-0.2099102284449004</v>
      </c>
      <c r="F307">
        <v>-1.16470281850166E-3</v>
      </c>
      <c r="G307">
        <f t="shared" si="52"/>
        <v>-0.23827035444455816</v>
      </c>
      <c r="H307">
        <v>-9.6183859364389508E-3</v>
      </c>
      <c r="I307">
        <f t="shared" si="53"/>
        <v>-0.29991421624770476</v>
      </c>
      <c r="J307">
        <v>4.2364337790753003E-3</v>
      </c>
      <c r="K307">
        <f t="shared" si="54"/>
        <v>-0.24437770511285214</v>
      </c>
      <c r="L307">
        <v>1.10800292486743E-2</v>
      </c>
      <c r="M307">
        <f t="shared" si="55"/>
        <v>-0.19676965333107774</v>
      </c>
      <c r="N307">
        <v>1.95823710212026E-3</v>
      </c>
      <c r="O307">
        <f t="shared" si="56"/>
        <v>-0.2262791131894315</v>
      </c>
      <c r="P307">
        <v>8.7990157844161192E-3</v>
      </c>
      <c r="Q307">
        <f t="shared" si="57"/>
        <v>-0.23592834604655802</v>
      </c>
      <c r="R307">
        <v>7.0979831309997297E-3</v>
      </c>
      <c r="S307">
        <f t="shared" si="58"/>
        <v>-0.23414145858016364</v>
      </c>
      <c r="T307">
        <v>1.6609744656875602E-2</v>
      </c>
      <c r="U307">
        <f t="shared" si="59"/>
        <v>-0.16209222277145666</v>
      </c>
      <c r="V307" s="2">
        <f t="shared" si="60"/>
        <v>-0.23325876366324477</v>
      </c>
      <c r="W307" s="3">
        <f t="shared" si="61"/>
        <v>1.1940213067682033E-2</v>
      </c>
    </row>
    <row r="308" spans="2:23" x14ac:dyDescent="0.25">
      <c r="B308">
        <v>1.7867135224600102E-2</v>
      </c>
      <c r="C308">
        <f t="shared" si="50"/>
        <v>-0.15518564425880169</v>
      </c>
      <c r="D308">
        <v>3.06276051178004E-2</v>
      </c>
      <c r="E308">
        <f t="shared" si="51"/>
        <v>-5.3657078612584445E-2</v>
      </c>
      <c r="F308">
        <v>1.68888287632908E-2</v>
      </c>
      <c r="G308">
        <f t="shared" si="52"/>
        <v>-0.13669092831458513</v>
      </c>
      <c r="H308">
        <v>1.4268387641546899E-2</v>
      </c>
      <c r="I308">
        <f t="shared" si="53"/>
        <v>-0.16510319313135707</v>
      </c>
      <c r="J308">
        <v>1.94883718787114E-2</v>
      </c>
      <c r="K308">
        <f t="shared" si="54"/>
        <v>-0.15677343323482179</v>
      </c>
      <c r="L308">
        <v>9.8533166947127899E-3</v>
      </c>
      <c r="M308">
        <f t="shared" si="55"/>
        <v>-0.20375588167045908</v>
      </c>
      <c r="N308">
        <v>1.61990704240767E-2</v>
      </c>
      <c r="O308">
        <f t="shared" si="56"/>
        <v>-0.14642795490190857</v>
      </c>
      <c r="P308">
        <v>1.28444861916797E-2</v>
      </c>
      <c r="Q308">
        <f t="shared" si="57"/>
        <v>-0.21145714734171944</v>
      </c>
      <c r="R308">
        <v>1.372257762185E-2</v>
      </c>
      <c r="S308">
        <f t="shared" si="58"/>
        <v>-0.19553698232101571</v>
      </c>
      <c r="T308">
        <v>2.4804319408226701E-2</v>
      </c>
      <c r="U308">
        <f t="shared" si="59"/>
        <v>-0.11599732958832608</v>
      </c>
      <c r="V308" s="2">
        <f t="shared" si="60"/>
        <v>-0.15405855733755794</v>
      </c>
      <c r="W308" s="3">
        <f t="shared" si="61"/>
        <v>1.3965844548274769E-2</v>
      </c>
    </row>
    <row r="309" spans="2:23" x14ac:dyDescent="0.25">
      <c r="B309">
        <v>6.6321664937641E-3</v>
      </c>
      <c r="C309">
        <f t="shared" si="50"/>
        <v>-0.21854381361282119</v>
      </c>
      <c r="D309">
        <v>1.1278249388187099E-2</v>
      </c>
      <c r="E309">
        <f t="shared" si="51"/>
        <v>-0.16903240168131375</v>
      </c>
      <c r="F309">
        <v>1.69016265435828E-2</v>
      </c>
      <c r="G309">
        <f t="shared" si="52"/>
        <v>-0.13661892073136467</v>
      </c>
      <c r="H309">
        <v>1.49140235526473E-2</v>
      </c>
      <c r="I309">
        <f t="shared" si="53"/>
        <v>-0.16145938424892534</v>
      </c>
      <c r="J309">
        <v>1.5419838046079101E-2</v>
      </c>
      <c r="K309">
        <f t="shared" si="54"/>
        <v>-0.18014232849852527</v>
      </c>
      <c r="L309">
        <v>1.34673602680738E-2</v>
      </c>
      <c r="M309">
        <f t="shared" si="55"/>
        <v>-0.18317360789292517</v>
      </c>
      <c r="N309">
        <v>2.0740008156177901E-2</v>
      </c>
      <c r="O309">
        <f t="shared" si="56"/>
        <v>-0.12096602234345748</v>
      </c>
      <c r="P309">
        <v>1.50506982996524E-2</v>
      </c>
      <c r="Q309">
        <f t="shared" si="57"/>
        <v>-0.19811168947301649</v>
      </c>
      <c r="R309">
        <v>7.4280636576069198E-3</v>
      </c>
      <c r="S309">
        <f t="shared" si="58"/>
        <v>-0.23221793165778157</v>
      </c>
      <c r="T309">
        <v>4.7289386997101199E-3</v>
      </c>
      <c r="U309">
        <f t="shared" si="59"/>
        <v>-0.22892235101389538</v>
      </c>
      <c r="V309" s="2">
        <f t="shared" si="60"/>
        <v>-0.18291884511540263</v>
      </c>
      <c r="W309" s="3">
        <f t="shared" si="61"/>
        <v>1.1264827720336719E-2</v>
      </c>
    </row>
    <row r="310" spans="2:23" x14ac:dyDescent="0.25">
      <c r="B310" s="1">
        <v>-5.9925697489960597E-4</v>
      </c>
      <c r="C310">
        <f t="shared" si="50"/>
        <v>-0.25932450146117386</v>
      </c>
      <c r="D310">
        <v>-1.28532653847424E-2</v>
      </c>
      <c r="E310">
        <f t="shared" si="51"/>
        <v>-0.31292253176990859</v>
      </c>
      <c r="F310">
        <v>-4.1556826667687799E-3</v>
      </c>
      <c r="G310">
        <f t="shared" si="52"/>
        <v>-0.25509930645191509</v>
      </c>
      <c r="H310">
        <v>1.05111105691117E-3</v>
      </c>
      <c r="I310">
        <f t="shared" si="53"/>
        <v>-0.23969822260945431</v>
      </c>
      <c r="J310">
        <v>-1.9775826854498399E-2</v>
      </c>
      <c r="K310">
        <f t="shared" si="54"/>
        <v>-0.38229962658982869</v>
      </c>
      <c r="L310">
        <v>-7.0769004343046596E-3</v>
      </c>
      <c r="M310">
        <f t="shared" si="55"/>
        <v>-0.30017485310484787</v>
      </c>
      <c r="N310">
        <v>-9.2589798812462293E-3</v>
      </c>
      <c r="O310">
        <f t="shared" si="56"/>
        <v>-0.28917625892761595</v>
      </c>
      <c r="P310">
        <v>-4.05779848058525E-3</v>
      </c>
      <c r="Q310">
        <f t="shared" si="57"/>
        <v>-0.31369968656239855</v>
      </c>
      <c r="R310">
        <v>-1.0801497287183799E-2</v>
      </c>
      <c r="S310">
        <f t="shared" si="58"/>
        <v>-0.33844974006203266</v>
      </c>
      <c r="T310">
        <v>-1.1751052536067501E-2</v>
      </c>
      <c r="U310">
        <f t="shared" si="59"/>
        <v>-0.32162312667609183</v>
      </c>
      <c r="V310" s="2">
        <f t="shared" si="60"/>
        <v>-0.30124678542152672</v>
      </c>
      <c r="W310" s="3">
        <f t="shared" si="61"/>
        <v>1.2838362792288794E-2</v>
      </c>
    </row>
    <row r="311" spans="2:23" x14ac:dyDescent="0.25">
      <c r="B311">
        <v>-4.0316516798604299E-3</v>
      </c>
      <c r="C311">
        <f t="shared" si="50"/>
        <v>-0.27868105244202962</v>
      </c>
      <c r="D311">
        <v>-8.73812675051042E-3</v>
      </c>
      <c r="E311">
        <f t="shared" si="51"/>
        <v>-0.28838499904624854</v>
      </c>
      <c r="F311">
        <v>-1.16143878299469E-2</v>
      </c>
      <c r="G311">
        <f t="shared" si="52"/>
        <v>-0.29706621950245721</v>
      </c>
      <c r="H311">
        <v>6.6041840610625404E-3</v>
      </c>
      <c r="I311">
        <f t="shared" si="53"/>
        <v>-0.20835805644237745</v>
      </c>
      <c r="J311" s="1">
        <v>5.9764839049162601E-4</v>
      </c>
      <c r="K311">
        <f t="shared" si="54"/>
        <v>-0.26527820591510065</v>
      </c>
      <c r="L311">
        <v>1.4982932209017699E-3</v>
      </c>
      <c r="M311">
        <f t="shared" si="55"/>
        <v>-0.25133842379121596</v>
      </c>
      <c r="N311">
        <v>-1.18574041927426E-2</v>
      </c>
      <c r="O311">
        <f t="shared" si="56"/>
        <v>-0.30374613600605499</v>
      </c>
      <c r="P311">
        <v>-7.1786404199755396E-3</v>
      </c>
      <c r="Q311">
        <f t="shared" si="57"/>
        <v>-0.33257777379005221</v>
      </c>
      <c r="R311">
        <v>-7.7657577974052198E-3</v>
      </c>
      <c r="S311">
        <f t="shared" si="58"/>
        <v>-0.32075912771980108</v>
      </c>
      <c r="T311">
        <v>-5.7204465842408004E-3</v>
      </c>
      <c r="U311">
        <f t="shared" si="59"/>
        <v>-0.28770066631496438</v>
      </c>
      <c r="V311" s="2">
        <f t="shared" si="60"/>
        <v>-0.28338906609703018</v>
      </c>
      <c r="W311" s="3">
        <f t="shared" si="61"/>
        <v>1.0708939846849971E-2</v>
      </c>
    </row>
    <row r="312" spans="2:23" x14ac:dyDescent="0.25">
      <c r="B312">
        <v>-2.0880606905506701E-3</v>
      </c>
      <c r="C312">
        <f t="shared" si="50"/>
        <v>-0.26772041961733367</v>
      </c>
      <c r="D312">
        <v>-9.5138760229659305E-3</v>
      </c>
      <c r="E312">
        <f t="shared" si="51"/>
        <v>-0.29301059610387603</v>
      </c>
      <c r="F312" s="1">
        <v>6.9627981386689801E-6</v>
      </c>
      <c r="G312">
        <f t="shared" si="52"/>
        <v>-0.2316778979816588</v>
      </c>
      <c r="H312">
        <v>-5.3051509088245996E-3</v>
      </c>
      <c r="I312">
        <f t="shared" si="53"/>
        <v>-0.2755713879827002</v>
      </c>
      <c r="J312" s="1">
        <v>-3.0893810564890399E-4</v>
      </c>
      <c r="K312">
        <f t="shared" si="54"/>
        <v>-0.27048546871475371</v>
      </c>
      <c r="L312">
        <v>2.3966706405343101E-3</v>
      </c>
      <c r="M312">
        <f t="shared" si="55"/>
        <v>-0.24622209089951388</v>
      </c>
      <c r="N312" s="1">
        <v>8.1105917021463102E-3</v>
      </c>
      <c r="O312">
        <f t="shared" si="56"/>
        <v>-0.19178164875733195</v>
      </c>
      <c r="P312">
        <v>3.7508852850137702E-3</v>
      </c>
      <c r="Q312">
        <f t="shared" si="57"/>
        <v>-0.26646467238255789</v>
      </c>
      <c r="R312">
        <v>-6.26014649157643E-3</v>
      </c>
      <c r="S312">
        <f t="shared" si="58"/>
        <v>-0.31198525695810381</v>
      </c>
      <c r="T312">
        <v>-1.54858535934514E-2</v>
      </c>
      <c r="U312">
        <f t="shared" si="59"/>
        <v>-0.34263156958180446</v>
      </c>
      <c r="V312" s="2">
        <f t="shared" si="60"/>
        <v>-0.2697551008979634</v>
      </c>
      <c r="W312" s="3">
        <f t="shared" si="61"/>
        <v>1.2557089028328017E-2</v>
      </c>
    </row>
    <row r="313" spans="2:23" x14ac:dyDescent="0.25">
      <c r="B313">
        <v>-3.7812680144993401E-3</v>
      </c>
      <c r="C313">
        <f t="shared" si="50"/>
        <v>-0.27726904578197659</v>
      </c>
      <c r="D313" s="1">
        <v>2.1287386000936499E-2</v>
      </c>
      <c r="E313">
        <f t="shared" si="51"/>
        <v>-0.10935044707402783</v>
      </c>
      <c r="F313">
        <v>1.0003230250206999E-2</v>
      </c>
      <c r="G313">
        <f t="shared" si="52"/>
        <v>-0.17543321773046039</v>
      </c>
      <c r="H313" s="1">
        <v>2.5817320949457799E-4</v>
      </c>
      <c r="I313">
        <f t="shared" si="53"/>
        <v>-0.24417336707084034</v>
      </c>
      <c r="J313">
        <v>7.9513763676221198E-3</v>
      </c>
      <c r="K313">
        <f t="shared" si="54"/>
        <v>-0.2230397716376242</v>
      </c>
      <c r="L313">
        <v>1.91652379689206E-3</v>
      </c>
      <c r="M313">
        <f t="shared" si="55"/>
        <v>-0.24895656644986619</v>
      </c>
      <c r="N313">
        <v>1.2899462542807799E-2</v>
      </c>
      <c r="O313">
        <f t="shared" si="56"/>
        <v>-0.16492950640927248</v>
      </c>
      <c r="P313">
        <v>-6.61384481920915E-3</v>
      </c>
      <c r="Q313">
        <f t="shared" si="57"/>
        <v>-0.32916130450896264</v>
      </c>
      <c r="R313">
        <v>1.33658634108664E-2</v>
      </c>
      <c r="S313">
        <f t="shared" si="58"/>
        <v>-0.19761571563944552</v>
      </c>
      <c r="T313" s="1">
        <v>1.3602590780055801E-2</v>
      </c>
      <c r="U313">
        <f t="shared" si="59"/>
        <v>-0.17900761386168879</v>
      </c>
      <c r="V313" s="2">
        <f t="shared" si="60"/>
        <v>-0.21489365561641649</v>
      </c>
      <c r="W313" s="3">
        <f t="shared" si="61"/>
        <v>1.8923787655093293E-2</v>
      </c>
    </row>
    <row r="314" spans="2:23" x14ac:dyDescent="0.25">
      <c r="B314">
        <v>1.15782296821528E-2</v>
      </c>
      <c r="C314">
        <f t="shared" si="50"/>
        <v>-0.19065112279780236</v>
      </c>
      <c r="D314">
        <v>4.2189275584148802E-3</v>
      </c>
      <c r="E314">
        <f t="shared" si="51"/>
        <v>-0.21112535547974912</v>
      </c>
      <c r="F314">
        <v>-4.97298715354259E-3</v>
      </c>
      <c r="G314">
        <f t="shared" si="52"/>
        <v>-0.25969792586129786</v>
      </c>
      <c r="H314">
        <v>5.5016844971592198E-3</v>
      </c>
      <c r="I314">
        <f t="shared" si="53"/>
        <v>-0.21458029042093835</v>
      </c>
      <c r="J314" s="1">
        <v>7.6241875303709704E-3</v>
      </c>
      <c r="K314">
        <f t="shared" si="54"/>
        <v>-0.22491908295312779</v>
      </c>
      <c r="L314">
        <v>1.7000047497652501E-3</v>
      </c>
      <c r="M314">
        <f t="shared" si="55"/>
        <v>-0.25018966013442029</v>
      </c>
      <c r="N314">
        <v>1.8472781079222401E-3</v>
      </c>
      <c r="O314">
        <f t="shared" si="56"/>
        <v>-0.22690128213199398</v>
      </c>
      <c r="P314">
        <v>9.9383087318198494E-3</v>
      </c>
      <c r="Q314">
        <f t="shared" si="57"/>
        <v>-0.22903672126816887</v>
      </c>
      <c r="R314" s="1">
        <v>7.5379557815548103E-3</v>
      </c>
      <c r="S314">
        <f t="shared" si="58"/>
        <v>-0.23157754108053596</v>
      </c>
      <c r="T314" s="1">
        <v>1.40885496161388E-2</v>
      </c>
      <c r="U314">
        <f t="shared" si="59"/>
        <v>-0.17627407108243098</v>
      </c>
      <c r="V314" s="2">
        <f t="shared" si="60"/>
        <v>-0.22149530532104658</v>
      </c>
      <c r="W314" s="3">
        <f t="shared" si="61"/>
        <v>7.5059672245625713E-3</v>
      </c>
    </row>
    <row r="315" spans="2:23" x14ac:dyDescent="0.25">
      <c r="B315">
        <v>-2.17468425896507E-3</v>
      </c>
      <c r="C315">
        <f t="shared" si="50"/>
        <v>-0.26820892215340086</v>
      </c>
      <c r="D315">
        <v>-6.72495453654253E-3</v>
      </c>
      <c r="E315">
        <f t="shared" si="51"/>
        <v>-0.27638096140151941</v>
      </c>
      <c r="F315">
        <v>-1.2784233043393401E-2</v>
      </c>
      <c r="G315">
        <f t="shared" si="52"/>
        <v>-0.30364843334269204</v>
      </c>
      <c r="H315">
        <v>-1.4927697220993401E-2</v>
      </c>
      <c r="I315">
        <f t="shared" si="53"/>
        <v>-0.32987865175328507</v>
      </c>
      <c r="J315" s="1">
        <v>-7.0882716050765598E-4</v>
      </c>
      <c r="K315">
        <f t="shared" si="54"/>
        <v>-0.27278235644495835</v>
      </c>
      <c r="L315">
        <v>-8.2191127360836305E-3</v>
      </c>
      <c r="M315">
        <f t="shared" si="55"/>
        <v>-0.30667984559596462</v>
      </c>
      <c r="N315">
        <v>-1.2658905291497401E-2</v>
      </c>
      <c r="O315">
        <f t="shared" si="56"/>
        <v>-0.30824031058540474</v>
      </c>
      <c r="P315">
        <v>-1.50142499578654E-2</v>
      </c>
      <c r="Q315">
        <f t="shared" si="57"/>
        <v>-0.37997566295294238</v>
      </c>
      <c r="R315">
        <v>-3.77073489887981E-3</v>
      </c>
      <c r="S315">
        <f t="shared" si="58"/>
        <v>-0.29747834172544485</v>
      </c>
      <c r="T315">
        <v>-1.2306435774791499E-2</v>
      </c>
      <c r="U315">
        <f t="shared" si="59"/>
        <v>-0.32474718519547541</v>
      </c>
      <c r="V315" s="2">
        <f t="shared" si="60"/>
        <v>-0.30680206711510871</v>
      </c>
      <c r="W315" s="3">
        <f t="shared" si="61"/>
        <v>9.9398727948427825E-3</v>
      </c>
    </row>
    <row r="316" spans="2:23" x14ac:dyDescent="0.25">
      <c r="B316">
        <v>-5.8775477157801898E-3</v>
      </c>
      <c r="C316">
        <f t="shared" si="50"/>
        <v>-0.28909074707097188</v>
      </c>
      <c r="D316">
        <v>2.90303091393627E-3</v>
      </c>
      <c r="E316">
        <f t="shared" si="51"/>
        <v>-0.21897171494532142</v>
      </c>
      <c r="F316">
        <v>3.1386631548171499E-3</v>
      </c>
      <c r="G316">
        <f t="shared" si="52"/>
        <v>-0.21405717244099712</v>
      </c>
      <c r="H316">
        <v>5.2922607392967098E-3</v>
      </c>
      <c r="I316">
        <f t="shared" si="53"/>
        <v>-0.21576222614658758</v>
      </c>
      <c r="J316">
        <v>1.1667553288722699E-3</v>
      </c>
      <c r="K316">
        <f t="shared" si="54"/>
        <v>-0.26200936239948469</v>
      </c>
      <c r="L316">
        <v>2.0002466088438601E-3</v>
      </c>
      <c r="M316">
        <f t="shared" si="55"/>
        <v>-0.24847975818730991</v>
      </c>
      <c r="N316">
        <v>1.59320272162276E-2</v>
      </c>
      <c r="O316">
        <f t="shared" si="56"/>
        <v>-0.14792531878346526</v>
      </c>
      <c r="P316" s="1">
        <v>1.8626870802837901E-3</v>
      </c>
      <c r="Q316">
        <f t="shared" si="57"/>
        <v>-0.27788645249967453</v>
      </c>
      <c r="R316">
        <v>-5.36791672993173E-3</v>
      </c>
      <c r="S316">
        <f t="shared" si="58"/>
        <v>-0.30678583491065753</v>
      </c>
      <c r="T316">
        <v>-3.9096455919301297E-3</v>
      </c>
      <c r="U316">
        <f t="shared" si="59"/>
        <v>-0.27751482008753142</v>
      </c>
      <c r="V316" s="2">
        <f t="shared" si="60"/>
        <v>-0.24584834074720008</v>
      </c>
      <c r="W316" s="3">
        <f t="shared" si="61"/>
        <v>1.4180168304958883E-2</v>
      </c>
    </row>
    <row r="317" spans="2:23" x14ac:dyDescent="0.25">
      <c r="B317">
        <v>5.4062900286473703E-3</v>
      </c>
      <c r="C317">
        <f t="shared" si="50"/>
        <v>-0.22545698716450166</v>
      </c>
      <c r="D317">
        <v>1.0766280933929701E-2</v>
      </c>
      <c r="E317">
        <f t="shared" si="51"/>
        <v>-0.17208514031697508</v>
      </c>
      <c r="F317">
        <v>7.4659819266886902E-3</v>
      </c>
      <c r="G317">
        <f t="shared" si="52"/>
        <v>-0.18970921838354907</v>
      </c>
      <c r="H317">
        <v>1.49233011450549E-2</v>
      </c>
      <c r="I317">
        <f t="shared" si="53"/>
        <v>-0.1614070238193997</v>
      </c>
      <c r="J317">
        <v>1.99469918374626E-2</v>
      </c>
      <c r="K317">
        <f t="shared" si="54"/>
        <v>-0.15413920620789137</v>
      </c>
      <c r="L317">
        <v>8.6404954795504703E-3</v>
      </c>
      <c r="M317">
        <f t="shared" si="55"/>
        <v>-0.21066299769907337</v>
      </c>
      <c r="N317">
        <v>4.3385074216379903E-3</v>
      </c>
      <c r="O317">
        <f t="shared" si="56"/>
        <v>-0.21293246852659012</v>
      </c>
      <c r="P317">
        <v>1.0962316806834E-2</v>
      </c>
      <c r="Q317">
        <f t="shared" si="57"/>
        <v>-0.22284245890648205</v>
      </c>
      <c r="R317">
        <v>6.4712950443099604E-3</v>
      </c>
      <c r="S317">
        <f t="shared" si="58"/>
        <v>-0.23779345047157988</v>
      </c>
      <c r="T317">
        <v>5.0787141066460702E-3</v>
      </c>
      <c r="U317">
        <f t="shared" si="59"/>
        <v>-0.2269548468407056</v>
      </c>
      <c r="V317" s="2">
        <f t="shared" si="60"/>
        <v>-0.20139837983367478</v>
      </c>
      <c r="W317" s="3">
        <f t="shared" si="61"/>
        <v>8.979926607044211E-3</v>
      </c>
    </row>
    <row r="318" spans="2:23" x14ac:dyDescent="0.25">
      <c r="B318">
        <v>5.3757678103965399E-3</v>
      </c>
      <c r="C318">
        <f t="shared" si="50"/>
        <v>-0.22562911331094021</v>
      </c>
      <c r="D318">
        <v>6.0935363855942996E-3</v>
      </c>
      <c r="E318">
        <f t="shared" si="51"/>
        <v>-0.19994753632723306</v>
      </c>
      <c r="F318">
        <v>1.0387515038272401E-2</v>
      </c>
      <c r="G318">
        <f t="shared" si="52"/>
        <v>-0.17327101317423219</v>
      </c>
      <c r="H318">
        <v>-1.00139514206326E-2</v>
      </c>
      <c r="I318">
        <f t="shared" si="53"/>
        <v>-0.30214668968994501</v>
      </c>
      <c r="J318">
        <v>1.0612050795686299E-2</v>
      </c>
      <c r="K318">
        <f t="shared" si="54"/>
        <v>-0.20775735674370208</v>
      </c>
      <c r="L318">
        <v>5.4991179471618398E-3</v>
      </c>
      <c r="M318">
        <f t="shared" si="55"/>
        <v>-0.2285533997093864</v>
      </c>
      <c r="N318" s="1">
        <v>5.4597170375072601E-4</v>
      </c>
      <c r="O318">
        <f t="shared" si="56"/>
        <v>-0.23419796353474995</v>
      </c>
      <c r="P318">
        <v>1.1493517180723899E-2</v>
      </c>
      <c r="Q318">
        <f t="shared" si="57"/>
        <v>-0.21962920838357511</v>
      </c>
      <c r="R318">
        <v>3.1290054560597601E-3</v>
      </c>
      <c r="S318">
        <f t="shared" si="58"/>
        <v>-0.25727046740280662</v>
      </c>
      <c r="T318">
        <v>-6.0983965022355499E-3</v>
      </c>
      <c r="U318">
        <f t="shared" si="59"/>
        <v>-0.28982665352322906</v>
      </c>
      <c r="V318" s="2">
        <f t="shared" si="60"/>
        <v>-0.23382294017997998</v>
      </c>
      <c r="W318" s="3">
        <f t="shared" si="61"/>
        <v>1.1892998023511167E-2</v>
      </c>
    </row>
    <row r="319" spans="2:23" x14ac:dyDescent="0.25">
      <c r="B319">
        <v>-9.8949905755560796E-3</v>
      </c>
      <c r="C319">
        <f t="shared" si="50"/>
        <v>-0.3117466023010057</v>
      </c>
      <c r="D319">
        <v>-1.9019646440828201E-2</v>
      </c>
      <c r="E319">
        <f t="shared" si="51"/>
        <v>-0.34969110517630642</v>
      </c>
      <c r="F319">
        <v>-1.14096487328053E-2</v>
      </c>
      <c r="G319">
        <f t="shared" si="52"/>
        <v>-0.29591424101560049</v>
      </c>
      <c r="H319">
        <v>3.4657460404484901E-3</v>
      </c>
      <c r="I319">
        <f t="shared" si="53"/>
        <v>-0.22607062189894261</v>
      </c>
      <c r="J319">
        <v>-9.9570810521830803E-3</v>
      </c>
      <c r="K319">
        <f t="shared" si="54"/>
        <v>-0.3259025922491357</v>
      </c>
      <c r="L319">
        <v>-1.1749322457938499E-2</v>
      </c>
      <c r="M319">
        <f t="shared" si="55"/>
        <v>-0.32678467873159728</v>
      </c>
      <c r="N319">
        <v>-1.9761588860953701E-2</v>
      </c>
      <c r="O319">
        <f t="shared" si="56"/>
        <v>-0.34806645679107673</v>
      </c>
      <c r="P319">
        <v>-4.7655128672388497E-3</v>
      </c>
      <c r="Q319">
        <f t="shared" si="57"/>
        <v>-0.31798067681534364</v>
      </c>
      <c r="R319">
        <v>4.6765957547963604E-3</v>
      </c>
      <c r="S319">
        <f t="shared" si="58"/>
        <v>-0.24825196626602283</v>
      </c>
      <c r="T319">
        <v>-4.4219950860892501E-3</v>
      </c>
      <c r="U319">
        <f t="shared" si="59"/>
        <v>-0.28039681163953989</v>
      </c>
      <c r="V319" s="2">
        <f t="shared" si="60"/>
        <v>-0.30308057528845717</v>
      </c>
      <c r="W319" s="3">
        <f t="shared" si="61"/>
        <v>1.2279548781394272E-2</v>
      </c>
    </row>
    <row r="320" spans="2:23" x14ac:dyDescent="0.25">
      <c r="B320">
        <v>-1.4664819523171099E-2</v>
      </c>
      <c r="C320">
        <f t="shared" si="50"/>
        <v>-0.33864544265320395</v>
      </c>
      <c r="D320">
        <v>-3.1564856574770898E-3</v>
      </c>
      <c r="E320">
        <f t="shared" si="51"/>
        <v>-0.25510308240977736</v>
      </c>
      <c r="F320" s="1">
        <v>-9.1714626927843195E-3</v>
      </c>
      <c r="G320">
        <f t="shared" si="52"/>
        <v>-0.28332093468728409</v>
      </c>
      <c r="H320">
        <v>-7.53048294085637E-3</v>
      </c>
      <c r="I320">
        <f t="shared" si="53"/>
        <v>-0.28813060980612237</v>
      </c>
      <c r="J320">
        <v>-6.3357401793002104E-3</v>
      </c>
      <c r="K320">
        <f t="shared" si="54"/>
        <v>-0.30510228947327905</v>
      </c>
      <c r="L320">
        <v>6.0632779340476098E-3</v>
      </c>
      <c r="M320">
        <f t="shared" si="55"/>
        <v>-0.22534046243602249</v>
      </c>
      <c r="N320">
        <v>-1.1453456281930299E-2</v>
      </c>
      <c r="O320">
        <f t="shared" si="56"/>
        <v>-0.30148112048084302</v>
      </c>
      <c r="P320">
        <v>-7.94422741582438E-3</v>
      </c>
      <c r="Q320">
        <f t="shared" si="57"/>
        <v>-0.33720883757626097</v>
      </c>
      <c r="R320">
        <v>3.4000769914726801E-3</v>
      </c>
      <c r="S320">
        <f t="shared" si="58"/>
        <v>-0.25569081227556339</v>
      </c>
      <c r="T320">
        <v>-1.7802691414735799E-3</v>
      </c>
      <c r="U320">
        <f t="shared" si="59"/>
        <v>-0.26553697096067036</v>
      </c>
      <c r="V320" s="2">
        <f t="shared" si="60"/>
        <v>-0.28555605627590269</v>
      </c>
      <c r="W320" s="3">
        <f t="shared" si="61"/>
        <v>1.0945217080237961E-2</v>
      </c>
    </row>
    <row r="321" spans="2:23" x14ac:dyDescent="0.25">
      <c r="B321">
        <v>2.3986051668447399E-2</v>
      </c>
      <c r="C321">
        <f t="shared" si="50"/>
        <v>-0.120678797502004</v>
      </c>
      <c r="D321">
        <v>8.1151508385772005E-3</v>
      </c>
      <c r="E321">
        <f t="shared" si="51"/>
        <v>-0.18789315974267606</v>
      </c>
      <c r="F321" s="1">
        <v>6.4045512645283904E-4</v>
      </c>
      <c r="G321">
        <f t="shared" si="52"/>
        <v>-0.22811351021207732</v>
      </c>
      <c r="H321">
        <v>1.3766235875010399E-2</v>
      </c>
      <c r="I321">
        <f t="shared" si="53"/>
        <v>-0.16793721310418652</v>
      </c>
      <c r="J321" s="1">
        <v>1.5868429511391099E-2</v>
      </c>
      <c r="K321">
        <f t="shared" si="54"/>
        <v>-0.17756570325702276</v>
      </c>
      <c r="L321">
        <v>-5.4162845463376196E-3</v>
      </c>
      <c r="M321">
        <f t="shared" si="55"/>
        <v>-0.29071750978519501</v>
      </c>
      <c r="N321">
        <v>8.3165093860729303E-3</v>
      </c>
      <c r="O321">
        <f t="shared" si="56"/>
        <v>-0.19062702773188445</v>
      </c>
      <c r="P321">
        <v>7.9820143996946098E-3</v>
      </c>
      <c r="Q321">
        <f t="shared" si="57"/>
        <v>-0.2408704173546935</v>
      </c>
      <c r="R321">
        <v>7.3405233377871904E-3</v>
      </c>
      <c r="S321">
        <f t="shared" si="58"/>
        <v>-0.23272806827110434</v>
      </c>
      <c r="T321">
        <v>3.6706069810581799E-3</v>
      </c>
      <c r="U321">
        <f t="shared" si="59"/>
        <v>-0.23487551990963787</v>
      </c>
      <c r="V321" s="2">
        <f t="shared" si="60"/>
        <v>-0.20720069268704822</v>
      </c>
      <c r="W321" s="3">
        <f t="shared" si="61"/>
        <v>1.4323741470918973E-2</v>
      </c>
    </row>
    <row r="322" spans="2:23" x14ac:dyDescent="0.25">
      <c r="B322">
        <v>3.5893468312413498E-3</v>
      </c>
      <c r="C322">
        <f t="shared" si="50"/>
        <v>-0.23570340596332981</v>
      </c>
      <c r="D322">
        <v>-1.3935594486627101E-2</v>
      </c>
      <c r="E322">
        <f t="shared" si="51"/>
        <v>-0.31937618694797326</v>
      </c>
      <c r="F322" s="1">
        <v>-8.5485116191682999E-4</v>
      </c>
      <c r="G322">
        <f t="shared" si="52"/>
        <v>-0.23652695297661205</v>
      </c>
      <c r="H322">
        <v>3.2777494012266799E-3</v>
      </c>
      <c r="I322">
        <f t="shared" si="53"/>
        <v>-0.22713162828363428</v>
      </c>
      <c r="J322" s="1">
        <v>2.5459848318891702E-4</v>
      </c>
      <c r="K322">
        <f t="shared" si="54"/>
        <v>-0.26724862024216883</v>
      </c>
      <c r="L322">
        <v>1.82271744900151E-3</v>
      </c>
      <c r="M322">
        <f t="shared" si="55"/>
        <v>-0.24949080127442264</v>
      </c>
      <c r="N322">
        <v>7.41381221280307E-3</v>
      </c>
      <c r="O322">
        <f t="shared" si="56"/>
        <v>-0.19568862863955999</v>
      </c>
      <c r="P322">
        <v>-8.2309696662383105E-3</v>
      </c>
      <c r="Q322">
        <f t="shared" si="57"/>
        <v>-0.3389433519542065</v>
      </c>
      <c r="R322">
        <v>5.5596330859968004E-3</v>
      </c>
      <c r="S322">
        <f t="shared" si="58"/>
        <v>-0.24310611262390908</v>
      </c>
      <c r="T322">
        <v>-2.8867672991160901E-3</v>
      </c>
      <c r="U322">
        <f t="shared" si="59"/>
        <v>-0.27176107848686665</v>
      </c>
      <c r="V322" s="2">
        <f t="shared" si="60"/>
        <v>-0.25849767673926827</v>
      </c>
      <c r="W322" s="3">
        <f t="shared" si="61"/>
        <v>1.2914843226868375E-2</v>
      </c>
    </row>
    <row r="323" spans="2:23" x14ac:dyDescent="0.25">
      <c r="B323">
        <v>-4.0860014964481601E-3</v>
      </c>
      <c r="C323">
        <f t="shared" si="50"/>
        <v>-0.27898755128205527</v>
      </c>
      <c r="D323">
        <v>-3.5279174072110498E-3</v>
      </c>
      <c r="E323">
        <f t="shared" si="51"/>
        <v>-0.25731783615777698</v>
      </c>
      <c r="F323">
        <v>-4.6785695625536699E-3</v>
      </c>
      <c r="G323">
        <f t="shared" si="52"/>
        <v>-0.25804136521554666</v>
      </c>
      <c r="H323">
        <v>6.17059897605776E-3</v>
      </c>
      <c r="I323">
        <f t="shared" si="53"/>
        <v>-0.21080510307789935</v>
      </c>
      <c r="J323">
        <v>-5.5607823913353697E-3</v>
      </c>
      <c r="K323">
        <f t="shared" si="54"/>
        <v>-0.30065107728585944</v>
      </c>
      <c r="L323">
        <v>3.5632622020607E-3</v>
      </c>
      <c r="M323">
        <f t="shared" si="55"/>
        <v>-0.23957825652992246</v>
      </c>
      <c r="N323" s="1">
        <v>-3.6171112923890801E-3</v>
      </c>
      <c r="O323">
        <f t="shared" si="56"/>
        <v>-0.25754119014047955</v>
      </c>
      <c r="P323">
        <v>-4.5844370111495503E-3</v>
      </c>
      <c r="Q323">
        <f t="shared" si="57"/>
        <v>-0.31688534232789961</v>
      </c>
      <c r="R323">
        <v>-9.8147387992895702E-3</v>
      </c>
      <c r="S323">
        <f t="shared" si="58"/>
        <v>-0.33269945683004931</v>
      </c>
      <c r="T323">
        <v>7.5273388367640397E-3</v>
      </c>
      <c r="U323">
        <f t="shared" si="59"/>
        <v>-0.21318121015971125</v>
      </c>
      <c r="V323" s="2">
        <f t="shared" si="60"/>
        <v>-0.26656883890072003</v>
      </c>
      <c r="W323" s="3">
        <f t="shared" si="61"/>
        <v>1.2308108916061614E-2</v>
      </c>
    </row>
    <row r="324" spans="2:23" x14ac:dyDescent="0.25">
      <c r="B324">
        <v>-9.7396703362293505E-3</v>
      </c>
      <c r="C324">
        <f t="shared" si="50"/>
        <v>-0.31087069367472175</v>
      </c>
      <c r="D324">
        <v>-1.40947008361588E-2</v>
      </c>
      <c r="E324">
        <f t="shared" si="51"/>
        <v>-0.32032489794052643</v>
      </c>
      <c r="F324">
        <v>-1.2072002004472801E-2</v>
      </c>
      <c r="G324">
        <f t="shared" si="52"/>
        <v>-0.29964101685037131</v>
      </c>
      <c r="H324">
        <v>-1.2152094058447201E-2</v>
      </c>
      <c r="I324">
        <f t="shared" si="53"/>
        <v>-0.31421383620646415</v>
      </c>
      <c r="J324" s="1">
        <v>-2.27999756484361E-2</v>
      </c>
      <c r="K324">
        <f t="shared" si="54"/>
        <v>-0.39966977007015508</v>
      </c>
      <c r="L324">
        <v>-9.8329571464055906E-3</v>
      </c>
      <c r="M324">
        <f t="shared" si="55"/>
        <v>-0.3158708215245416</v>
      </c>
      <c r="N324">
        <v>-4.2991381465495797E-2</v>
      </c>
      <c r="O324">
        <f t="shared" si="56"/>
        <v>-0.47832048085803253</v>
      </c>
      <c r="P324" s="1">
        <v>-1.9911960970632699E-2</v>
      </c>
      <c r="Q324">
        <f t="shared" si="57"/>
        <v>-0.40960209630346461</v>
      </c>
      <c r="R324">
        <v>-1.4358762334279299E-2</v>
      </c>
      <c r="S324">
        <f t="shared" si="58"/>
        <v>-0.35917951518227087</v>
      </c>
      <c r="T324">
        <v>-1.814767422105E-2</v>
      </c>
      <c r="U324">
        <f t="shared" si="59"/>
        <v>-0.35760444385835938</v>
      </c>
      <c r="V324" s="2">
        <f t="shared" si="60"/>
        <v>-0.35652975724689073</v>
      </c>
      <c r="W324" s="3">
        <f t="shared" si="61"/>
        <v>1.7203065814162154E-2</v>
      </c>
    </row>
    <row r="325" spans="2:23" x14ac:dyDescent="0.25">
      <c r="B325">
        <v>9.33428479093182E-3</v>
      </c>
      <c r="C325">
        <f t="shared" ref="C325:C388" si="62">(B325-(B$1+B$2)/2)/((B$1-B$2)/2)</f>
        <v>-0.20330556304104519</v>
      </c>
      <c r="D325">
        <v>7.4061679836558503E-3</v>
      </c>
      <c r="E325">
        <f t="shared" ref="E325:E388" si="63">(D325-(D$1+D$2)/2)/((D$1-D$2)/2)</f>
        <v>-0.19212064550911692</v>
      </c>
      <c r="F325">
        <v>-2.12243962102413E-3</v>
      </c>
      <c r="G325">
        <f t="shared" ref="G325:G388" si="64">(F325-(F$1+F$2)/2)/((F$1-F$2)/2)</f>
        <v>-0.24365912585158325</v>
      </c>
      <c r="H325">
        <v>3.2526354735769201E-3</v>
      </c>
      <c r="I325">
        <f t="shared" ref="I325:I388" si="65">(H325-(H$1+H$2)/2)/((H$1-H$2)/2)</f>
        <v>-0.22727336505984147</v>
      </c>
      <c r="J325">
        <v>1.01868660094589E-3</v>
      </c>
      <c r="K325">
        <f t="shared" ref="K325:K388" si="66">(J325-(J$1+J$2)/2)/((J$1-J$2)/2)</f>
        <v>-0.2628598414017701</v>
      </c>
      <c r="L325">
        <v>3.4828343449415599E-3</v>
      </c>
      <c r="M325">
        <f t="shared" ref="M325:M388" si="67">(L325-(L$1+L$2)/2)/((L$1-L$2)/2)</f>
        <v>-0.24003629975518082</v>
      </c>
      <c r="N325">
        <v>1.0460802278968799E-2</v>
      </c>
      <c r="O325">
        <f t="shared" ref="O325:O388" si="68">(N325-(N$1+N$2)/2)/((N$1-N$2)/2)</f>
        <v>-0.17860355499441161</v>
      </c>
      <c r="P325">
        <v>7.6205397415395597E-3</v>
      </c>
      <c r="Q325">
        <f t="shared" ref="Q325:Q388" si="69">(P325-(P$1+P$2)/2)/((P$1-P$2)/2)</f>
        <v>-0.24305699080498827</v>
      </c>
      <c r="R325">
        <v>7.4413332694742403E-3</v>
      </c>
      <c r="S325">
        <f t="shared" ref="S325:S388" si="70">(R325-(R$1+R$2)/2)/((R$1-R$2)/2)</f>
        <v>-0.23214060369197059</v>
      </c>
      <c r="T325">
        <v>1.20384940852647E-2</v>
      </c>
      <c r="U325">
        <f t="shared" ref="U325:U388" si="71">(T325-(T$1+T$2)/2)/((T$1-T$2)/2)</f>
        <v>-0.18780573606596745</v>
      </c>
      <c r="V325" s="2">
        <f t="shared" ref="V325:V388" si="72">AVERAGE(C325,E325,G325,I325,K325,M325,O325,Q325,S325,U325)</f>
        <v>-0.22108617261758753</v>
      </c>
      <c r="W325" s="3">
        <f t="shared" ref="W325:W388" si="73">_xlfn.STDEV.P(C325,E325,G325,I325,K325,M325,O325,Q325,S325,U325)/SQRT(COUNT(C325,E325,G325,I325,K325,M325,O325,Q325,S325,U325))</f>
        <v>8.5582683313937813E-3</v>
      </c>
    </row>
    <row r="326" spans="2:23" x14ac:dyDescent="0.25">
      <c r="B326">
        <v>-4.1580225843819898E-3</v>
      </c>
      <c r="C326">
        <f t="shared" si="62"/>
        <v>-0.2793937049969159</v>
      </c>
      <c r="D326">
        <v>-3.27572314160851E-3</v>
      </c>
      <c r="E326">
        <f t="shared" si="63"/>
        <v>-0.2558140654236723</v>
      </c>
      <c r="F326">
        <v>-3.82638187738174E-3</v>
      </c>
      <c r="G326">
        <f t="shared" si="64"/>
        <v>-0.25324647311243603</v>
      </c>
      <c r="H326">
        <v>-1.0440934481098899E-2</v>
      </c>
      <c r="I326">
        <f t="shared" si="65"/>
        <v>-0.30455647613711345</v>
      </c>
      <c r="J326">
        <v>-6.4209351505967096E-3</v>
      </c>
      <c r="K326">
        <f t="shared" si="66"/>
        <v>-0.30559163340972456</v>
      </c>
      <c r="L326">
        <v>-5.6528696083804697E-3</v>
      </c>
      <c r="M326">
        <f t="shared" si="67"/>
        <v>-0.29206488106608747</v>
      </c>
      <c r="N326">
        <v>3.6665336075332902E-3</v>
      </c>
      <c r="O326">
        <f t="shared" si="68"/>
        <v>-0.21670035810032848</v>
      </c>
      <c r="P326">
        <v>-1.4598761099077699E-2</v>
      </c>
      <c r="Q326">
        <f t="shared" si="69"/>
        <v>-0.3774623556241371</v>
      </c>
      <c r="R326">
        <v>-7.0685754819250499E-3</v>
      </c>
      <c r="S326">
        <f t="shared" si="70"/>
        <v>-0.31669633441472778</v>
      </c>
      <c r="T326">
        <v>-1.7341763001988001E-3</v>
      </c>
      <c r="U326">
        <f t="shared" si="71"/>
        <v>-0.26527769642116877</v>
      </c>
      <c r="V326" s="2">
        <f t="shared" si="72"/>
        <v>-0.28668039787063121</v>
      </c>
      <c r="W326" s="3">
        <f t="shared" si="73"/>
        <v>1.3163372385278703E-2</v>
      </c>
    </row>
    <row r="327" spans="2:23" x14ac:dyDescent="0.25">
      <c r="B327">
        <v>-7.8117833253868504E-3</v>
      </c>
      <c r="C327">
        <f t="shared" si="62"/>
        <v>-0.29999862142826128</v>
      </c>
      <c r="D327">
        <v>5.9294325136873098E-3</v>
      </c>
      <c r="E327">
        <f t="shared" si="63"/>
        <v>-0.20092604628398172</v>
      </c>
      <c r="F327">
        <v>6.7181186866419398E-3</v>
      </c>
      <c r="G327">
        <f t="shared" si="64"/>
        <v>-0.19391712188450544</v>
      </c>
      <c r="H327" s="1">
        <v>-6.68489118267151E-3</v>
      </c>
      <c r="I327">
        <f t="shared" si="65"/>
        <v>-0.2833582997372267</v>
      </c>
      <c r="J327">
        <v>-6.0033603570564097E-3</v>
      </c>
      <c r="K327">
        <f t="shared" si="66"/>
        <v>-0.30319316211356911</v>
      </c>
      <c r="L327">
        <v>-3.7677934411840001E-3</v>
      </c>
      <c r="M327">
        <f t="shared" si="67"/>
        <v>-0.28132921809546663</v>
      </c>
      <c r="N327">
        <v>1.1372347292191999E-2</v>
      </c>
      <c r="O327">
        <f t="shared" si="68"/>
        <v>-0.17349234250484022</v>
      </c>
      <c r="P327">
        <v>7.6998020146018696E-3</v>
      </c>
      <c r="Q327">
        <f t="shared" si="69"/>
        <v>-0.24257753041135341</v>
      </c>
      <c r="R327" s="1">
        <v>-4.7178576636683797E-5</v>
      </c>
      <c r="S327">
        <f t="shared" si="70"/>
        <v>-0.27577951293823788</v>
      </c>
      <c r="T327">
        <v>-3.0250569744366702E-3</v>
      </c>
      <c r="U327">
        <f t="shared" si="71"/>
        <v>-0.27253896483309598</v>
      </c>
      <c r="V327" s="2">
        <f t="shared" si="72"/>
        <v>-0.25271108202305387</v>
      </c>
      <c r="W327" s="3">
        <f t="shared" si="73"/>
        <v>1.413676629754922E-2</v>
      </c>
    </row>
    <row r="328" spans="2:23" x14ac:dyDescent="0.25">
      <c r="B328">
        <v>5.0125390337699902E-3</v>
      </c>
      <c r="C328">
        <f t="shared" si="62"/>
        <v>-0.22767749554458136</v>
      </c>
      <c r="D328">
        <v>4.5533260315933901E-3</v>
      </c>
      <c r="E328">
        <f t="shared" si="63"/>
        <v>-0.20913142181002939</v>
      </c>
      <c r="F328">
        <v>-3.0226490918124401E-3</v>
      </c>
      <c r="G328">
        <f t="shared" si="64"/>
        <v>-0.24872421580504511</v>
      </c>
      <c r="H328" s="1">
        <v>8.0556256795007804E-5</v>
      </c>
      <c r="I328">
        <f t="shared" si="65"/>
        <v>-0.24517579308028284</v>
      </c>
      <c r="J328">
        <v>5.9119073703499002E-3</v>
      </c>
      <c r="K328">
        <f t="shared" si="66"/>
        <v>-0.2347540990468151</v>
      </c>
      <c r="L328">
        <v>0</v>
      </c>
      <c r="M328">
        <f t="shared" si="67"/>
        <v>-0.25987132624400633</v>
      </c>
      <c r="N328">
        <v>2.4656714225392402E-3</v>
      </c>
      <c r="O328">
        <f t="shared" si="68"/>
        <v>-0.22343382897577346</v>
      </c>
      <c r="P328" s="1">
        <v>7.2699096732137204E-4</v>
      </c>
      <c r="Q328">
        <f t="shared" si="69"/>
        <v>-0.28475631989475331</v>
      </c>
      <c r="R328">
        <v>1.0015557114381301E-3</v>
      </c>
      <c r="S328">
        <f t="shared" si="70"/>
        <v>-0.26966806898765994</v>
      </c>
      <c r="T328">
        <v>2.8652200126601099E-3</v>
      </c>
      <c r="U328">
        <f t="shared" si="71"/>
        <v>-0.23940586192320892</v>
      </c>
      <c r="V328" s="2">
        <f t="shared" si="72"/>
        <v>-0.2442598431312156</v>
      </c>
      <c r="W328" s="3">
        <f t="shared" si="73"/>
        <v>6.7872335821481901E-3</v>
      </c>
    </row>
    <row r="329" spans="2:23" x14ac:dyDescent="0.25">
      <c r="B329">
        <v>1.11558107725104E-2</v>
      </c>
      <c r="C329">
        <f t="shared" si="62"/>
        <v>-0.19303330021695325</v>
      </c>
      <c r="D329">
        <v>3.7026372898499899E-3</v>
      </c>
      <c r="E329">
        <f t="shared" si="63"/>
        <v>-0.21420386400299415</v>
      </c>
      <c r="F329">
        <v>6.9860690835081996E-3</v>
      </c>
      <c r="G329">
        <f t="shared" si="64"/>
        <v>-0.19240948071071851</v>
      </c>
      <c r="H329">
        <v>-3.3510756830380799E-3</v>
      </c>
      <c r="I329">
        <f t="shared" si="65"/>
        <v>-0.26454307226753937</v>
      </c>
      <c r="J329">
        <v>1.86593437852101E-2</v>
      </c>
      <c r="K329">
        <f t="shared" si="66"/>
        <v>-0.16153521511612551</v>
      </c>
      <c r="L329">
        <v>1.17096130149245E-2</v>
      </c>
      <c r="M329">
        <f t="shared" si="67"/>
        <v>-0.19318412228259579</v>
      </c>
      <c r="N329">
        <v>9.4799763839873603E-3</v>
      </c>
      <c r="O329">
        <f t="shared" si="68"/>
        <v>-0.18410323903831588</v>
      </c>
      <c r="P329">
        <v>1.36123559996582E-3</v>
      </c>
      <c r="Q329">
        <f t="shared" si="69"/>
        <v>-0.28091975087547377</v>
      </c>
      <c r="R329">
        <v>7.0728340680920598E-3</v>
      </c>
      <c r="S329">
        <f t="shared" si="70"/>
        <v>-0.23428801342262226</v>
      </c>
      <c r="T329">
        <v>7.3225591847685904E-3</v>
      </c>
      <c r="U329">
        <f t="shared" si="71"/>
        <v>-0.21433310595311442</v>
      </c>
      <c r="V329" s="2">
        <f t="shared" si="72"/>
        <v>-0.21325531638864531</v>
      </c>
      <c r="W329" s="3">
        <f t="shared" si="73"/>
        <v>1.1146519385189993E-2</v>
      </c>
    </row>
    <row r="330" spans="2:23" x14ac:dyDescent="0.25">
      <c r="B330">
        <v>-4.9707783374241497E-3</v>
      </c>
      <c r="C330">
        <f t="shared" si="62"/>
        <v>-0.28397713712551315</v>
      </c>
      <c r="D330" s="1">
        <v>-1.22056825564333E-4</v>
      </c>
      <c r="E330">
        <f t="shared" si="63"/>
        <v>-0.23700954938969901</v>
      </c>
      <c r="F330">
        <v>-1.02925214122058E-3</v>
      </c>
      <c r="G330">
        <f t="shared" si="64"/>
        <v>-0.23750823197534526</v>
      </c>
      <c r="H330">
        <v>8.973811001428E-3</v>
      </c>
      <c r="I330">
        <f t="shared" si="65"/>
        <v>-0.19498446995980886</v>
      </c>
      <c r="J330" s="1">
        <v>-1.22767857142857E-2</v>
      </c>
      <c r="K330">
        <f t="shared" si="66"/>
        <v>-0.3392265407577138</v>
      </c>
      <c r="L330">
        <v>2.95605578482605E-3</v>
      </c>
      <c r="M330">
        <f t="shared" si="67"/>
        <v>-0.24303634674530311</v>
      </c>
      <c r="N330">
        <v>-3.7640614509276801E-3</v>
      </c>
      <c r="O330">
        <f t="shared" si="68"/>
        <v>-0.25836516863278808</v>
      </c>
      <c r="P330">
        <v>7.5465659228460902E-3</v>
      </c>
      <c r="Q330">
        <f t="shared" si="69"/>
        <v>-0.24350446114439639</v>
      </c>
      <c r="R330">
        <v>-1.22767857142857E-2</v>
      </c>
      <c r="S330">
        <f t="shared" si="70"/>
        <v>-0.34704690584147962</v>
      </c>
      <c r="T330">
        <v>4.1575754305157499E-3</v>
      </c>
      <c r="U330">
        <f t="shared" si="71"/>
        <v>-0.2321362980046085</v>
      </c>
      <c r="V330" s="2">
        <f t="shared" si="72"/>
        <v>-0.26167951095766562</v>
      </c>
      <c r="W330" s="3">
        <f t="shared" si="73"/>
        <v>1.4491753034775118E-2</v>
      </c>
    </row>
    <row r="331" spans="2:23" x14ac:dyDescent="0.25">
      <c r="B331" s="1">
        <v>-1.32114633700519E-2</v>
      </c>
      <c r="C331">
        <f t="shared" si="62"/>
        <v>-0.33044942649266934</v>
      </c>
      <c r="D331">
        <v>-2.63242463598907E-3</v>
      </c>
      <c r="E331">
        <f t="shared" si="63"/>
        <v>-0.25197823884873977</v>
      </c>
      <c r="F331">
        <v>-2.9723511867443399E-3</v>
      </c>
      <c r="G331">
        <f t="shared" si="64"/>
        <v>-0.24844121121343876</v>
      </c>
      <c r="H331">
        <v>-2.2240129182428899E-2</v>
      </c>
      <c r="I331">
        <f t="shared" si="65"/>
        <v>-0.37114820333049409</v>
      </c>
      <c r="J331" s="1">
        <v>-1.26980746775412E-2</v>
      </c>
      <c r="K331">
        <f t="shared" si="66"/>
        <v>-0.34164634554810497</v>
      </c>
      <c r="L331" s="1">
        <v>-1.7451619143022502E-2</v>
      </c>
      <c r="M331">
        <f t="shared" si="67"/>
        <v>-0.35925972479861912</v>
      </c>
      <c r="N331">
        <v>6.0458392310634504E-3</v>
      </c>
      <c r="O331">
        <f t="shared" si="68"/>
        <v>-0.20335912267796213</v>
      </c>
      <c r="P331">
        <v>-9.03175989171273E-3</v>
      </c>
      <c r="Q331">
        <f t="shared" si="69"/>
        <v>-0.34378736136613847</v>
      </c>
      <c r="R331" s="1">
        <v>-6.2575730876208401E-3</v>
      </c>
      <c r="S331">
        <f t="shared" si="70"/>
        <v>-0.31197026058179034</v>
      </c>
      <c r="T331" s="1">
        <v>-1.14753246219027E-2</v>
      </c>
      <c r="U331">
        <f t="shared" si="71"/>
        <v>-0.32007214335643408</v>
      </c>
      <c r="V331" s="2">
        <f t="shared" si="72"/>
        <v>-0.30821120382143913</v>
      </c>
      <c r="W331" s="3">
        <f t="shared" si="73"/>
        <v>1.6531333073029175E-2</v>
      </c>
    </row>
    <row r="332" spans="2:23" x14ac:dyDescent="0.25">
      <c r="B332">
        <v>1.6275228472483701E-2</v>
      </c>
      <c r="C332">
        <f t="shared" si="62"/>
        <v>-0.1641629988035965</v>
      </c>
      <c r="D332">
        <v>1.0685359325133301E-2</v>
      </c>
      <c r="E332">
        <f t="shared" si="63"/>
        <v>-0.17256765543988623</v>
      </c>
      <c r="F332">
        <v>1.8208679656566501E-2</v>
      </c>
      <c r="G332">
        <f t="shared" si="64"/>
        <v>-0.1292646972911054</v>
      </c>
      <c r="H332">
        <v>2.8676715102381799E-2</v>
      </c>
      <c r="I332">
        <f t="shared" si="65"/>
        <v>-8.3786168040088704E-2</v>
      </c>
      <c r="J332">
        <v>1.37552331698159E-2</v>
      </c>
      <c r="K332">
        <f t="shared" si="66"/>
        <v>-0.1897035067040109</v>
      </c>
      <c r="L332">
        <v>3.5628110075162202E-3</v>
      </c>
      <c r="M332">
        <f t="shared" si="67"/>
        <v>-0.23958082611976075</v>
      </c>
      <c r="N332">
        <v>9.1828836030745098E-3</v>
      </c>
      <c r="O332">
        <f t="shared" si="68"/>
        <v>-0.18576909679666601</v>
      </c>
      <c r="P332">
        <v>1.4924794285073499E-2</v>
      </c>
      <c r="Q332">
        <f t="shared" si="69"/>
        <v>-0.19887328746986879</v>
      </c>
      <c r="R332">
        <v>7.0854279565639904E-3</v>
      </c>
      <c r="S332">
        <f t="shared" si="70"/>
        <v>-0.23421462319938724</v>
      </c>
      <c r="T332">
        <v>1.57766994422728E-2</v>
      </c>
      <c r="U332">
        <f t="shared" si="71"/>
        <v>-0.1667781438044551</v>
      </c>
      <c r="V332" s="2">
        <f t="shared" si="72"/>
        <v>-0.17647010036688254</v>
      </c>
      <c r="W332" s="3">
        <f t="shared" si="73"/>
        <v>1.3842030209067697E-2</v>
      </c>
    </row>
    <row r="333" spans="2:23" x14ac:dyDescent="0.25">
      <c r="B333">
        <v>7.1907116705434903E-3</v>
      </c>
      <c r="C333">
        <f t="shared" si="62"/>
        <v>-0.21539396951889586</v>
      </c>
      <c r="D333">
        <v>4.1231662875925402E-3</v>
      </c>
      <c r="E333">
        <f t="shared" si="63"/>
        <v>-0.21169635576073989</v>
      </c>
      <c r="F333">
        <v>-2.4489857749158E-2</v>
      </c>
      <c r="G333">
        <f t="shared" si="64"/>
        <v>-0.36951092870640234</v>
      </c>
      <c r="H333">
        <v>-1.3278083707045399E-2</v>
      </c>
      <c r="I333">
        <f t="shared" si="65"/>
        <v>-0.32056864239451438</v>
      </c>
      <c r="J333">
        <v>6.4969619497586301E-3</v>
      </c>
      <c r="K333">
        <f t="shared" si="66"/>
        <v>-0.23139365527218217</v>
      </c>
      <c r="L333">
        <v>-6.4003449307656404E-3</v>
      </c>
      <c r="M333">
        <f t="shared" si="67"/>
        <v>-0.29632181417023779</v>
      </c>
      <c r="N333">
        <v>4.52978199163241E-3</v>
      </c>
      <c r="O333">
        <f t="shared" si="68"/>
        <v>-0.21185995432607255</v>
      </c>
      <c r="P333">
        <v>-8.5325710730709495E-3</v>
      </c>
      <c r="Q333">
        <f t="shared" si="69"/>
        <v>-0.34076774991371417</v>
      </c>
      <c r="R333">
        <v>2.6771698892902101E-3</v>
      </c>
      <c r="S333">
        <f t="shared" si="70"/>
        <v>-0.25990351542325307</v>
      </c>
      <c r="T333" s="1">
        <v>-3.48460880349562E-4</v>
      </c>
      <c r="U333">
        <f t="shared" si="71"/>
        <v>-0.25748297781790797</v>
      </c>
      <c r="V333" s="2">
        <f t="shared" si="72"/>
        <v>-0.27148995633039202</v>
      </c>
      <c r="W333" s="3">
        <f t="shared" si="73"/>
        <v>1.7218823496928898E-2</v>
      </c>
    </row>
    <row r="334" spans="2:23" x14ac:dyDescent="0.25">
      <c r="B334">
        <v>-2.2841457371641699E-2</v>
      </c>
      <c r="C334">
        <f t="shared" si="62"/>
        <v>-0.38475654611609156</v>
      </c>
      <c r="D334">
        <v>-2.4666960141144401E-3</v>
      </c>
      <c r="E334">
        <f t="shared" si="63"/>
        <v>-0.25099004091813598</v>
      </c>
      <c r="F334">
        <v>-3.5157470026423998E-3</v>
      </c>
      <c r="G334">
        <f t="shared" si="64"/>
        <v>-0.25149866481415267</v>
      </c>
      <c r="H334" s="1">
        <v>-2.8070496738984298E-4</v>
      </c>
      <c r="I334">
        <f t="shared" si="65"/>
        <v>-0.24721466179085275</v>
      </c>
      <c r="J334">
        <v>-1.383362584177E-2</v>
      </c>
      <c r="K334">
        <f t="shared" si="66"/>
        <v>-0.34816873845795343</v>
      </c>
      <c r="L334">
        <v>-2.4186107197951799E-3</v>
      </c>
      <c r="M334">
        <f t="shared" si="67"/>
        <v>-0.27364551213457866</v>
      </c>
      <c r="N334">
        <v>-1.2725458454785401E-2</v>
      </c>
      <c r="O334">
        <f t="shared" si="68"/>
        <v>-0.30861348728483645</v>
      </c>
      <c r="P334">
        <v>-2.41873724369925E-2</v>
      </c>
      <c r="Q334">
        <f t="shared" si="69"/>
        <v>-0.43546421689897918</v>
      </c>
      <c r="R334">
        <v>-9.1461731760922194E-3</v>
      </c>
      <c r="S334">
        <f t="shared" si="70"/>
        <v>-0.32880342579538718</v>
      </c>
      <c r="T334">
        <v>-9.2242043795103205E-3</v>
      </c>
      <c r="U334">
        <f t="shared" si="71"/>
        <v>-0.30740947930564227</v>
      </c>
      <c r="V334" s="2">
        <f t="shared" si="72"/>
        <v>-0.31365647735166102</v>
      </c>
      <c r="W334" s="3">
        <f t="shared" si="73"/>
        <v>1.8757237602191029E-2</v>
      </c>
    </row>
    <row r="335" spans="2:23" x14ac:dyDescent="0.25">
      <c r="B335">
        <v>-8.0596890963047195E-3</v>
      </c>
      <c r="C335">
        <f t="shared" si="62"/>
        <v>-0.30139665431949159</v>
      </c>
      <c r="D335" s="1">
        <v>-3.3337620355898801E-3</v>
      </c>
      <c r="E335">
        <f t="shared" si="63"/>
        <v>-0.25616013669535831</v>
      </c>
      <c r="F335">
        <v>1.05469309199882E-3</v>
      </c>
      <c r="G335">
        <f t="shared" si="64"/>
        <v>-0.22578277206088671</v>
      </c>
      <c r="H335">
        <v>-5.5767138573180504E-3</v>
      </c>
      <c r="I335">
        <f t="shared" si="65"/>
        <v>-0.27710402188184818</v>
      </c>
      <c r="J335">
        <v>-2.0403242877765401E-2</v>
      </c>
      <c r="K335">
        <f t="shared" si="66"/>
        <v>-0.3859033865529134</v>
      </c>
      <c r="L335">
        <v>4.4864379041739304E-3</v>
      </c>
      <c r="M335">
        <f t="shared" si="67"/>
        <v>-0.23432069539100375</v>
      </c>
      <c r="N335">
        <v>-1.61680464991499E-2</v>
      </c>
      <c r="O335">
        <f t="shared" si="68"/>
        <v>-0.32791675673785736</v>
      </c>
      <c r="P335" s="1">
        <v>7.5188912052398104E-4</v>
      </c>
      <c r="Q335">
        <f t="shared" si="69"/>
        <v>-0.2846057100538531</v>
      </c>
      <c r="R335">
        <v>-1.23123119646625E-2</v>
      </c>
      <c r="S335">
        <f t="shared" si="70"/>
        <v>-0.34725393319857178</v>
      </c>
      <c r="T335">
        <v>5.6547729236756904E-3</v>
      </c>
      <c r="U335">
        <f t="shared" si="71"/>
        <v>-0.22371448715836786</v>
      </c>
      <c r="V335" s="2">
        <f t="shared" si="72"/>
        <v>-0.28641585540501524</v>
      </c>
      <c r="W335" s="3">
        <f t="shared" si="73"/>
        <v>1.6392962870747204E-2</v>
      </c>
    </row>
    <row r="336" spans="2:23" x14ac:dyDescent="0.25">
      <c r="B336">
        <v>5.38010429743429E-3</v>
      </c>
      <c r="C336">
        <f t="shared" si="62"/>
        <v>-0.22560465824687001</v>
      </c>
      <c r="D336">
        <v>-3.82978176543744E-3</v>
      </c>
      <c r="E336">
        <f t="shared" si="63"/>
        <v>-0.25911777711395068</v>
      </c>
      <c r="F336">
        <v>-4.7400478577669996E-3</v>
      </c>
      <c r="G336">
        <f t="shared" si="64"/>
        <v>-0.25838727703445735</v>
      </c>
      <c r="H336" s="1">
        <v>-7.25696973451202E-3</v>
      </c>
      <c r="I336">
        <f t="shared" si="65"/>
        <v>-0.28658696913557585</v>
      </c>
      <c r="J336">
        <v>-1.7736553537651501E-3</v>
      </c>
      <c r="K336">
        <f t="shared" si="66"/>
        <v>-0.27889852987394353</v>
      </c>
      <c r="L336">
        <v>-6.54680584428352E-3</v>
      </c>
      <c r="M336">
        <f t="shared" si="67"/>
        <v>-0.29715592105316319</v>
      </c>
      <c r="N336" s="1">
        <v>-8.7519247311007001E-4</v>
      </c>
      <c r="O336">
        <f t="shared" si="68"/>
        <v>-0.24216671108438267</v>
      </c>
      <c r="P336">
        <v>7.79249945792964E-3</v>
      </c>
      <c r="Q336">
        <f t="shared" si="69"/>
        <v>-0.24201680018056701</v>
      </c>
      <c r="R336">
        <v>1.6535206130991E-3</v>
      </c>
      <c r="S336">
        <f t="shared" si="70"/>
        <v>-0.26586877778534845</v>
      </c>
      <c r="T336">
        <v>6.7693935038939399E-3</v>
      </c>
      <c r="U336">
        <f t="shared" si="71"/>
        <v>-0.21744469059858812</v>
      </c>
      <c r="V336" s="2">
        <f t="shared" si="72"/>
        <v>-0.25732481121068462</v>
      </c>
      <c r="W336" s="3">
        <f t="shared" si="73"/>
        <v>7.7757667050089695E-3</v>
      </c>
    </row>
    <row r="337" spans="2:23" x14ac:dyDescent="0.25">
      <c r="B337">
        <v>-1.3602606646004999E-2</v>
      </c>
      <c r="C337">
        <f t="shared" si="62"/>
        <v>-0.33265522897536826</v>
      </c>
      <c r="D337">
        <v>-1.82072290399381E-2</v>
      </c>
      <c r="E337">
        <f t="shared" si="63"/>
        <v>-0.34484686532645453</v>
      </c>
      <c r="F337">
        <v>2.7283166736159201E-3</v>
      </c>
      <c r="G337">
        <f t="shared" si="64"/>
        <v>-0.21636601489024473</v>
      </c>
      <c r="H337">
        <v>-7.01471338602135E-3</v>
      </c>
      <c r="I337">
        <f t="shared" si="65"/>
        <v>-0.28521973441507947</v>
      </c>
      <c r="J337">
        <v>-1.3764996698765601E-2</v>
      </c>
      <c r="K337">
        <f t="shared" si="66"/>
        <v>-0.3477745455322257</v>
      </c>
      <c r="L337">
        <v>4.3379992904440797E-3</v>
      </c>
      <c r="M337">
        <f t="shared" si="67"/>
        <v>-0.23516606543841137</v>
      </c>
      <c r="N337">
        <v>-8.7335700594883808E-3</v>
      </c>
      <c r="O337">
        <f t="shared" si="68"/>
        <v>-0.2862301825362632</v>
      </c>
      <c r="P337">
        <v>-2.1239500886672999E-3</v>
      </c>
      <c r="Q337">
        <f t="shared" si="69"/>
        <v>-0.30200176679052532</v>
      </c>
      <c r="R337" s="1">
        <v>-4.2270861675200704E-3</v>
      </c>
      <c r="S337">
        <f t="shared" si="70"/>
        <v>-0.3001377047612333</v>
      </c>
      <c r="T337" s="1">
        <v>-5.8239352833479498E-3</v>
      </c>
      <c r="U337">
        <f t="shared" si="71"/>
        <v>-0.28828279542791424</v>
      </c>
      <c r="V337" s="2">
        <f t="shared" si="72"/>
        <v>-0.29386809040937206</v>
      </c>
      <c r="W337" s="3">
        <f t="shared" si="73"/>
        <v>1.2935020267965107E-2</v>
      </c>
    </row>
    <row r="338" spans="2:23" x14ac:dyDescent="0.25">
      <c r="B338">
        <v>8.1475784894980696E-3</v>
      </c>
      <c r="C338">
        <f t="shared" si="62"/>
        <v>-0.20999784146398004</v>
      </c>
      <c r="D338">
        <v>2.5073672088789202E-3</v>
      </c>
      <c r="E338">
        <f t="shared" si="63"/>
        <v>-0.22133095772505371</v>
      </c>
      <c r="F338">
        <v>1.04466341271007E-2</v>
      </c>
      <c r="G338">
        <f t="shared" si="64"/>
        <v>-0.1729383755908708</v>
      </c>
      <c r="H338">
        <v>7.3528694063460902E-3</v>
      </c>
      <c r="I338">
        <f t="shared" si="65"/>
        <v>-0.20413266212278169</v>
      </c>
      <c r="J338">
        <v>2.0929126468642099E-3</v>
      </c>
      <c r="K338">
        <f t="shared" si="66"/>
        <v>-0.25668968846970858</v>
      </c>
      <c r="L338">
        <v>1.46116045667213E-2</v>
      </c>
      <c r="M338">
        <f t="shared" si="67"/>
        <v>-0.17665704301342566</v>
      </c>
      <c r="N338">
        <v>1.3300617450403399E-2</v>
      </c>
      <c r="O338">
        <f t="shared" si="68"/>
        <v>-0.16268015180339804</v>
      </c>
      <c r="P338">
        <v>-1.7758321435918699E-3</v>
      </c>
      <c r="Q338">
        <f t="shared" si="69"/>
        <v>-0.29989598858699046</v>
      </c>
      <c r="R338" s="1">
        <v>1.3865545725486701E-4</v>
      </c>
      <c r="S338">
        <f t="shared" si="70"/>
        <v>-0.27469657487170163</v>
      </c>
      <c r="T338">
        <v>-6.6934169026724201E-3</v>
      </c>
      <c r="U338">
        <f t="shared" si="71"/>
        <v>-0.29317367306141789</v>
      </c>
      <c r="V338" s="2">
        <f t="shared" si="72"/>
        <v>-0.22721929567093285</v>
      </c>
      <c r="W338" s="3">
        <f t="shared" si="73"/>
        <v>1.5260072774810427E-2</v>
      </c>
    </row>
    <row r="339" spans="2:23" x14ac:dyDescent="0.25">
      <c r="B339">
        <v>-1.04999054251267E-2</v>
      </c>
      <c r="C339">
        <f t="shared" si="62"/>
        <v>-0.31515794223457083</v>
      </c>
      <c r="D339">
        <v>-1.33877574448683E-2</v>
      </c>
      <c r="E339">
        <f t="shared" si="63"/>
        <v>-0.31610957298081138</v>
      </c>
      <c r="F339">
        <v>-2.0594295682624001E-2</v>
      </c>
      <c r="G339">
        <f t="shared" si="64"/>
        <v>-0.34759228318381102</v>
      </c>
      <c r="H339">
        <v>-2.2117527218405202E-2</v>
      </c>
      <c r="I339">
        <f t="shared" si="65"/>
        <v>-0.37045626826642408</v>
      </c>
      <c r="J339">
        <v>-1.39383061345589E-2</v>
      </c>
      <c r="K339">
        <f t="shared" si="66"/>
        <v>-0.34877000242649586</v>
      </c>
      <c r="L339">
        <v>-2.7445429139213801E-2</v>
      </c>
      <c r="M339">
        <f t="shared" si="67"/>
        <v>-0.41617529021637939</v>
      </c>
      <c r="N339">
        <v>-2.12815279976276E-2</v>
      </c>
      <c r="O339">
        <f t="shared" si="68"/>
        <v>-0.3565890550018726</v>
      </c>
      <c r="P339">
        <v>-1.37830692733118E-2</v>
      </c>
      <c r="Q339">
        <f t="shared" si="69"/>
        <v>-0.37252820588610158</v>
      </c>
      <c r="R339">
        <v>-2.0456565964532599E-2</v>
      </c>
      <c r="S339">
        <f t="shared" si="70"/>
        <v>-0.39471414538525029</v>
      </c>
      <c r="T339">
        <v>-1.9275103529830299E-2</v>
      </c>
      <c r="U339">
        <f t="shared" si="71"/>
        <v>-0.36394629015748436</v>
      </c>
      <c r="V339" s="2">
        <f t="shared" si="72"/>
        <v>-0.36020390557392012</v>
      </c>
      <c r="W339" s="3">
        <f t="shared" si="73"/>
        <v>9.4186307906827561E-3</v>
      </c>
    </row>
    <row r="340" spans="2:23" x14ac:dyDescent="0.25">
      <c r="B340">
        <v>7.9808135527745308E-3</v>
      </c>
      <c r="C340">
        <f t="shared" si="62"/>
        <v>-0.21093829099760827</v>
      </c>
      <c r="D340">
        <v>8.5765212823839792E-3</v>
      </c>
      <c r="E340">
        <f t="shared" si="63"/>
        <v>-0.18514212426881257</v>
      </c>
      <c r="F340">
        <v>-3.3304614137292E-3</v>
      </c>
      <c r="G340">
        <f t="shared" si="64"/>
        <v>-0.25045614281746259</v>
      </c>
      <c r="H340">
        <v>1.8197090251710301E-3</v>
      </c>
      <c r="I340">
        <f t="shared" si="65"/>
        <v>-0.23536044638664327</v>
      </c>
      <c r="J340">
        <v>2.9974140475004301E-3</v>
      </c>
      <c r="K340">
        <f t="shared" si="66"/>
        <v>-0.25149440206756368</v>
      </c>
      <c r="L340">
        <v>1.48553973011229E-3</v>
      </c>
      <c r="M340">
        <f t="shared" si="67"/>
        <v>-0.2514110559644922</v>
      </c>
      <c r="N340">
        <v>1.33487113584531E-2</v>
      </c>
      <c r="O340">
        <f t="shared" si="68"/>
        <v>-0.16241047978508846</v>
      </c>
      <c r="P340">
        <v>-1.7594837896988901E-3</v>
      </c>
      <c r="Q340">
        <f t="shared" si="69"/>
        <v>-0.29979709679534766</v>
      </c>
      <c r="R340" s="1">
        <v>7.18178232286071E-4</v>
      </c>
      <c r="S340">
        <f t="shared" si="70"/>
        <v>-0.27131943635533995</v>
      </c>
      <c r="T340">
        <v>-3.1373616592486101E-3</v>
      </c>
      <c r="U340">
        <f t="shared" si="71"/>
        <v>-0.27317068430694885</v>
      </c>
      <c r="V340" s="2">
        <f t="shared" si="72"/>
        <v>-0.23915001597453073</v>
      </c>
      <c r="W340" s="3">
        <f t="shared" si="73"/>
        <v>1.2616244453976142E-2</v>
      </c>
    </row>
    <row r="341" spans="2:23" x14ac:dyDescent="0.25">
      <c r="B341">
        <v>-2.1109042696928499E-3</v>
      </c>
      <c r="C341">
        <f t="shared" si="62"/>
        <v>-0.26784924306051511</v>
      </c>
      <c r="D341">
        <v>1.2306184117043199E-2</v>
      </c>
      <c r="E341">
        <f t="shared" si="63"/>
        <v>-0.16290308641662873</v>
      </c>
      <c r="F341">
        <v>2.2719626752281001E-2</v>
      </c>
      <c r="G341">
        <f t="shared" si="64"/>
        <v>-0.10388354595185853</v>
      </c>
      <c r="H341">
        <v>2.4081906063185901E-2</v>
      </c>
      <c r="I341">
        <f t="shared" si="65"/>
        <v>-0.10971813016029366</v>
      </c>
      <c r="J341">
        <v>1.22566133657903E-2</v>
      </c>
      <c r="K341">
        <f t="shared" si="66"/>
        <v>-0.19831129778577458</v>
      </c>
      <c r="L341">
        <v>1.6337729263106799E-2</v>
      </c>
      <c r="M341">
        <f t="shared" si="67"/>
        <v>-0.16682662167123669</v>
      </c>
      <c r="N341">
        <v>1.7167276267587201E-2</v>
      </c>
      <c r="O341">
        <f t="shared" si="68"/>
        <v>-0.14099903397311281</v>
      </c>
      <c r="P341">
        <v>2.2024558323696399E-2</v>
      </c>
      <c r="Q341">
        <f t="shared" si="69"/>
        <v>-0.15592655469074346</v>
      </c>
      <c r="R341">
        <v>1.9076318875765899E-2</v>
      </c>
      <c r="S341">
        <f t="shared" si="70"/>
        <v>-0.16433833651410992</v>
      </c>
      <c r="T341">
        <v>2.1140213504563202E-2</v>
      </c>
      <c r="U341">
        <f t="shared" si="71"/>
        <v>-0.13660810871547968</v>
      </c>
      <c r="V341" s="2">
        <f t="shared" si="72"/>
        <v>-0.16073639589397531</v>
      </c>
      <c r="W341" s="3">
        <f t="shared" si="73"/>
        <v>1.4060503870611323E-2</v>
      </c>
    </row>
    <row r="342" spans="2:23" x14ac:dyDescent="0.25">
      <c r="B342" s="1">
        <v>1.1350694520809401E-2</v>
      </c>
      <c r="C342">
        <f t="shared" si="62"/>
        <v>-0.19193427824146833</v>
      </c>
      <c r="D342">
        <v>-7.7561912228552203E-3</v>
      </c>
      <c r="E342">
        <f t="shared" si="63"/>
        <v>-0.2825299654048703</v>
      </c>
      <c r="F342">
        <v>-1.3004163248607E-2</v>
      </c>
      <c r="G342">
        <f t="shared" si="64"/>
        <v>-0.30488588563467328</v>
      </c>
      <c r="H342">
        <v>-9.8298500230443904E-3</v>
      </c>
      <c r="I342">
        <f t="shared" si="65"/>
        <v>-0.30110766708251807</v>
      </c>
      <c r="J342" s="1">
        <v>3.2502849491865301E-3</v>
      </c>
      <c r="K342">
        <f t="shared" si="66"/>
        <v>-0.25004195903529886</v>
      </c>
      <c r="L342">
        <v>-1.9452543975206699E-2</v>
      </c>
      <c r="M342">
        <f t="shared" si="67"/>
        <v>-0.37065515539271709</v>
      </c>
      <c r="N342">
        <v>-6.7008292984366098E-3</v>
      </c>
      <c r="O342">
        <f t="shared" si="68"/>
        <v>-0.27483220458099944</v>
      </c>
      <c r="P342">
        <v>1.6397244374172801E-3</v>
      </c>
      <c r="Q342">
        <f t="shared" si="69"/>
        <v>-0.27923516169491319</v>
      </c>
      <c r="R342" s="1">
        <v>-9.0141506376661897E-4</v>
      </c>
      <c r="S342">
        <f t="shared" si="70"/>
        <v>-0.28075753117507529</v>
      </c>
      <c r="T342">
        <v>6.8415460196957299E-3</v>
      </c>
      <c r="U342">
        <f t="shared" si="71"/>
        <v>-0.21703882908536815</v>
      </c>
      <c r="V342" s="2">
        <f t="shared" si="72"/>
        <v>-0.2753018637327902</v>
      </c>
      <c r="W342" s="3">
        <f t="shared" si="73"/>
        <v>1.4735638277558688E-2</v>
      </c>
    </row>
    <row r="343" spans="2:23" x14ac:dyDescent="0.25">
      <c r="B343">
        <v>2.9485452175499402E-3</v>
      </c>
      <c r="C343">
        <f t="shared" si="62"/>
        <v>-0.23931712471371283</v>
      </c>
      <c r="D343">
        <v>1.13035827403769E-2</v>
      </c>
      <c r="E343">
        <f t="shared" si="63"/>
        <v>-0.1688813452981372</v>
      </c>
      <c r="F343">
        <v>1.35895581287669E-3</v>
      </c>
      <c r="G343">
        <f t="shared" si="64"/>
        <v>-0.22407081712068602</v>
      </c>
      <c r="H343">
        <v>-4.0350515258950398E-3</v>
      </c>
      <c r="I343">
        <f t="shared" si="65"/>
        <v>-0.26840326221162591</v>
      </c>
      <c r="J343">
        <v>1.6824895305899298E-2</v>
      </c>
      <c r="K343">
        <f t="shared" si="66"/>
        <v>-0.17207194312262175</v>
      </c>
      <c r="L343">
        <v>5.8225738023253096E-3</v>
      </c>
      <c r="M343">
        <f t="shared" si="67"/>
        <v>-0.22671129215567765</v>
      </c>
      <c r="N343">
        <v>-3.06549703084519E-3</v>
      </c>
      <c r="O343">
        <f t="shared" si="68"/>
        <v>-0.25444818029222266</v>
      </c>
      <c r="P343">
        <v>5.4590778837192598E-3</v>
      </c>
      <c r="Q343">
        <f t="shared" si="69"/>
        <v>-0.25613175277103323</v>
      </c>
      <c r="R343">
        <v>-4.96323824840747E-3</v>
      </c>
      <c r="S343">
        <f t="shared" si="70"/>
        <v>-0.30442759232627464</v>
      </c>
      <c r="T343">
        <v>-1.30599284321763E-2</v>
      </c>
      <c r="U343">
        <f t="shared" si="71"/>
        <v>-0.32898561911185392</v>
      </c>
      <c r="V343" s="2">
        <f t="shared" si="72"/>
        <v>-0.24434489291238459</v>
      </c>
      <c r="W343" s="3">
        <f t="shared" si="73"/>
        <v>1.525096117716338E-2</v>
      </c>
    </row>
    <row r="344" spans="2:23" x14ac:dyDescent="0.25">
      <c r="B344">
        <v>-1.9915815449336499E-3</v>
      </c>
      <c r="C344">
        <f t="shared" si="62"/>
        <v>-0.26717633781402994</v>
      </c>
      <c r="D344">
        <v>-3.67625288958136E-3</v>
      </c>
      <c r="E344">
        <f t="shared" si="63"/>
        <v>-0.25820232318877606</v>
      </c>
      <c r="F344">
        <v>-3.7328190983001702E-3</v>
      </c>
      <c r="G344">
        <f t="shared" si="64"/>
        <v>-0.25272003575788454</v>
      </c>
      <c r="H344">
        <v>8.2247593761577403E-3</v>
      </c>
      <c r="I344">
        <f t="shared" si="65"/>
        <v>-0.19921193147276559</v>
      </c>
      <c r="J344">
        <v>1.22767857142857E-2</v>
      </c>
      <c r="K344">
        <f t="shared" si="66"/>
        <v>-0.19819543159942732</v>
      </c>
      <c r="L344">
        <v>1.3882299417895001E-3</v>
      </c>
      <c r="M344">
        <f t="shared" si="67"/>
        <v>-0.25196524316889024</v>
      </c>
      <c r="N344">
        <v>1.1347210557702599E-2</v>
      </c>
      <c r="O344">
        <f t="shared" si="68"/>
        <v>-0.17363328912777765</v>
      </c>
      <c r="P344">
        <v>5.2175233370147199E-3</v>
      </c>
      <c r="Q344">
        <f t="shared" si="69"/>
        <v>-0.25759292507372772</v>
      </c>
      <c r="R344">
        <v>6.7103690806544804E-3</v>
      </c>
      <c r="S344">
        <f t="shared" si="70"/>
        <v>-0.23640025908862231</v>
      </c>
      <c r="T344">
        <v>-1.6736485964261899E-3</v>
      </c>
      <c r="U344">
        <f t="shared" si="71"/>
        <v>-0.2649372250575317</v>
      </c>
      <c r="V344" s="2">
        <f t="shared" si="72"/>
        <v>-0.23600350013494334</v>
      </c>
      <c r="W344" s="3">
        <f t="shared" si="73"/>
        <v>9.9876359939156164E-3</v>
      </c>
    </row>
    <row r="345" spans="2:23" x14ac:dyDescent="0.25">
      <c r="B345">
        <v>-1.0355134402809199E-2</v>
      </c>
      <c r="C345">
        <f t="shared" si="62"/>
        <v>-0.31434152456850545</v>
      </c>
      <c r="D345">
        <v>-1.6331002752284899E-3</v>
      </c>
      <c r="E345">
        <f t="shared" si="63"/>
        <v>-0.24601951998572638</v>
      </c>
      <c r="F345">
        <v>8.7269758851311902E-3</v>
      </c>
      <c r="G345">
        <f t="shared" si="64"/>
        <v>-0.18261414991610661</v>
      </c>
      <c r="H345">
        <v>-1.20860927323684E-2</v>
      </c>
      <c r="I345">
        <f t="shared" si="65"/>
        <v>-0.31384134109879841</v>
      </c>
      <c r="J345">
        <v>-5.5973022932226399E-3</v>
      </c>
      <c r="K345">
        <f t="shared" si="66"/>
        <v>-0.30086084075283603</v>
      </c>
      <c r="L345">
        <v>8.5140854129986902E-3</v>
      </c>
      <c r="M345">
        <f t="shared" si="67"/>
        <v>-0.21138291336837597</v>
      </c>
      <c r="N345">
        <v>-9.5645788660689707E-3</v>
      </c>
      <c r="O345">
        <f t="shared" si="68"/>
        <v>-0.29088981264725422</v>
      </c>
      <c r="P345">
        <v>-1.28789966355074E-2</v>
      </c>
      <c r="Q345">
        <f t="shared" si="69"/>
        <v>-0.36705943737809416</v>
      </c>
      <c r="R345" s="1">
        <v>-2.56184957394498E-4</v>
      </c>
      <c r="S345">
        <f t="shared" si="70"/>
        <v>-0.27699748663838197</v>
      </c>
      <c r="T345">
        <v>-2.3209267347711498E-3</v>
      </c>
      <c r="U345">
        <f t="shared" si="71"/>
        <v>-0.26857819698738894</v>
      </c>
      <c r="V345" s="2">
        <f t="shared" si="72"/>
        <v>-0.27725852233414683</v>
      </c>
      <c r="W345" s="3">
        <f t="shared" si="73"/>
        <v>1.608383725329526E-2</v>
      </c>
    </row>
    <row r="346" spans="2:23" x14ac:dyDescent="0.25">
      <c r="B346">
        <v>1.9940067407447699E-2</v>
      </c>
      <c r="C346">
        <f t="shared" si="62"/>
        <v>-0.14349560831417271</v>
      </c>
      <c r="D346">
        <v>1.2195674085295699E-2</v>
      </c>
      <c r="E346">
        <f t="shared" si="63"/>
        <v>-0.16356202983538506</v>
      </c>
      <c r="F346">
        <v>9.7446347692576197E-3</v>
      </c>
      <c r="G346">
        <f t="shared" si="64"/>
        <v>-0.17688822283212896</v>
      </c>
      <c r="H346">
        <v>1.80641401466611E-3</v>
      </c>
      <c r="I346">
        <f t="shared" si="65"/>
        <v>-0.23543548012707957</v>
      </c>
      <c r="J346">
        <v>9.8494331469052808E-3</v>
      </c>
      <c r="K346">
        <f t="shared" si="66"/>
        <v>-0.21213768948609568</v>
      </c>
      <c r="L346">
        <v>1.97769819947407E-3</v>
      </c>
      <c r="M346">
        <f t="shared" si="67"/>
        <v>-0.24860817322312129</v>
      </c>
      <c r="N346">
        <v>5.3603428537239498E-3</v>
      </c>
      <c r="O346">
        <f t="shared" si="68"/>
        <v>-0.20720283592808955</v>
      </c>
      <c r="P346">
        <v>8.3079290938259005E-3</v>
      </c>
      <c r="Q346">
        <f t="shared" si="69"/>
        <v>-0.23889894742956599</v>
      </c>
      <c r="R346">
        <v>7.2820640696989901E-3</v>
      </c>
      <c r="S346">
        <f t="shared" si="70"/>
        <v>-0.23306873658373164</v>
      </c>
      <c r="T346">
        <v>1.3196187161525199E-2</v>
      </c>
      <c r="U346">
        <f t="shared" si="71"/>
        <v>-0.18129365455981253</v>
      </c>
      <c r="V346" s="2">
        <f t="shared" si="72"/>
        <v>-0.20405913783191831</v>
      </c>
      <c r="W346" s="3">
        <f t="shared" si="73"/>
        <v>1.0800041255230632E-2</v>
      </c>
    </row>
    <row r="347" spans="2:23" x14ac:dyDescent="0.25">
      <c r="B347">
        <v>-1.39961468024503E-2</v>
      </c>
      <c r="C347">
        <f t="shared" si="62"/>
        <v>-0.33487454835907371</v>
      </c>
      <c r="D347">
        <v>-1.26333248461024E-2</v>
      </c>
      <c r="E347">
        <f t="shared" si="63"/>
        <v>-0.31161108186655778</v>
      </c>
      <c r="F347">
        <v>1.4470279685793899E-3</v>
      </c>
      <c r="G347">
        <f t="shared" si="64"/>
        <v>-0.22357527313286416</v>
      </c>
      <c r="H347">
        <v>2.4981901734175199E-3</v>
      </c>
      <c r="I347">
        <f t="shared" si="65"/>
        <v>-0.23153126713555514</v>
      </c>
      <c r="J347">
        <v>-1.36079707291139E-2</v>
      </c>
      <c r="K347">
        <f t="shared" si="66"/>
        <v>-0.34687261781343909</v>
      </c>
      <c r="L347">
        <v>-1.3185747358654401E-3</v>
      </c>
      <c r="M347">
        <f t="shared" si="67"/>
        <v>-0.26738071722361834</v>
      </c>
      <c r="N347" s="1">
        <v>4.7227694557876003E-5</v>
      </c>
      <c r="O347">
        <f t="shared" si="68"/>
        <v>-0.23699451946112327</v>
      </c>
      <c r="P347">
        <v>2.0460032168073501E-3</v>
      </c>
      <c r="Q347">
        <f t="shared" si="69"/>
        <v>-0.27677756647380797</v>
      </c>
      <c r="R347">
        <v>6.22384532591854E-3</v>
      </c>
      <c r="S347">
        <f t="shared" si="70"/>
        <v>-0.23923545070150615</v>
      </c>
      <c r="T347">
        <v>-7.1129867851073498E-3</v>
      </c>
      <c r="U347">
        <f t="shared" si="71"/>
        <v>-0.29553377465308472</v>
      </c>
      <c r="V347" s="2">
        <f t="shared" si="72"/>
        <v>-0.27643868168206304</v>
      </c>
      <c r="W347" s="3">
        <f t="shared" si="73"/>
        <v>1.3345677172774281E-2</v>
      </c>
    </row>
    <row r="348" spans="2:23" x14ac:dyDescent="0.25">
      <c r="B348">
        <v>-5.2429630203232897E-3</v>
      </c>
      <c r="C348">
        <f t="shared" si="62"/>
        <v>-0.28551208783591092</v>
      </c>
      <c r="D348">
        <v>-9.8790630560923205E-3</v>
      </c>
      <c r="E348">
        <f t="shared" si="63"/>
        <v>-0.29518811418335317</v>
      </c>
      <c r="F348">
        <v>-1.2483309912167799E-2</v>
      </c>
      <c r="G348">
        <f t="shared" si="64"/>
        <v>-0.30195526883132523</v>
      </c>
      <c r="H348">
        <v>-2.5125731969051001E-2</v>
      </c>
      <c r="I348">
        <f t="shared" si="65"/>
        <v>-0.38743382946170268</v>
      </c>
      <c r="J348">
        <v>-1.7794820792007698E-2</v>
      </c>
      <c r="K348">
        <f t="shared" si="66"/>
        <v>-0.37092109931304917</v>
      </c>
      <c r="L348">
        <v>-2.0061999285488599E-2</v>
      </c>
      <c r="M348">
        <f t="shared" si="67"/>
        <v>-0.37412605323796039</v>
      </c>
      <c r="N348">
        <v>-2.2014407319260701E-2</v>
      </c>
      <c r="O348">
        <f t="shared" si="68"/>
        <v>-0.36069845375644899</v>
      </c>
      <c r="P348">
        <v>-1.6700924124907798E-2</v>
      </c>
      <c r="Q348">
        <f t="shared" si="69"/>
        <v>-0.39017841678298004</v>
      </c>
      <c r="R348">
        <v>-2.13612850104358E-3</v>
      </c>
      <c r="S348">
        <f t="shared" si="70"/>
        <v>-0.28795275884403582</v>
      </c>
      <c r="T348">
        <v>-1.2476231309673E-2</v>
      </c>
      <c r="U348">
        <f t="shared" si="71"/>
        <v>-0.32570229357886588</v>
      </c>
      <c r="V348" s="2">
        <f t="shared" si="72"/>
        <v>-0.33796683758256318</v>
      </c>
      <c r="W348" s="3">
        <f t="shared" si="73"/>
        <v>1.28893021716933E-2</v>
      </c>
    </row>
    <row r="349" spans="2:23" x14ac:dyDescent="0.25">
      <c r="B349">
        <v>1.13479244858046E-2</v>
      </c>
      <c r="C349">
        <f t="shared" si="62"/>
        <v>-0.19194989949962718</v>
      </c>
      <c r="D349">
        <v>1.51030562767648E-2</v>
      </c>
      <c r="E349">
        <f t="shared" si="63"/>
        <v>-0.14622604385670762</v>
      </c>
      <c r="F349">
        <v>2.4055803473645099E-2</v>
      </c>
      <c r="G349">
        <f t="shared" si="64"/>
        <v>-9.6365456543729647E-2</v>
      </c>
      <c r="H349">
        <v>1.43165462019322E-2</v>
      </c>
      <c r="I349">
        <f t="shared" si="65"/>
        <v>-0.16483139816599029</v>
      </c>
      <c r="J349">
        <v>9.9845980226235202E-3</v>
      </c>
      <c r="K349">
        <f t="shared" si="66"/>
        <v>-0.21136132779072117</v>
      </c>
      <c r="L349">
        <v>2.4212551121897699E-2</v>
      </c>
      <c r="M349">
        <f t="shared" si="67"/>
        <v>-0.12197886702830936</v>
      </c>
      <c r="N349">
        <v>2.3698914986795001E-2</v>
      </c>
      <c r="O349">
        <f t="shared" si="68"/>
        <v>-0.10437484875494593</v>
      </c>
      <c r="P349">
        <v>1.1064626069338101E-2</v>
      </c>
      <c r="Q349">
        <f t="shared" si="69"/>
        <v>-0.22222358642935602</v>
      </c>
      <c r="R349">
        <v>1.2373481925198101E-2</v>
      </c>
      <c r="S349">
        <f t="shared" si="70"/>
        <v>-0.203398766595457</v>
      </c>
      <c r="T349">
        <v>1.4494006332646E-2</v>
      </c>
      <c r="U349">
        <f t="shared" si="71"/>
        <v>-0.17399335675558922</v>
      </c>
      <c r="V349" s="2">
        <f t="shared" si="72"/>
        <v>-0.16367035514204337</v>
      </c>
      <c r="W349" s="3">
        <f t="shared" si="73"/>
        <v>1.3519353566518032E-2</v>
      </c>
    </row>
    <row r="350" spans="2:23" x14ac:dyDescent="0.25">
      <c r="B350">
        <v>1.51776405927564E-3</v>
      </c>
      <c r="C350">
        <f t="shared" si="62"/>
        <v>-0.24738583207786213</v>
      </c>
      <c r="D350">
        <v>-2.1778351534185898E-3</v>
      </c>
      <c r="E350">
        <f t="shared" si="63"/>
        <v>-0.24926763653473372</v>
      </c>
      <c r="F350">
        <v>-1.16787542793272E-2</v>
      </c>
      <c r="G350">
        <f t="shared" si="64"/>
        <v>-0.29742838171766994</v>
      </c>
      <c r="H350">
        <v>-6.6205179306002204E-3</v>
      </c>
      <c r="I350">
        <f t="shared" si="65"/>
        <v>-0.28299499307528997</v>
      </c>
      <c r="J350">
        <v>-8.68901344564116E-3</v>
      </c>
      <c r="K350">
        <f t="shared" si="66"/>
        <v>-0.31861904974866673</v>
      </c>
      <c r="L350">
        <v>-6.7028341629907402E-3</v>
      </c>
      <c r="M350">
        <f t="shared" si="67"/>
        <v>-0.29804451509125157</v>
      </c>
      <c r="N350">
        <v>-8.2122222928334501E-3</v>
      </c>
      <c r="O350">
        <f t="shared" si="68"/>
        <v>-0.28330688288821354</v>
      </c>
      <c r="P350">
        <v>-1.24984422972817E-3</v>
      </c>
      <c r="Q350">
        <f t="shared" si="69"/>
        <v>-0.2967142684257475</v>
      </c>
      <c r="R350">
        <v>2.4922599159983398E-3</v>
      </c>
      <c r="S350">
        <f t="shared" si="70"/>
        <v>-0.26098106857520603</v>
      </c>
      <c r="T350">
        <v>-2.4779114071102602E-3</v>
      </c>
      <c r="U350">
        <f t="shared" si="71"/>
        <v>-0.26946124362768803</v>
      </c>
      <c r="V350" s="2">
        <f t="shared" si="72"/>
        <v>-0.28042038717623291</v>
      </c>
      <c r="W350" s="3">
        <f t="shared" si="73"/>
        <v>6.9994544377985175E-3</v>
      </c>
    </row>
    <row r="351" spans="2:23" x14ac:dyDescent="0.25">
      <c r="B351">
        <v>-1.0826577638871199E-2</v>
      </c>
      <c r="C351">
        <f t="shared" si="62"/>
        <v>-0.31700016840693829</v>
      </c>
      <c r="D351">
        <v>-4.7635727055726201E-3</v>
      </c>
      <c r="E351">
        <f t="shared" si="63"/>
        <v>-0.26468573673504875</v>
      </c>
      <c r="F351">
        <v>-1.6528868282915599E-2</v>
      </c>
      <c r="G351">
        <f t="shared" si="64"/>
        <v>-0.32471787878462216</v>
      </c>
      <c r="H351">
        <v>-1.5483292012018E-2</v>
      </c>
      <c r="I351">
        <f t="shared" si="65"/>
        <v>-0.33301429089565832</v>
      </c>
      <c r="J351">
        <v>-2.1602740670753399E-3</v>
      </c>
      <c r="K351">
        <f t="shared" si="66"/>
        <v>-0.2811191952512026</v>
      </c>
      <c r="L351">
        <v>-1.3086504489952199E-2</v>
      </c>
      <c r="M351">
        <f t="shared" si="67"/>
        <v>-0.33440003978484267</v>
      </c>
      <c r="N351" s="1">
        <v>1.2544025882517499E-4</v>
      </c>
      <c r="O351">
        <f t="shared" si="68"/>
        <v>-0.23655596620316524</v>
      </c>
      <c r="P351">
        <v>-1.29383810281386E-2</v>
      </c>
      <c r="Q351">
        <f t="shared" si="69"/>
        <v>-0.36741865574474819</v>
      </c>
      <c r="R351">
        <v>-1.8374228097184499E-2</v>
      </c>
      <c r="S351">
        <f t="shared" si="70"/>
        <v>-0.38257943089448504</v>
      </c>
      <c r="T351">
        <v>-1.1220076199032E-2</v>
      </c>
      <c r="U351">
        <f t="shared" si="71"/>
        <v>-0.31863635820047498</v>
      </c>
      <c r="V351" s="2">
        <f t="shared" si="72"/>
        <v>-0.31601277209011858</v>
      </c>
      <c r="W351" s="3">
        <f t="shared" si="73"/>
        <v>1.3397714542600681E-2</v>
      </c>
    </row>
    <row r="352" spans="2:23" x14ac:dyDescent="0.25">
      <c r="B352">
        <v>9.5015777262410193E-3</v>
      </c>
      <c r="C352">
        <f t="shared" si="62"/>
        <v>-0.20236213592691712</v>
      </c>
      <c r="D352">
        <v>1.37387768268165E-2</v>
      </c>
      <c r="E352">
        <f t="shared" si="63"/>
        <v>-0.154360897776051</v>
      </c>
      <c r="F352">
        <v>7.5206770807819496E-3</v>
      </c>
      <c r="G352">
        <f t="shared" si="64"/>
        <v>-0.18940147237054811</v>
      </c>
      <c r="H352">
        <v>3.8444933071517199E-3</v>
      </c>
      <c r="I352">
        <f t="shared" si="65"/>
        <v>-0.22393306630316143</v>
      </c>
      <c r="J352">
        <v>1.6952179445287401E-3</v>
      </c>
      <c r="K352">
        <f t="shared" si="66"/>
        <v>-0.25897397225057972</v>
      </c>
      <c r="L352" s="1">
        <v>7.9407710271430596E-3</v>
      </c>
      <c r="M352">
        <f t="shared" si="67"/>
        <v>-0.21464798569269922</v>
      </c>
      <c r="N352">
        <v>3.4407931162111602E-3</v>
      </c>
      <c r="O352">
        <f t="shared" si="68"/>
        <v>-0.21796612951250238</v>
      </c>
      <c r="P352" s="1">
        <v>6.9684241506969601E-3</v>
      </c>
      <c r="Q352">
        <f t="shared" si="69"/>
        <v>-0.24700166190513526</v>
      </c>
      <c r="R352">
        <v>2.4574917765200202E-3</v>
      </c>
      <c r="S352">
        <f t="shared" si="70"/>
        <v>-0.2611836780808775</v>
      </c>
      <c r="T352">
        <v>1.46845400424089E-2</v>
      </c>
      <c r="U352">
        <f t="shared" si="71"/>
        <v>-0.17292159510037233</v>
      </c>
      <c r="V352" s="2">
        <f t="shared" si="72"/>
        <v>-0.21427525949188436</v>
      </c>
      <c r="W352" s="3">
        <f t="shared" si="73"/>
        <v>1.069434937137638E-2</v>
      </c>
    </row>
    <row r="353" spans="2:23" x14ac:dyDescent="0.25">
      <c r="B353">
        <v>-1.6856700754730499E-2</v>
      </c>
      <c r="C353">
        <f t="shared" si="62"/>
        <v>-0.351006276546037</v>
      </c>
      <c r="D353">
        <v>-1.34576713172887E-2</v>
      </c>
      <c r="E353">
        <f t="shared" si="63"/>
        <v>-0.31652645175084426</v>
      </c>
      <c r="F353">
        <v>-1.0623300807080399E-2</v>
      </c>
      <c r="G353">
        <f t="shared" si="64"/>
        <v>-0.29148980080722664</v>
      </c>
      <c r="H353">
        <v>-7.4956070261482403E-3</v>
      </c>
      <c r="I353">
        <f t="shared" si="65"/>
        <v>-0.28793377879717208</v>
      </c>
      <c r="J353">
        <v>-1.7451089908363901E-2</v>
      </c>
      <c r="K353">
        <f t="shared" si="66"/>
        <v>-0.36894677358559785</v>
      </c>
      <c r="L353">
        <v>-1.53390429716118E-2</v>
      </c>
      <c r="M353">
        <f t="shared" si="67"/>
        <v>-0.34722843069459369</v>
      </c>
      <c r="N353">
        <v>-1.34335439726435E-2</v>
      </c>
      <c r="O353">
        <f t="shared" si="68"/>
        <v>-0.31258386229655816</v>
      </c>
      <c r="P353">
        <v>-1.19944352050265E-2</v>
      </c>
      <c r="Q353">
        <f t="shared" si="69"/>
        <v>-0.36170869287800617</v>
      </c>
      <c r="R353">
        <v>-1.89927471726841E-2</v>
      </c>
      <c r="S353">
        <f t="shared" si="70"/>
        <v>-0.38618381830248921</v>
      </c>
      <c r="T353">
        <v>-2.1762726393086702E-2</v>
      </c>
      <c r="U353">
        <f t="shared" si="71"/>
        <v>-0.37793929328956399</v>
      </c>
      <c r="V353" s="2">
        <f t="shared" si="72"/>
        <v>-0.34015471789480889</v>
      </c>
      <c r="W353" s="3">
        <f t="shared" si="73"/>
        <v>1.0687118387706241E-2</v>
      </c>
    </row>
    <row r="354" spans="2:23" x14ac:dyDescent="0.25">
      <c r="B354">
        <v>4.1426930854924597E-3</v>
      </c>
      <c r="C354">
        <f t="shared" si="62"/>
        <v>-0.23258288052812945</v>
      </c>
      <c r="D354" s="1">
        <v>8.8016346252692897E-4</v>
      </c>
      <c r="E354">
        <f t="shared" si="63"/>
        <v>-0.23103356284314977</v>
      </c>
      <c r="F354">
        <v>3.87900733239974E-3</v>
      </c>
      <c r="G354">
        <f t="shared" si="64"/>
        <v>-0.20989157545755976</v>
      </c>
      <c r="H354">
        <v>-1.53657449168276E-3</v>
      </c>
      <c r="I354">
        <f t="shared" si="65"/>
        <v>-0.2543024777705965</v>
      </c>
      <c r="J354">
        <v>1.9976773999369899E-2</v>
      </c>
      <c r="K354">
        <f t="shared" si="66"/>
        <v>-0.15396814305566781</v>
      </c>
      <c r="L354">
        <v>5.3768902982027E-3</v>
      </c>
      <c r="M354">
        <f t="shared" si="67"/>
        <v>-0.22924949616837892</v>
      </c>
      <c r="N354">
        <v>9.2582119681735194E-3</v>
      </c>
      <c r="O354">
        <f t="shared" si="68"/>
        <v>-0.1853467158117143</v>
      </c>
      <c r="P354">
        <v>1.5790494815139399E-2</v>
      </c>
      <c r="Q354">
        <f t="shared" si="69"/>
        <v>-0.19363663324738581</v>
      </c>
      <c r="R354">
        <v>1.00716335865128E-2</v>
      </c>
      <c r="S354">
        <f t="shared" si="70"/>
        <v>-0.21681266682220585</v>
      </c>
      <c r="T354">
        <v>1.06238033688728E-2</v>
      </c>
      <c r="U354">
        <f t="shared" si="71"/>
        <v>-0.19576344216273586</v>
      </c>
      <c r="V354" s="2">
        <f t="shared" si="72"/>
        <v>-0.21025875938675237</v>
      </c>
      <c r="W354" s="3">
        <f t="shared" si="73"/>
        <v>8.6886116747829506E-3</v>
      </c>
    </row>
    <row r="355" spans="2:23" x14ac:dyDescent="0.25">
      <c r="B355">
        <v>2.14508164377686E-2</v>
      </c>
      <c r="C355">
        <f t="shared" si="62"/>
        <v>-0.13497593236244715</v>
      </c>
      <c r="D355">
        <v>2.8764817575321799E-2</v>
      </c>
      <c r="E355">
        <f t="shared" si="63"/>
        <v>-6.4764410428958474E-2</v>
      </c>
      <c r="F355">
        <v>2.9082577890849799E-2</v>
      </c>
      <c r="G355">
        <f t="shared" si="64"/>
        <v>-6.8081967616861971E-2</v>
      </c>
      <c r="H355">
        <v>2.9085644768027601E-2</v>
      </c>
      <c r="I355">
        <f t="shared" si="65"/>
        <v>-8.1478270473749198E-2</v>
      </c>
      <c r="J355">
        <v>2.5037652666269599E-2</v>
      </c>
      <c r="K355">
        <f t="shared" si="66"/>
        <v>-0.12489940518245395</v>
      </c>
      <c r="L355">
        <v>3.8344803997696901E-2</v>
      </c>
      <c r="M355">
        <f t="shared" si="67"/>
        <v>-4.1494530888296598E-2</v>
      </c>
      <c r="N355">
        <v>3.1483351724136403E-2</v>
      </c>
      <c r="O355">
        <f t="shared" si="68"/>
        <v>-6.0725978212076592E-2</v>
      </c>
      <c r="P355">
        <v>3.06497330190473E-2</v>
      </c>
      <c r="Q355">
        <f t="shared" si="69"/>
        <v>-0.10375255696357989</v>
      </c>
      <c r="R355">
        <v>2.79904235085612E-2</v>
      </c>
      <c r="S355">
        <f t="shared" si="70"/>
        <v>-0.11239186022131907</v>
      </c>
      <c r="T355">
        <v>1.6093314788981902E-2</v>
      </c>
      <c r="U355">
        <f t="shared" si="71"/>
        <v>-0.16499716662997885</v>
      </c>
      <c r="V355" s="2">
        <f t="shared" si="72"/>
        <v>-9.5756207897972179E-2</v>
      </c>
      <c r="W355" s="3">
        <f t="shared" si="73"/>
        <v>1.1672262331740697E-2</v>
      </c>
    </row>
    <row r="356" spans="2:23" x14ac:dyDescent="0.25">
      <c r="B356">
        <v>-1.8010966531393401E-2</v>
      </c>
      <c r="C356">
        <f t="shared" si="62"/>
        <v>-0.35751561077823968</v>
      </c>
      <c r="D356">
        <v>-1.2240559265066E-2</v>
      </c>
      <c r="E356">
        <f t="shared" si="63"/>
        <v>-0.30926911986867084</v>
      </c>
      <c r="F356">
        <v>-1.1469868197556E-2</v>
      </c>
      <c r="G356">
        <f t="shared" si="64"/>
        <v>-0.29625306993910044</v>
      </c>
      <c r="H356">
        <v>-1.6740628950144401E-2</v>
      </c>
      <c r="I356">
        <f t="shared" si="65"/>
        <v>-0.340110388594973</v>
      </c>
      <c r="J356">
        <v>-1.5891230907592601E-2</v>
      </c>
      <c r="K356">
        <f t="shared" si="66"/>
        <v>-0.35998723604340038</v>
      </c>
      <c r="L356">
        <v>-5.4415366771134099E-3</v>
      </c>
      <c r="M356">
        <f t="shared" si="67"/>
        <v>-0.29086132273557674</v>
      </c>
      <c r="N356">
        <v>-9.7853123417346692E-3</v>
      </c>
      <c r="O356">
        <f t="shared" si="68"/>
        <v>-0.29212750873611731</v>
      </c>
      <c r="P356">
        <v>-1.11801466323635E-2</v>
      </c>
      <c r="Q356">
        <f t="shared" si="69"/>
        <v>-0.35678303146940021</v>
      </c>
      <c r="R356">
        <v>-1.50458820557257E-2</v>
      </c>
      <c r="S356">
        <f t="shared" si="70"/>
        <v>-0.36318366924942269</v>
      </c>
      <c r="T356">
        <v>-1.4564795050076899E-2</v>
      </c>
      <c r="U356">
        <f t="shared" si="71"/>
        <v>-0.33745056916866439</v>
      </c>
      <c r="V356" s="2">
        <f t="shared" si="72"/>
        <v>-0.33035415265835655</v>
      </c>
      <c r="W356" s="3">
        <f t="shared" si="73"/>
        <v>9.0366436640429131E-3</v>
      </c>
    </row>
    <row r="357" spans="2:23" x14ac:dyDescent="0.25">
      <c r="B357">
        <v>-1.2586325695904999E-2</v>
      </c>
      <c r="C357">
        <f t="shared" si="62"/>
        <v>-0.32692404252613738</v>
      </c>
      <c r="D357">
        <v>-1.52500579369137E-2</v>
      </c>
      <c r="E357">
        <f t="shared" si="63"/>
        <v>-0.32721400063841821</v>
      </c>
      <c r="F357">
        <v>-1.39840444309889E-2</v>
      </c>
      <c r="G357">
        <f t="shared" si="64"/>
        <v>-0.3103992539045301</v>
      </c>
      <c r="H357">
        <v>-2.85875980531423E-3</v>
      </c>
      <c r="I357">
        <f t="shared" si="65"/>
        <v>-0.26176456361061717</v>
      </c>
      <c r="J357">
        <v>-1.6110866444488E-2</v>
      </c>
      <c r="K357">
        <f t="shared" si="66"/>
        <v>-0.36124878137374239</v>
      </c>
      <c r="L357">
        <v>-9.0460158362527E-3</v>
      </c>
      <c r="M357">
        <f t="shared" si="67"/>
        <v>-0.31138912639175292</v>
      </c>
      <c r="N357">
        <v>-1.0277028450036901E-2</v>
      </c>
      <c r="O357">
        <f t="shared" si="68"/>
        <v>-0.29488465783749956</v>
      </c>
      <c r="P357">
        <v>-6.9458688559489602E-3</v>
      </c>
      <c r="Q357">
        <f t="shared" si="69"/>
        <v>-0.33116973007135314</v>
      </c>
      <c r="R357">
        <v>-1.48251509681415E-2</v>
      </c>
      <c r="S357">
        <f t="shared" si="70"/>
        <v>-0.36189737043640563</v>
      </c>
      <c r="T357">
        <v>-1.3681518716860901E-2</v>
      </c>
      <c r="U357">
        <f t="shared" si="71"/>
        <v>-0.33248209557898045</v>
      </c>
      <c r="V357" s="2">
        <f t="shared" si="72"/>
        <v>-0.32193736223694369</v>
      </c>
      <c r="W357" s="3">
        <f t="shared" si="73"/>
        <v>8.9377489186291195E-3</v>
      </c>
    </row>
    <row r="358" spans="2:23" x14ac:dyDescent="0.25">
      <c r="B358">
        <v>-2.0843372038025301E-2</v>
      </c>
      <c r="C358">
        <f t="shared" si="62"/>
        <v>-0.37348859940578233</v>
      </c>
      <c r="D358">
        <v>-1.8609452346068402E-2</v>
      </c>
      <c r="E358">
        <f t="shared" si="63"/>
        <v>-0.34724522135127722</v>
      </c>
      <c r="F358">
        <v>-2.1700880235391198E-2</v>
      </c>
      <c r="G358">
        <f t="shared" si="64"/>
        <v>-0.35381855660433947</v>
      </c>
      <c r="H358">
        <v>-2.20008867980661E-2</v>
      </c>
      <c r="I358">
        <f t="shared" si="65"/>
        <v>-0.36979797867568898</v>
      </c>
      <c r="J358" s="1">
        <v>-1.8130533141849599E-2</v>
      </c>
      <c r="K358">
        <f t="shared" si="66"/>
        <v>-0.3728493680862528</v>
      </c>
      <c r="L358">
        <v>-1.93716537047199E-2</v>
      </c>
      <c r="M358">
        <f t="shared" si="67"/>
        <v>-0.3701944786855047</v>
      </c>
      <c r="N358">
        <v>-1.7382246919808501E-2</v>
      </c>
      <c r="O358">
        <f t="shared" si="68"/>
        <v>-0.33472501772868724</v>
      </c>
      <c r="P358">
        <v>-1.3365659419338601E-2</v>
      </c>
      <c r="Q358">
        <f t="shared" si="69"/>
        <v>-0.37000327838704095</v>
      </c>
      <c r="R358">
        <v>-1.1896814914455199E-2</v>
      </c>
      <c r="S358">
        <f t="shared" si="70"/>
        <v>-0.34483264597372681</v>
      </c>
      <c r="T358">
        <v>-2.4456403366897601E-2</v>
      </c>
      <c r="U358">
        <f t="shared" si="71"/>
        <v>-0.39309136110823878</v>
      </c>
      <c r="V358" s="2">
        <f t="shared" si="72"/>
        <v>-0.36300465060065396</v>
      </c>
      <c r="W358" s="3">
        <f t="shared" si="73"/>
        <v>5.2168657639560722E-3</v>
      </c>
    </row>
    <row r="359" spans="2:23" x14ac:dyDescent="0.25">
      <c r="B359">
        <v>2.1378563279945799E-2</v>
      </c>
      <c r="C359">
        <f t="shared" si="62"/>
        <v>-0.135383394805768</v>
      </c>
      <c r="D359">
        <v>6.2731820925419398E-3</v>
      </c>
      <c r="E359">
        <f t="shared" si="63"/>
        <v>-0.19887635433199624</v>
      </c>
      <c r="F359">
        <v>3.1390251615674498E-2</v>
      </c>
      <c r="G359">
        <f t="shared" si="64"/>
        <v>-5.5097684093115169E-2</v>
      </c>
      <c r="H359">
        <v>2.4342307346693699E-2</v>
      </c>
      <c r="I359">
        <f t="shared" si="65"/>
        <v>-0.1082484899288122</v>
      </c>
      <c r="J359">
        <v>1.9769012880915801E-2</v>
      </c>
      <c r="K359">
        <f t="shared" si="66"/>
        <v>-0.15516148395358101</v>
      </c>
      <c r="L359">
        <v>9.4943508102237392E-3</v>
      </c>
      <c r="M359">
        <f t="shared" si="67"/>
        <v>-0.20580022174588244</v>
      </c>
      <c r="N359">
        <v>6.0481148324362799E-3</v>
      </c>
      <c r="O359">
        <f t="shared" si="68"/>
        <v>-0.20334636293270614</v>
      </c>
      <c r="P359">
        <v>3.26435032945323E-3</v>
      </c>
      <c r="Q359">
        <f t="shared" si="69"/>
        <v>-0.26940774015361235</v>
      </c>
      <c r="R359">
        <v>1.3332118129136501E-2</v>
      </c>
      <c r="S359">
        <f t="shared" si="70"/>
        <v>-0.19781236449534145</v>
      </c>
      <c r="T359">
        <v>1.9629345080870102E-2</v>
      </c>
      <c r="U359">
        <f t="shared" si="71"/>
        <v>-0.14510681923031338</v>
      </c>
      <c r="V359" s="2">
        <f t="shared" si="72"/>
        <v>-0.16742409156711283</v>
      </c>
      <c r="W359" s="3">
        <f t="shared" si="73"/>
        <v>1.8130224922881633E-2</v>
      </c>
    </row>
    <row r="360" spans="2:23" x14ac:dyDescent="0.25">
      <c r="B360">
        <v>-6.68352650024597E-3</v>
      </c>
      <c r="C360">
        <f t="shared" si="62"/>
        <v>-0.29363596135196701</v>
      </c>
      <c r="D360" s="1">
        <v>-9.3235898512408495E-4</v>
      </c>
      <c r="E360">
        <f t="shared" si="63"/>
        <v>-0.24184117658953466</v>
      </c>
      <c r="F360" s="1">
        <v>9.2146297735294595E-3</v>
      </c>
      <c r="G360">
        <f t="shared" si="64"/>
        <v>-0.17987033207032269</v>
      </c>
      <c r="H360">
        <v>-1.3775717204560301E-3</v>
      </c>
      <c r="I360">
        <f t="shared" si="65"/>
        <v>-0.25340510558270235</v>
      </c>
      <c r="J360">
        <v>-5.1829796276073202E-3</v>
      </c>
      <c r="K360">
        <f t="shared" si="66"/>
        <v>-0.2984810490695311</v>
      </c>
      <c r="L360" s="1">
        <v>-3.3022281883572798E-3</v>
      </c>
      <c r="M360">
        <f t="shared" si="67"/>
        <v>-0.27867778589757675</v>
      </c>
      <c r="N360">
        <v>-7.3088219379296403E-3</v>
      </c>
      <c r="O360">
        <f t="shared" si="68"/>
        <v>-0.27824133910256954</v>
      </c>
      <c r="P360">
        <v>-6.3898469083285402E-3</v>
      </c>
      <c r="Q360">
        <f t="shared" si="69"/>
        <v>-0.32780633293957823</v>
      </c>
      <c r="R360">
        <v>-4.2631333949651696E-3</v>
      </c>
      <c r="S360">
        <f t="shared" si="70"/>
        <v>-0.30034776808481251</v>
      </c>
      <c r="T360">
        <v>-2.4474180504688902E-3</v>
      </c>
      <c r="U360">
        <f t="shared" si="71"/>
        <v>-0.2692897169701336</v>
      </c>
      <c r="V360" s="2">
        <f t="shared" si="72"/>
        <v>-0.27215965676587289</v>
      </c>
      <c r="W360" s="3">
        <f t="shared" si="73"/>
        <v>1.2215212583204113E-2</v>
      </c>
    </row>
    <row r="361" spans="2:23" x14ac:dyDescent="0.25">
      <c r="B361">
        <v>-7.4078992034359199E-3</v>
      </c>
      <c r="C361">
        <f t="shared" si="62"/>
        <v>-0.29772096857394281</v>
      </c>
      <c r="D361">
        <v>-7.7103862642440698E-3</v>
      </c>
      <c r="E361">
        <f t="shared" si="63"/>
        <v>-0.28225684200108564</v>
      </c>
      <c r="F361">
        <v>-1.8059062316274299E-2</v>
      </c>
      <c r="G361">
        <f t="shared" si="64"/>
        <v>-0.33332761982458847</v>
      </c>
      <c r="H361" s="1">
        <v>7.7470108548266395E-4</v>
      </c>
      <c r="I361">
        <f t="shared" si="65"/>
        <v>-0.24125821190336963</v>
      </c>
      <c r="J361">
        <v>-1.06654412698939E-2</v>
      </c>
      <c r="K361">
        <f t="shared" si="66"/>
        <v>-0.32997128048367552</v>
      </c>
      <c r="L361" s="1">
        <v>3.1548391165850501E-4</v>
      </c>
      <c r="M361">
        <f t="shared" si="67"/>
        <v>-0.25807461956065997</v>
      </c>
      <c r="N361">
        <v>-1.4568076297399099E-2</v>
      </c>
      <c r="O361">
        <f t="shared" si="68"/>
        <v>-0.31894540857676734</v>
      </c>
      <c r="P361">
        <v>-5.2110872663296099E-3</v>
      </c>
      <c r="Q361">
        <f t="shared" si="69"/>
        <v>-0.32067597267966669</v>
      </c>
      <c r="R361">
        <v>-4.2862918021919598E-3</v>
      </c>
      <c r="S361">
        <f t="shared" si="70"/>
        <v>-0.30048272248590391</v>
      </c>
      <c r="T361">
        <v>5.5575846694731999E-3</v>
      </c>
      <c r="U361">
        <f t="shared" si="71"/>
        <v>-0.22426117595333922</v>
      </c>
      <c r="V361" s="2">
        <f t="shared" si="72"/>
        <v>-0.29069748220429997</v>
      </c>
      <c r="W361" s="3">
        <f t="shared" si="73"/>
        <v>1.1486955731941554E-2</v>
      </c>
    </row>
    <row r="362" spans="2:23" x14ac:dyDescent="0.25">
      <c r="B362">
        <v>-8.2893989839985995E-3</v>
      </c>
      <c r="C362">
        <f t="shared" si="62"/>
        <v>-0.30269207385429242</v>
      </c>
      <c r="D362">
        <v>1.0478265362388901E-2</v>
      </c>
      <c r="E362">
        <f t="shared" si="63"/>
        <v>-0.17380250445455656</v>
      </c>
      <c r="F362">
        <v>-6.5917805728214702E-3</v>
      </c>
      <c r="G362">
        <f t="shared" si="64"/>
        <v>-0.26880617738584522</v>
      </c>
      <c r="H362" s="1">
        <v>1.4989777223676999E-4</v>
      </c>
      <c r="I362">
        <f t="shared" si="65"/>
        <v>-0.2447844467726443</v>
      </c>
      <c r="J362">
        <v>1.5063280548307301E-2</v>
      </c>
      <c r="K362">
        <f t="shared" si="66"/>
        <v>-0.18219032789184147</v>
      </c>
      <c r="L362">
        <v>-9.36055732522976E-3</v>
      </c>
      <c r="M362">
        <f t="shared" si="67"/>
        <v>-0.3131804659008387</v>
      </c>
      <c r="N362">
        <v>6.7696959175021203E-3</v>
      </c>
      <c r="O362">
        <f t="shared" si="68"/>
        <v>-0.19930031561663802</v>
      </c>
      <c r="P362">
        <v>-4.02679274429317E-3</v>
      </c>
      <c r="Q362">
        <f t="shared" si="69"/>
        <v>-0.31351213172763048</v>
      </c>
      <c r="R362">
        <v>-5.5927132320063803E-3</v>
      </c>
      <c r="S362">
        <f t="shared" si="70"/>
        <v>-0.30809582471297164</v>
      </c>
      <c r="T362">
        <v>2.0985557528170498E-3</v>
      </c>
      <c r="U362">
        <f t="shared" si="71"/>
        <v>-0.24371838676276367</v>
      </c>
      <c r="V362" s="2">
        <f t="shared" si="72"/>
        <v>-0.25500826550800226</v>
      </c>
      <c r="W362" s="3">
        <f t="shared" si="73"/>
        <v>1.6529160696713816E-2</v>
      </c>
    </row>
    <row r="363" spans="2:23" x14ac:dyDescent="0.25">
      <c r="B363">
        <v>3.3692242141383097E-2</v>
      </c>
      <c r="C363">
        <f t="shared" si="62"/>
        <v>-6.5941977622944986E-2</v>
      </c>
      <c r="D363">
        <v>4.2244100185180799E-3</v>
      </c>
      <c r="E363">
        <f t="shared" si="63"/>
        <v>-0.21109266495431472</v>
      </c>
      <c r="F363" s="1">
        <v>1.2258732858971499E-2</v>
      </c>
      <c r="G363">
        <f t="shared" si="64"/>
        <v>-0.16274247854766127</v>
      </c>
      <c r="H363">
        <v>2.4228901149504298E-2</v>
      </c>
      <c r="I363">
        <f t="shared" si="65"/>
        <v>-0.10888852636658909</v>
      </c>
      <c r="J363">
        <v>1.30543531752097E-2</v>
      </c>
      <c r="K363">
        <f t="shared" si="66"/>
        <v>-0.1937292299399857</v>
      </c>
      <c r="L363">
        <v>8.3626672772127604E-3</v>
      </c>
      <c r="M363">
        <f t="shared" si="67"/>
        <v>-0.21224525203761663</v>
      </c>
      <c r="N363">
        <v>1.40542030490246E-2</v>
      </c>
      <c r="O363">
        <f t="shared" si="68"/>
        <v>-0.15845464887402086</v>
      </c>
      <c r="P363">
        <v>1.3470806234024401E-2</v>
      </c>
      <c r="Q363">
        <f t="shared" si="69"/>
        <v>-0.20766851445949122</v>
      </c>
      <c r="R363">
        <v>1.66289671827623E-2</v>
      </c>
      <c r="S363">
        <f t="shared" si="70"/>
        <v>-0.17860014989164338</v>
      </c>
      <c r="T363">
        <v>1.7221051365990801E-2</v>
      </c>
      <c r="U363">
        <f t="shared" si="71"/>
        <v>-0.15865359193168668</v>
      </c>
      <c r="V363" s="2">
        <f t="shared" si="72"/>
        <v>-0.16580170346259546</v>
      </c>
      <c r="W363" s="3">
        <f t="shared" si="73"/>
        <v>1.4223346780865107E-2</v>
      </c>
    </row>
    <row r="364" spans="2:23" x14ac:dyDescent="0.25">
      <c r="B364">
        <v>1.30015207007389E-3</v>
      </c>
      <c r="C364">
        <f t="shared" si="62"/>
        <v>-0.24861302706127739</v>
      </c>
      <c r="D364">
        <v>-1.3923091045286501E-2</v>
      </c>
      <c r="E364">
        <f t="shared" si="63"/>
        <v>-0.31930163208401291</v>
      </c>
      <c r="F364">
        <v>3.1713767190872499E-3</v>
      </c>
      <c r="G364">
        <f t="shared" si="64"/>
        <v>-0.21387310734159165</v>
      </c>
      <c r="H364">
        <v>-3.3953135802193501E-3</v>
      </c>
      <c r="I364">
        <f t="shared" si="65"/>
        <v>-0.26479273998260572</v>
      </c>
      <c r="J364">
        <v>3.06727583545614E-3</v>
      </c>
      <c r="K364">
        <f t="shared" si="66"/>
        <v>-0.25109312906042347</v>
      </c>
      <c r="L364">
        <v>3.1830644732682299E-3</v>
      </c>
      <c r="M364">
        <f t="shared" si="67"/>
        <v>-0.24174351369540972</v>
      </c>
      <c r="N364" s="1">
        <v>5.9574343132988699E-4</v>
      </c>
      <c r="O364">
        <f t="shared" si="68"/>
        <v>-0.23391888365176028</v>
      </c>
      <c r="P364">
        <v>5.7861909070755996E-3</v>
      </c>
      <c r="Q364">
        <f t="shared" si="69"/>
        <v>-0.25415303410852097</v>
      </c>
      <c r="R364">
        <v>-2.11964686278205E-3</v>
      </c>
      <c r="S364">
        <f t="shared" si="70"/>
        <v>-0.2878567129632113</v>
      </c>
      <c r="T364">
        <v>-8.6516047362796902E-3</v>
      </c>
      <c r="U364">
        <f t="shared" si="71"/>
        <v>-0.30418857764908436</v>
      </c>
      <c r="V364" s="2">
        <f t="shared" si="72"/>
        <v>-0.2619534357597898</v>
      </c>
      <c r="W364" s="3">
        <f t="shared" si="73"/>
        <v>9.8053650236562297E-3</v>
      </c>
    </row>
    <row r="365" spans="2:23" x14ac:dyDescent="0.25">
      <c r="B365" s="1">
        <v>-2.3506553640371898E-3</v>
      </c>
      <c r="C365">
        <f t="shared" si="62"/>
        <v>-0.26920128869608406</v>
      </c>
      <c r="D365">
        <v>4.4269300038296501E-3</v>
      </c>
      <c r="E365">
        <f t="shared" si="63"/>
        <v>-0.20988508941228073</v>
      </c>
      <c r="F365">
        <v>2.6514445233265E-3</v>
      </c>
      <c r="G365">
        <f t="shared" si="64"/>
        <v>-0.21679854128411946</v>
      </c>
      <c r="H365">
        <v>1.15685294541031E-2</v>
      </c>
      <c r="I365">
        <f t="shared" si="65"/>
        <v>-0.18034052283308724</v>
      </c>
      <c r="J365">
        <v>-1.0982895599481199E-3</v>
      </c>
      <c r="K365">
        <f t="shared" si="66"/>
        <v>-0.27501935542200417</v>
      </c>
      <c r="L365">
        <v>-5.9372582596467303E-3</v>
      </c>
      <c r="M365">
        <f t="shared" si="67"/>
        <v>-0.29368449769792082</v>
      </c>
      <c r="N365">
        <v>-3.7242029430675501E-3</v>
      </c>
      <c r="O365">
        <f t="shared" si="68"/>
        <v>-0.25814167412595068</v>
      </c>
      <c r="P365">
        <v>1.8255799641148801E-3</v>
      </c>
      <c r="Q365">
        <f t="shared" si="69"/>
        <v>-0.27811091480484984</v>
      </c>
      <c r="R365">
        <v>-4.9965041258521201E-3</v>
      </c>
      <c r="S365">
        <f t="shared" si="70"/>
        <v>-0.30462144747889197</v>
      </c>
      <c r="T365" s="1">
        <v>-9.3610094554916895E-5</v>
      </c>
      <c r="U365">
        <f t="shared" si="71"/>
        <v>-0.25604942939040665</v>
      </c>
      <c r="V365" s="2">
        <f t="shared" si="72"/>
        <v>-0.2541852761145596</v>
      </c>
      <c r="W365" s="3">
        <f t="shared" si="73"/>
        <v>1.1903117991417063E-2</v>
      </c>
    </row>
    <row r="366" spans="2:23" x14ac:dyDescent="0.25">
      <c r="B366">
        <v>1.1455465145280201E-2</v>
      </c>
      <c r="C366">
        <f t="shared" si="62"/>
        <v>-0.19134343770353893</v>
      </c>
      <c r="D366">
        <v>-2.7489206374139599E-3</v>
      </c>
      <c r="E366">
        <f t="shared" si="63"/>
        <v>-0.25267287509339992</v>
      </c>
      <c r="F366">
        <v>3.9773961861579096E-3</v>
      </c>
      <c r="G366">
        <f t="shared" si="64"/>
        <v>-0.20933798386485331</v>
      </c>
      <c r="H366">
        <v>1.5560596758918399E-3</v>
      </c>
      <c r="I366">
        <f t="shared" si="65"/>
        <v>-0.23684841789540506</v>
      </c>
      <c r="J366">
        <v>1.4030977569075599E-3</v>
      </c>
      <c r="K366">
        <f t="shared" si="66"/>
        <v>-0.26065185581988409</v>
      </c>
      <c r="L366">
        <v>3.1695282640723898E-3</v>
      </c>
      <c r="M366">
        <f t="shared" si="67"/>
        <v>-0.24182060351403628</v>
      </c>
      <c r="N366">
        <v>1.3382559841438E-2</v>
      </c>
      <c r="O366">
        <f t="shared" si="68"/>
        <v>-0.16222068467187326</v>
      </c>
      <c r="P366">
        <v>4.4959709658014902E-3</v>
      </c>
      <c r="Q366">
        <f t="shared" si="69"/>
        <v>-0.26195762180224741</v>
      </c>
      <c r="R366" s="1">
        <v>9.1976994909847198E-4</v>
      </c>
      <c r="S366">
        <f t="shared" si="70"/>
        <v>-0.27014467121968161</v>
      </c>
      <c r="T366">
        <v>6.7091507072287501E-3</v>
      </c>
      <c r="U366">
        <f t="shared" si="71"/>
        <v>-0.21778355934548399</v>
      </c>
      <c r="V366" s="2">
        <f t="shared" si="72"/>
        <v>-0.23047817109304042</v>
      </c>
      <c r="W366" s="3">
        <f t="shared" si="73"/>
        <v>1.0457220709119546E-2</v>
      </c>
    </row>
    <row r="367" spans="2:23" x14ac:dyDescent="0.25">
      <c r="B367">
        <v>3.4855538362936001E-3</v>
      </c>
      <c r="C367">
        <f t="shared" si="62"/>
        <v>-0.23628873328458982</v>
      </c>
      <c r="D367" s="1">
        <v>-1.9404114437186499E-4</v>
      </c>
      <c r="E367">
        <f t="shared" si="63"/>
        <v>-0.23743877370881114</v>
      </c>
      <c r="F367">
        <v>1.9998450079898099E-3</v>
      </c>
      <c r="G367">
        <f t="shared" si="64"/>
        <v>-0.2204648103758258</v>
      </c>
      <c r="H367">
        <v>-2.6612180330201599E-3</v>
      </c>
      <c r="I367">
        <f t="shared" si="65"/>
        <v>-0.26064968686327267</v>
      </c>
      <c r="J367">
        <v>5.7167627219137799E-3</v>
      </c>
      <c r="K367">
        <f t="shared" si="66"/>
        <v>-0.23587497330721799</v>
      </c>
      <c r="L367">
        <v>0</v>
      </c>
      <c r="M367">
        <f t="shared" si="67"/>
        <v>-0.25987132624400633</v>
      </c>
      <c r="N367">
        <v>5.9642611957009201E-3</v>
      </c>
      <c r="O367">
        <f t="shared" si="68"/>
        <v>-0.20381654679544514</v>
      </c>
      <c r="P367" s="1">
        <v>8.8930395001066305E-4</v>
      </c>
      <c r="Q367">
        <f t="shared" si="69"/>
        <v>-0.28377448271590927</v>
      </c>
      <c r="R367">
        <v>9.9716051703917404E-3</v>
      </c>
      <c r="S367">
        <f t="shared" si="70"/>
        <v>-0.21739557716044905</v>
      </c>
      <c r="T367">
        <v>3.9424339827919697E-3</v>
      </c>
      <c r="U367">
        <f t="shared" si="71"/>
        <v>-0.23334647941767778</v>
      </c>
      <c r="V367" s="2">
        <f t="shared" si="72"/>
        <v>-0.23889213898732048</v>
      </c>
      <c r="W367" s="3">
        <f t="shared" si="73"/>
        <v>7.0771854324507017E-3</v>
      </c>
    </row>
    <row r="368" spans="2:23" x14ac:dyDescent="0.25">
      <c r="B368">
        <v>-8.5444616862072401E-3</v>
      </c>
      <c r="C368">
        <f t="shared" si="62"/>
        <v>-0.30413046734426047</v>
      </c>
      <c r="D368">
        <v>-1.0253953638606201E-2</v>
      </c>
      <c r="E368">
        <f t="shared" si="63"/>
        <v>-0.29742349207796526</v>
      </c>
      <c r="F368">
        <v>-4.6095540436489604E-3</v>
      </c>
      <c r="G368">
        <f t="shared" si="64"/>
        <v>-0.25765304469373401</v>
      </c>
      <c r="H368">
        <v>-5.7035932401845102E-3</v>
      </c>
      <c r="I368">
        <f t="shared" si="65"/>
        <v>-0.27782009763652282</v>
      </c>
      <c r="J368">
        <v>-8.4697875196607497E-3</v>
      </c>
      <c r="K368">
        <f t="shared" si="66"/>
        <v>-0.31735985714659609</v>
      </c>
      <c r="L368" s="1">
        <v>-1.59801088680657E-4</v>
      </c>
      <c r="M368">
        <f t="shared" si="67"/>
        <v>-0.26078140651570442</v>
      </c>
      <c r="N368" s="1">
        <v>-2.4456960983715699E-4</v>
      </c>
      <c r="O368">
        <f t="shared" si="68"/>
        <v>-0.23863068443927773</v>
      </c>
      <c r="P368">
        <v>-1.04923856765319E-2</v>
      </c>
      <c r="Q368">
        <f t="shared" si="69"/>
        <v>-0.35262274025051843</v>
      </c>
      <c r="R368">
        <v>-8.8748414820732004E-3</v>
      </c>
      <c r="S368">
        <f t="shared" si="70"/>
        <v>-0.32722225460753879</v>
      </c>
      <c r="T368">
        <v>-6.5290947404894103E-3</v>
      </c>
      <c r="U368">
        <f t="shared" si="71"/>
        <v>-0.29224935267344437</v>
      </c>
      <c r="V368" s="2">
        <f t="shared" si="72"/>
        <v>-0.29258933973855628</v>
      </c>
      <c r="W368" s="3">
        <f t="shared" si="73"/>
        <v>1.0457373030457115E-2</v>
      </c>
    </row>
    <row r="369" spans="2:23" x14ac:dyDescent="0.25">
      <c r="B369">
        <v>-5.8054757941223001E-3</v>
      </c>
      <c r="C369">
        <f t="shared" si="62"/>
        <v>-0.28868430668582534</v>
      </c>
      <c r="D369">
        <v>-3.6334302369789399E-3</v>
      </c>
      <c r="E369">
        <f t="shared" si="63"/>
        <v>-0.25794698252277642</v>
      </c>
      <c r="F369">
        <v>-7.5176792636389997E-3</v>
      </c>
      <c r="G369">
        <f t="shared" si="64"/>
        <v>-0.27401580948700116</v>
      </c>
      <c r="H369">
        <v>-1.43994276722416E-2</v>
      </c>
      <c r="I369">
        <f t="shared" si="65"/>
        <v>-0.32689722949816413</v>
      </c>
      <c r="J369">
        <v>-8.2010145430080599E-3</v>
      </c>
      <c r="K369">
        <f t="shared" si="66"/>
        <v>-0.31581607557822533</v>
      </c>
      <c r="L369">
        <v>-8.8257761141552499E-3</v>
      </c>
      <c r="M369">
        <f t="shared" si="67"/>
        <v>-0.31013484315889139</v>
      </c>
      <c r="N369">
        <v>-6.8215835005673003E-3</v>
      </c>
      <c r="O369">
        <f t="shared" si="68"/>
        <v>-0.27550929718437644</v>
      </c>
      <c r="P369">
        <v>-5.2191504119407598E-3</v>
      </c>
      <c r="Q369">
        <f t="shared" si="69"/>
        <v>-0.32072474694287284</v>
      </c>
      <c r="R369">
        <v>-4.6265595559146404E-3</v>
      </c>
      <c r="S369">
        <f t="shared" si="70"/>
        <v>-0.30246561493894147</v>
      </c>
      <c r="T369">
        <v>-3.9337562472971299E-3</v>
      </c>
      <c r="U369">
        <f t="shared" si="71"/>
        <v>-0.27765044373091008</v>
      </c>
      <c r="V369" s="2">
        <f t="shared" si="72"/>
        <v>-0.29498453497279847</v>
      </c>
      <c r="W369" s="3">
        <f t="shared" si="73"/>
        <v>7.0223545099027578E-3</v>
      </c>
    </row>
    <row r="370" spans="2:23" x14ac:dyDescent="0.25">
      <c r="B370" s="1">
        <v>-3.6530934594570001E-4</v>
      </c>
      <c r="C370">
        <f t="shared" si="62"/>
        <v>-0.25800518372648801</v>
      </c>
      <c r="D370">
        <v>1.8591588180512899E-2</v>
      </c>
      <c r="E370">
        <f t="shared" si="63"/>
        <v>-0.12542480886703236</v>
      </c>
      <c r="F370">
        <v>7.7401216372669701E-3</v>
      </c>
      <c r="G370">
        <f t="shared" si="64"/>
        <v>-0.18816675261424423</v>
      </c>
      <c r="H370">
        <v>5.1252761366924896E-3</v>
      </c>
      <c r="I370">
        <f t="shared" si="65"/>
        <v>-0.21670464581026699</v>
      </c>
      <c r="J370">
        <v>2.13930611332283E-3</v>
      </c>
      <c r="K370">
        <f t="shared" si="66"/>
        <v>-0.25642321309966348</v>
      </c>
      <c r="L370">
        <v>-1.0210698192071499E-3</v>
      </c>
      <c r="M370">
        <f t="shared" si="67"/>
        <v>-0.26568640238747243</v>
      </c>
      <c r="N370">
        <v>-3.6599598033342502E-3</v>
      </c>
      <c r="O370">
        <f t="shared" si="68"/>
        <v>-0.25778145018373083</v>
      </c>
      <c r="P370">
        <v>2.8293452563840599E-3</v>
      </c>
      <c r="Q370">
        <f t="shared" si="69"/>
        <v>-0.2720391017776092</v>
      </c>
      <c r="R370">
        <v>1.06554245361767E-2</v>
      </c>
      <c r="S370">
        <f t="shared" si="70"/>
        <v>-0.21341065574247364</v>
      </c>
      <c r="T370">
        <v>2.89079859328058E-3</v>
      </c>
      <c r="U370">
        <f t="shared" si="71"/>
        <v>-0.23926198112679758</v>
      </c>
      <c r="V370" s="2">
        <f t="shared" si="72"/>
        <v>-0.22929041953357787</v>
      </c>
      <c r="W370" s="3">
        <f t="shared" si="73"/>
        <v>1.3606544049564569E-2</v>
      </c>
    </row>
    <row r="371" spans="2:23" x14ac:dyDescent="0.25">
      <c r="B371">
        <v>-1.63673967646356E-3</v>
      </c>
      <c r="C371">
        <f t="shared" si="62"/>
        <v>-0.26517525247636281</v>
      </c>
      <c r="D371">
        <v>6.4741140282657999E-3</v>
      </c>
      <c r="E371">
        <f t="shared" si="63"/>
        <v>-0.19767824792871763</v>
      </c>
      <c r="F371">
        <v>-1.60092029156245E-3</v>
      </c>
      <c r="G371">
        <f t="shared" si="64"/>
        <v>-0.24072476179309435</v>
      </c>
      <c r="H371">
        <v>1.7899428082046899E-3</v>
      </c>
      <c r="I371">
        <f t="shared" si="65"/>
        <v>-0.23552843952939378</v>
      </c>
      <c r="J371">
        <v>6.2315746104628401E-3</v>
      </c>
      <c r="K371">
        <f t="shared" si="66"/>
        <v>-0.23291799037456565</v>
      </c>
      <c r="L371">
        <v>-8.7844544306833992E-3</v>
      </c>
      <c r="M371">
        <f t="shared" si="67"/>
        <v>-0.30989951279142292</v>
      </c>
      <c r="N371" s="1">
        <v>-9.6558204291449703E-4</v>
      </c>
      <c r="O371">
        <f t="shared" si="68"/>
        <v>-0.24267354321160561</v>
      </c>
      <c r="P371">
        <v>-6.7364057656166898E-3</v>
      </c>
      <c r="Q371">
        <f t="shared" si="69"/>
        <v>-0.32990268016396851</v>
      </c>
      <c r="R371">
        <v>-2.7006188500418699E-3</v>
      </c>
      <c r="S371">
        <f t="shared" si="70"/>
        <v>-0.29124229668767609</v>
      </c>
      <c r="T371">
        <v>5.0468332079598097E-3</v>
      </c>
      <c r="U371">
        <f t="shared" si="71"/>
        <v>-0.2271341784917206</v>
      </c>
      <c r="V371" s="2">
        <f t="shared" si="72"/>
        <v>-0.25728769034485277</v>
      </c>
      <c r="W371" s="3">
        <f t="shared" si="73"/>
        <v>1.2358738046187628E-2</v>
      </c>
    </row>
    <row r="372" spans="2:23" x14ac:dyDescent="0.25">
      <c r="B372">
        <v>1.0501327543406601E-2</v>
      </c>
      <c r="C372">
        <f t="shared" si="62"/>
        <v>-0.19672417468775724</v>
      </c>
      <c r="D372">
        <v>1.80268046263799E-2</v>
      </c>
      <c r="E372">
        <f t="shared" si="63"/>
        <v>-0.12879247060898236</v>
      </c>
      <c r="F372">
        <v>1.2866419481689401E-2</v>
      </c>
      <c r="G372">
        <f t="shared" si="64"/>
        <v>-0.15932328833975754</v>
      </c>
      <c r="H372">
        <v>1.9266856825047401E-2</v>
      </c>
      <c r="I372">
        <f t="shared" si="65"/>
        <v>-0.13689307331575085</v>
      </c>
      <c r="J372">
        <v>2.0952544945617602E-2</v>
      </c>
      <c r="K372">
        <f t="shared" si="66"/>
        <v>-0.14836349775043894</v>
      </c>
      <c r="L372">
        <v>1.94745993920412E-2</v>
      </c>
      <c r="M372">
        <f t="shared" si="67"/>
        <v>-0.1489618896922992</v>
      </c>
      <c r="N372">
        <v>2.6760907053528901E-2</v>
      </c>
      <c r="O372">
        <f t="shared" si="68"/>
        <v>-8.7205655936788751E-2</v>
      </c>
      <c r="P372">
        <v>2.6452644380408799E-2</v>
      </c>
      <c r="Q372">
        <f t="shared" si="69"/>
        <v>-0.12914089990474514</v>
      </c>
      <c r="R372">
        <v>1.26327159847557E-2</v>
      </c>
      <c r="S372">
        <f t="shared" si="70"/>
        <v>-0.20188809373667654</v>
      </c>
      <c r="T372">
        <v>2.1753865954428901E-2</v>
      </c>
      <c r="U372">
        <f t="shared" si="71"/>
        <v>-0.13315628296656426</v>
      </c>
      <c r="V372" s="2">
        <f t="shared" si="72"/>
        <v>-0.14704493269397606</v>
      </c>
      <c r="W372" s="3">
        <f t="shared" si="73"/>
        <v>1.0080858792151278E-2</v>
      </c>
    </row>
    <row r="373" spans="2:23" x14ac:dyDescent="0.25">
      <c r="B373">
        <v>1.6758164822810898E-2</v>
      </c>
      <c r="C373">
        <f t="shared" si="62"/>
        <v>-0.16143954101708197</v>
      </c>
      <c r="D373" s="1">
        <v>1.07689079856923E-2</v>
      </c>
      <c r="E373">
        <f t="shared" si="63"/>
        <v>-0.17206947587056851</v>
      </c>
      <c r="F373">
        <v>1.0201578401061701E-2</v>
      </c>
      <c r="G373">
        <f t="shared" si="64"/>
        <v>-0.1743171983385492</v>
      </c>
      <c r="H373">
        <v>1.42263367972405E-2</v>
      </c>
      <c r="I373">
        <f t="shared" si="65"/>
        <v>-0.16534051766266489</v>
      </c>
      <c r="J373">
        <v>1.48698255739525E-2</v>
      </c>
      <c r="K373">
        <f t="shared" si="66"/>
        <v>-0.18330149698122689</v>
      </c>
      <c r="L373">
        <v>-4.6214772421253403E-3</v>
      </c>
      <c r="M373">
        <f t="shared" si="67"/>
        <v>-0.2861910171728031</v>
      </c>
      <c r="N373">
        <v>1.08212057641843E-2</v>
      </c>
      <c r="O373">
        <f t="shared" si="68"/>
        <v>-0.17658270164301768</v>
      </c>
      <c r="P373" s="1">
        <v>-7.1442718356820503E-4</v>
      </c>
      <c r="Q373">
        <f t="shared" si="69"/>
        <v>-0.29347551109779541</v>
      </c>
      <c r="R373">
        <v>1.3476811597026701E-2</v>
      </c>
      <c r="S373">
        <f t="shared" si="70"/>
        <v>-0.19696917091515537</v>
      </c>
      <c r="T373">
        <v>9.56455084548378E-3</v>
      </c>
      <c r="U373">
        <f t="shared" si="71"/>
        <v>-0.20172179063121842</v>
      </c>
      <c r="V373" s="2">
        <f t="shared" si="72"/>
        <v>-0.20114084213300815</v>
      </c>
      <c r="W373" s="3">
        <f t="shared" si="73"/>
        <v>1.453300277095923E-2</v>
      </c>
    </row>
    <row r="374" spans="2:23" x14ac:dyDescent="0.25">
      <c r="B374">
        <v>-1.8906320056737199E-2</v>
      </c>
      <c r="C374">
        <f t="shared" si="62"/>
        <v>-0.36256484248057208</v>
      </c>
      <c r="D374">
        <v>-1.1264249885258201E-2</v>
      </c>
      <c r="E374">
        <f t="shared" si="63"/>
        <v>-0.30344763352646864</v>
      </c>
      <c r="F374">
        <v>3.6842254517512598E-3</v>
      </c>
      <c r="G374">
        <f t="shared" si="64"/>
        <v>-0.21098752898704781</v>
      </c>
      <c r="H374">
        <v>5.25019382855689E-3</v>
      </c>
      <c r="I374">
        <f t="shared" si="65"/>
        <v>-0.21599964135285912</v>
      </c>
      <c r="J374">
        <v>-1.88350721217404E-2</v>
      </c>
      <c r="K374">
        <f t="shared" si="66"/>
        <v>-0.37689610784744393</v>
      </c>
      <c r="L374">
        <v>3.3179800362992599E-3</v>
      </c>
      <c r="M374">
        <f t="shared" si="67"/>
        <v>-0.24097515852791174</v>
      </c>
      <c r="N374" s="1">
        <v>-2.6086454148387599E-2</v>
      </c>
      <c r="O374">
        <f t="shared" si="68"/>
        <v>-0.38353122263700962</v>
      </c>
      <c r="P374">
        <v>-4.1984551300236102E-3</v>
      </c>
      <c r="Q374">
        <f t="shared" si="69"/>
        <v>-0.31455052378799847</v>
      </c>
      <c r="R374" s="1">
        <v>-9.69157573208493E-3</v>
      </c>
      <c r="S374">
        <f t="shared" si="70"/>
        <v>-0.33198173052839081</v>
      </c>
      <c r="T374" s="1">
        <v>-1.17738030699169E-2</v>
      </c>
      <c r="U374">
        <f t="shared" si="71"/>
        <v>-0.32175109956784859</v>
      </c>
      <c r="V374" s="2">
        <f t="shared" si="72"/>
        <v>-0.30626854892435512</v>
      </c>
      <c r="W374" s="3">
        <f t="shared" si="73"/>
        <v>1.9129727262742601E-2</v>
      </c>
    </row>
    <row r="375" spans="2:23" x14ac:dyDescent="0.25">
      <c r="B375">
        <v>1.7063253045723301E-3</v>
      </c>
      <c r="C375">
        <f t="shared" si="62"/>
        <v>-0.24632246504949448</v>
      </c>
      <c r="D375">
        <v>-7.5518307162363296E-3</v>
      </c>
      <c r="E375">
        <f t="shared" si="63"/>
        <v>-0.28131141529895853</v>
      </c>
      <c r="F375">
        <v>-1.2590419663511E-2</v>
      </c>
      <c r="G375">
        <f t="shared" si="64"/>
        <v>-0.30255792914878576</v>
      </c>
      <c r="H375">
        <v>-1.1889385971817001E-2</v>
      </c>
      <c r="I375">
        <f t="shared" si="65"/>
        <v>-0.31273117695054042</v>
      </c>
      <c r="J375">
        <v>4.1118828381115496E-3</v>
      </c>
      <c r="K375">
        <f t="shared" si="66"/>
        <v>-0.2450931023576858</v>
      </c>
      <c r="L375">
        <v>8.26452920365023E-3</v>
      </c>
      <c r="M375">
        <f t="shared" si="67"/>
        <v>-0.21280415639420833</v>
      </c>
      <c r="N375">
        <v>5.7386915437051197E-3</v>
      </c>
      <c r="O375">
        <f t="shared" si="68"/>
        <v>-0.20508136027785612</v>
      </c>
      <c r="P375" s="1">
        <v>-1.05353937388296E-2</v>
      </c>
      <c r="Q375">
        <f t="shared" si="69"/>
        <v>-0.35288289759501595</v>
      </c>
      <c r="R375">
        <v>4.3139866767853297E-3</v>
      </c>
      <c r="S375">
        <f t="shared" si="70"/>
        <v>-0.25036505161226746</v>
      </c>
      <c r="T375">
        <v>6.6323604081385198E-3</v>
      </c>
      <c r="U375">
        <f t="shared" si="71"/>
        <v>-0.21821550862186118</v>
      </c>
      <c r="V375" s="2">
        <f t="shared" si="72"/>
        <v>-0.26273650633066736</v>
      </c>
      <c r="W375" s="3">
        <f t="shared" si="73"/>
        <v>1.4522344826898034E-2</v>
      </c>
    </row>
    <row r="376" spans="2:23" x14ac:dyDescent="0.25">
      <c r="B376" s="1">
        <v>5.4678997320505799E-3</v>
      </c>
      <c r="C376">
        <f t="shared" si="62"/>
        <v>-0.22510954712122341</v>
      </c>
      <c r="D376" s="1">
        <v>4.8963602006280998E-3</v>
      </c>
      <c r="E376">
        <f t="shared" si="63"/>
        <v>-0.20708599566617999</v>
      </c>
      <c r="F376">
        <v>1.51025654797971E-3</v>
      </c>
      <c r="G376">
        <f t="shared" si="64"/>
        <v>-0.22321951322066083</v>
      </c>
      <c r="H376" s="1">
        <v>2.8565147396867499E-3</v>
      </c>
      <c r="I376">
        <f t="shared" si="65"/>
        <v>-0.22950897219359634</v>
      </c>
      <c r="J376">
        <v>1.20807511401235E-2</v>
      </c>
      <c r="K376">
        <f t="shared" si="66"/>
        <v>-0.19932141742629148</v>
      </c>
      <c r="L376">
        <v>2.4273203740407499E-3</v>
      </c>
      <c r="M376">
        <f t="shared" si="67"/>
        <v>-0.24604753816005939</v>
      </c>
      <c r="N376" s="1">
        <v>6.5368676200084003E-4</v>
      </c>
      <c r="O376">
        <f t="shared" si="68"/>
        <v>-0.23359398398019549</v>
      </c>
      <c r="P376" s="1">
        <v>5.3625468666295404E-4</v>
      </c>
      <c r="Q376">
        <f t="shared" si="69"/>
        <v>-0.2859100906443387</v>
      </c>
      <c r="R376">
        <v>4.12801886818442E-3</v>
      </c>
      <c r="S376">
        <f t="shared" si="70"/>
        <v>-0.25144876924389237</v>
      </c>
      <c r="T376">
        <v>4.5122585676969197E-3</v>
      </c>
      <c r="U376">
        <f t="shared" si="71"/>
        <v>-0.23014118760311658</v>
      </c>
      <c r="V376" s="2">
        <f t="shared" si="72"/>
        <v>-0.23313870152595548</v>
      </c>
      <c r="W376" s="3">
        <f t="shared" si="73"/>
        <v>7.2761894306061477E-3</v>
      </c>
    </row>
    <row r="377" spans="2:23" x14ac:dyDescent="0.25">
      <c r="B377">
        <v>-1.31841714173015E-2</v>
      </c>
      <c r="C377">
        <f t="shared" si="62"/>
        <v>-0.33029551701541238</v>
      </c>
      <c r="D377">
        <v>-1.7475788714491101E-2</v>
      </c>
      <c r="E377">
        <f t="shared" si="63"/>
        <v>-0.34048547133312435</v>
      </c>
      <c r="F377">
        <v>-5.7691825754737401E-3</v>
      </c>
      <c r="G377">
        <f t="shared" si="64"/>
        <v>-0.26417777367836681</v>
      </c>
      <c r="H377">
        <v>-3.5533048225303503E-2</v>
      </c>
      <c r="I377">
        <f t="shared" si="65"/>
        <v>-0.44617014007394151</v>
      </c>
      <c r="J377">
        <v>-2.6515762504713301E-2</v>
      </c>
      <c r="K377">
        <f t="shared" si="66"/>
        <v>-0.4210125528608803</v>
      </c>
      <c r="L377">
        <v>-2.1028655404990701E-2</v>
      </c>
      <c r="M377">
        <f t="shared" si="67"/>
        <v>-0.37963123891058853</v>
      </c>
      <c r="N377">
        <v>-1.85327398735558E-2</v>
      </c>
      <c r="O377">
        <f t="shared" si="68"/>
        <v>-0.34117605840035314</v>
      </c>
      <c r="P377">
        <v>-7.1894515091832098E-3</v>
      </c>
      <c r="Q377">
        <f t="shared" si="69"/>
        <v>-0.33264317046474834</v>
      </c>
      <c r="R377">
        <v>-1.5567438987137401E-2</v>
      </c>
      <c r="S377">
        <f t="shared" si="70"/>
        <v>-0.36622301485831787</v>
      </c>
      <c r="T377">
        <v>-2.9299009365181601E-2</v>
      </c>
      <c r="U377">
        <f t="shared" si="71"/>
        <v>-0.42033126226138701</v>
      </c>
      <c r="V377" s="2">
        <f t="shared" si="72"/>
        <v>-0.36421461998571197</v>
      </c>
      <c r="W377" s="3">
        <f t="shared" si="73"/>
        <v>1.6303979939616905E-2</v>
      </c>
    </row>
    <row r="378" spans="2:23" x14ac:dyDescent="0.25">
      <c r="B378">
        <v>2.1313254715735499E-2</v>
      </c>
      <c r="C378">
        <f t="shared" si="62"/>
        <v>-0.13575169410153257</v>
      </c>
      <c r="D378">
        <v>2.114009493124E-2</v>
      </c>
      <c r="E378">
        <f t="shared" si="63"/>
        <v>-0.11022870653593664</v>
      </c>
      <c r="F378">
        <v>1.74112828773158E-2</v>
      </c>
      <c r="G378">
        <f t="shared" si="64"/>
        <v>-0.1337513046270277</v>
      </c>
      <c r="H378">
        <v>3.3461009742219203E-2</v>
      </c>
      <c r="I378">
        <f t="shared" si="65"/>
        <v>-5.6784796206391125E-2</v>
      </c>
      <c r="J378">
        <v>1.8888827224707899E-2</v>
      </c>
      <c r="K378">
        <f t="shared" si="66"/>
        <v>-0.16021710528025157</v>
      </c>
      <c r="L378">
        <v>2.36822891992391E-2</v>
      </c>
      <c r="M378">
        <f t="shared" si="67"/>
        <v>-0.12499875205305214</v>
      </c>
      <c r="N378">
        <v>2.5439640584814901E-2</v>
      </c>
      <c r="O378">
        <f t="shared" si="68"/>
        <v>-9.4614257354137796E-2</v>
      </c>
      <c r="P378">
        <v>2.0629744060547298E-2</v>
      </c>
      <c r="Q378">
        <f t="shared" si="69"/>
        <v>-0.16436383726944676</v>
      </c>
      <c r="R378">
        <v>2.0266274000300101E-2</v>
      </c>
      <c r="S378">
        <f t="shared" si="70"/>
        <v>-0.15740393556051496</v>
      </c>
      <c r="T378">
        <v>2.02090593028957E-2</v>
      </c>
      <c r="U378">
        <f t="shared" si="71"/>
        <v>-0.14184589771188977</v>
      </c>
      <c r="V378" s="2">
        <f t="shared" si="72"/>
        <v>-0.12799602867001808</v>
      </c>
      <c r="W378" s="3">
        <f t="shared" si="73"/>
        <v>1.0010382797945644E-2</v>
      </c>
    </row>
    <row r="379" spans="2:23" x14ac:dyDescent="0.25">
      <c r="B379">
        <v>-2.6801924194828999E-3</v>
      </c>
      <c r="C379">
        <f t="shared" si="62"/>
        <v>-0.27105967077685023</v>
      </c>
      <c r="D379">
        <v>3.8000185046553098E-3</v>
      </c>
      <c r="E379">
        <f t="shared" si="63"/>
        <v>-0.21362320440502139</v>
      </c>
      <c r="F379">
        <v>-1.46133496153651E-2</v>
      </c>
      <c r="G379">
        <f t="shared" si="64"/>
        <v>-0.31394008242331262</v>
      </c>
      <c r="H379">
        <v>1.20415381854761E-3</v>
      </c>
      <c r="I379">
        <f t="shared" si="65"/>
        <v>-0.23883448723684733</v>
      </c>
      <c r="J379">
        <v>-7.11402505362749E-3</v>
      </c>
      <c r="K379">
        <f t="shared" si="66"/>
        <v>-0.30957261182075513</v>
      </c>
      <c r="L379">
        <v>3.7148614189379502E-3</v>
      </c>
      <c r="M379">
        <f t="shared" si="67"/>
        <v>-0.23871488658905435</v>
      </c>
      <c r="N379">
        <v>-1.48384204791993E-2</v>
      </c>
      <c r="O379">
        <f t="shared" si="68"/>
        <v>-0.32046128166965404</v>
      </c>
      <c r="P379" s="1">
        <v>-8.7557746571179204E-4</v>
      </c>
      <c r="Q379">
        <f t="shared" si="69"/>
        <v>-0.29445031505844138</v>
      </c>
      <c r="R379">
        <v>-7.9246030267385408E-3</v>
      </c>
      <c r="S379">
        <f t="shared" si="70"/>
        <v>-0.32168478994609229</v>
      </c>
      <c r="T379" s="1">
        <v>-8.1855964964708001E-3</v>
      </c>
      <c r="U379">
        <f t="shared" si="71"/>
        <v>-0.30156725797256206</v>
      </c>
      <c r="V379" s="2">
        <f t="shared" si="72"/>
        <v>-0.28239085878985903</v>
      </c>
      <c r="W379" s="3">
        <f t="shared" si="73"/>
        <v>1.1791043323938757E-2</v>
      </c>
    </row>
    <row r="380" spans="2:23" x14ac:dyDescent="0.25">
      <c r="B380">
        <v>6.7366096511991E-3</v>
      </c>
      <c r="C380">
        <f t="shared" si="62"/>
        <v>-0.21795481978336148</v>
      </c>
      <c r="D380">
        <v>5.0952048986479398E-3</v>
      </c>
      <c r="E380">
        <f t="shared" si="63"/>
        <v>-0.20590033493436394</v>
      </c>
      <c r="F380">
        <v>1.2178332288627899E-2</v>
      </c>
      <c r="G380">
        <f t="shared" si="64"/>
        <v>-0.16319485783749851</v>
      </c>
      <c r="H380" s="1">
        <v>1.35360836336114E-2</v>
      </c>
      <c r="I380">
        <f t="shared" si="65"/>
        <v>-0.16923613524761549</v>
      </c>
      <c r="J380">
        <v>5.2963975317052402E-3</v>
      </c>
      <c r="K380">
        <f t="shared" si="66"/>
        <v>-0.23828947211848495</v>
      </c>
      <c r="L380">
        <v>1.1149753500724099E-2</v>
      </c>
      <c r="M380">
        <f t="shared" si="67"/>
        <v>-0.19637256801223968</v>
      </c>
      <c r="N380">
        <v>1.8878278322937299E-3</v>
      </c>
      <c r="O380">
        <f t="shared" si="68"/>
        <v>-0.22667391183798802</v>
      </c>
      <c r="P380">
        <v>9.1084104628287796E-3</v>
      </c>
      <c r="Q380">
        <f t="shared" si="69"/>
        <v>-0.23405680630174575</v>
      </c>
      <c r="R380">
        <v>1.1572104777357801E-3</v>
      </c>
      <c r="S380">
        <f t="shared" si="70"/>
        <v>-0.26876099901704359</v>
      </c>
      <c r="T380" s="1">
        <v>8.6825700612139008E-3</v>
      </c>
      <c r="U380">
        <f t="shared" si="71"/>
        <v>-0.20668297669322738</v>
      </c>
      <c r="V380" s="2">
        <f t="shared" si="72"/>
        <v>-0.21271228817835688</v>
      </c>
      <c r="W380" s="3">
        <f t="shared" si="73"/>
        <v>9.5736844485586371E-3</v>
      </c>
    </row>
    <row r="381" spans="2:23" x14ac:dyDescent="0.25">
      <c r="B381" s="1">
        <v>-1.2978219579269401E-2</v>
      </c>
      <c r="C381">
        <f t="shared" si="62"/>
        <v>-0.3291340779633396</v>
      </c>
      <c r="D381" s="1">
        <v>-2.1692152284879E-3</v>
      </c>
      <c r="E381">
        <f t="shared" si="63"/>
        <v>-0.2492162380986512</v>
      </c>
      <c r="F381">
        <v>-2.04320206095072E-2</v>
      </c>
      <c r="G381">
        <f t="shared" si="64"/>
        <v>-0.34667923142284546</v>
      </c>
      <c r="H381">
        <v>-1.8055637594193898E-2</v>
      </c>
      <c r="I381">
        <f t="shared" si="65"/>
        <v>-0.34753197109259981</v>
      </c>
      <c r="J381">
        <v>-4.2427211508124498E-3</v>
      </c>
      <c r="K381">
        <f t="shared" si="66"/>
        <v>-0.29308038072832371</v>
      </c>
      <c r="L381">
        <v>-1.4337224251908399E-2</v>
      </c>
      <c r="M381">
        <f t="shared" si="67"/>
        <v>-0.34152299113753321</v>
      </c>
      <c r="N381">
        <v>-1.9270709036628799E-3</v>
      </c>
      <c r="O381">
        <f t="shared" si="68"/>
        <v>-0.24806480069461653</v>
      </c>
      <c r="P381" s="1">
        <v>-1.0835942231428201E-2</v>
      </c>
      <c r="Q381">
        <f t="shared" si="69"/>
        <v>-0.35470092643774698</v>
      </c>
      <c r="R381">
        <v>-5.4939335766352902E-3</v>
      </c>
      <c r="S381">
        <f t="shared" si="70"/>
        <v>-0.30752019146237392</v>
      </c>
      <c r="T381">
        <v>-1.61737553128081E-2</v>
      </c>
      <c r="U381">
        <f t="shared" si="71"/>
        <v>-0.34650105118840163</v>
      </c>
      <c r="V381" s="2">
        <f t="shared" si="72"/>
        <v>-0.31639518602264322</v>
      </c>
      <c r="W381" s="3">
        <f t="shared" si="73"/>
        <v>1.2189503637063533E-2</v>
      </c>
    </row>
    <row r="382" spans="2:23" x14ac:dyDescent="0.25">
      <c r="B382">
        <v>5.85918870031961E-3</v>
      </c>
      <c r="C382">
        <f t="shared" si="62"/>
        <v>-0.22290292302534093</v>
      </c>
      <c r="D382">
        <v>-3.8953528358455702E-3</v>
      </c>
      <c r="E382">
        <f t="shared" si="63"/>
        <v>-0.25950876085201502</v>
      </c>
      <c r="F382">
        <v>2.0123955410177901E-2</v>
      </c>
      <c r="G382">
        <f t="shared" si="64"/>
        <v>-0.11848826770163329</v>
      </c>
      <c r="H382">
        <v>1.5932638993826499E-2</v>
      </c>
      <c r="I382">
        <f t="shared" si="65"/>
        <v>-0.15571057144508843</v>
      </c>
      <c r="J382">
        <v>5.01773240645325E-3</v>
      </c>
      <c r="K382">
        <f t="shared" si="66"/>
        <v>-0.23989007233309528</v>
      </c>
      <c r="L382" s="1">
        <v>9.7945688789451103E-4</v>
      </c>
      <c r="M382">
        <f t="shared" si="67"/>
        <v>-0.25429323914828594</v>
      </c>
      <c r="N382">
        <v>7.4889374044951103E-3</v>
      </c>
      <c r="O382">
        <f t="shared" si="68"/>
        <v>-0.19526738688793213</v>
      </c>
      <c r="P382">
        <v>6.2314407579370998E-3</v>
      </c>
      <c r="Q382">
        <f t="shared" si="69"/>
        <v>-0.25145970144832691</v>
      </c>
      <c r="R382">
        <v>6.4832155370676903E-3</v>
      </c>
      <c r="S382">
        <f t="shared" si="70"/>
        <v>-0.23772398442648102</v>
      </c>
      <c r="T382">
        <v>-6.7114152239034401E-3</v>
      </c>
      <c r="U382">
        <f t="shared" si="71"/>
        <v>-0.29327491451930843</v>
      </c>
      <c r="V382" s="2">
        <f t="shared" si="72"/>
        <v>-0.22285198217875074</v>
      </c>
      <c r="W382" s="3">
        <f t="shared" si="73"/>
        <v>1.5742364008570785E-2</v>
      </c>
    </row>
    <row r="383" spans="2:23" x14ac:dyDescent="0.25">
      <c r="B383">
        <v>6.8372910342049302E-3</v>
      </c>
      <c r="C383">
        <f t="shared" si="62"/>
        <v>-0.21738703999971398</v>
      </c>
      <c r="D383">
        <v>-9.2444006966237308E-3</v>
      </c>
      <c r="E383">
        <f t="shared" si="63"/>
        <v>-0.29140378276754364</v>
      </c>
      <c r="F383" s="1">
        <v>1.65142529004558E-4</v>
      </c>
      <c r="G383">
        <f t="shared" si="64"/>
        <v>-0.23078788894304192</v>
      </c>
      <c r="H383">
        <v>-5.96515474083586E-3</v>
      </c>
      <c r="I383">
        <f t="shared" si="65"/>
        <v>-0.27929628584568106</v>
      </c>
      <c r="J383">
        <v>-5.8769652452094904E-3</v>
      </c>
      <c r="K383">
        <f t="shared" si="66"/>
        <v>-0.30246717229706471</v>
      </c>
      <c r="L383">
        <v>-9.1078633325705795E-3</v>
      </c>
      <c r="M383">
        <f t="shared" si="67"/>
        <v>-0.31174135294238242</v>
      </c>
      <c r="N383">
        <v>-3.7534474017546001E-3</v>
      </c>
      <c r="O383">
        <f t="shared" si="68"/>
        <v>-0.25830565356780349</v>
      </c>
      <c r="P383">
        <v>1.36883915818755E-3</v>
      </c>
      <c r="Q383">
        <f t="shared" si="69"/>
        <v>-0.28087375667322384</v>
      </c>
      <c r="R383">
        <v>-4.68475657536157E-3</v>
      </c>
      <c r="S383">
        <f t="shared" si="70"/>
        <v>-0.30280475501139342</v>
      </c>
      <c r="T383">
        <v>4.9418182798876302E-3</v>
      </c>
      <c r="U383">
        <f t="shared" si="71"/>
        <v>-0.22772489271899923</v>
      </c>
      <c r="V383" s="2">
        <f t="shared" si="72"/>
        <v>-0.27027925807668479</v>
      </c>
      <c r="W383" s="3">
        <f t="shared" si="73"/>
        <v>1.0375098554787731E-2</v>
      </c>
    </row>
    <row r="384" spans="2:23" x14ac:dyDescent="0.25">
      <c r="B384">
        <v>-9.6766157664170994E-3</v>
      </c>
      <c r="C384">
        <f t="shared" si="62"/>
        <v>-0.31051510549210892</v>
      </c>
      <c r="D384">
        <v>-8.8702425908940303E-3</v>
      </c>
      <c r="E384">
        <f t="shared" si="63"/>
        <v>-0.28917277244706663</v>
      </c>
      <c r="F384" s="1">
        <v>-1.62673316092849E-2</v>
      </c>
      <c r="G384">
        <f t="shared" si="64"/>
        <v>-0.32324632486183502</v>
      </c>
      <c r="H384">
        <v>-9.4310684564102992E-3</v>
      </c>
      <c r="I384">
        <f t="shared" si="65"/>
        <v>-0.29885704286898146</v>
      </c>
      <c r="J384">
        <v>-8.9410706936724604E-3</v>
      </c>
      <c r="K384">
        <f t="shared" si="66"/>
        <v>-0.32006681930694264</v>
      </c>
      <c r="L384">
        <v>-4.6713612582617997E-3</v>
      </c>
      <c r="M384">
        <f t="shared" si="67"/>
        <v>-0.28647511072519177</v>
      </c>
      <c r="N384">
        <v>-2.0594487014673501E-3</v>
      </c>
      <c r="O384">
        <f t="shared" si="68"/>
        <v>-0.24880706908911707</v>
      </c>
      <c r="P384">
        <v>-1.4422053755865E-2</v>
      </c>
      <c r="Q384">
        <f t="shared" si="69"/>
        <v>-0.37639344643113004</v>
      </c>
      <c r="R384">
        <v>-1.7985847466549999E-2</v>
      </c>
      <c r="S384">
        <f t="shared" si="70"/>
        <v>-0.38031616317967615</v>
      </c>
      <c r="T384" s="1">
        <v>-2.0960188456141799E-2</v>
      </c>
      <c r="U384">
        <f t="shared" si="71"/>
        <v>-0.3734249772205348</v>
      </c>
      <c r="V384" s="2">
        <f t="shared" si="72"/>
        <v>-0.32072748316225841</v>
      </c>
      <c r="W384" s="3">
        <f t="shared" si="73"/>
        <v>1.3174747335629676E-2</v>
      </c>
    </row>
    <row r="385" spans="2:23" x14ac:dyDescent="0.25">
      <c r="B385" s="1">
        <v>-7.5864553821037304E-3</v>
      </c>
      <c r="C385">
        <f t="shared" si="62"/>
        <v>-0.29872791330857229</v>
      </c>
      <c r="D385" s="1">
        <v>1.0118896375564299E-4</v>
      </c>
      <c r="E385">
        <f t="shared" si="63"/>
        <v>-0.23567839111102282</v>
      </c>
      <c r="F385">
        <v>-1.3750219154360499E-2</v>
      </c>
      <c r="G385">
        <f t="shared" si="64"/>
        <v>-0.30908362004602513</v>
      </c>
      <c r="H385">
        <v>-8.6166549061551106E-3</v>
      </c>
      <c r="I385">
        <f t="shared" si="65"/>
        <v>-0.29426069486948003</v>
      </c>
      <c r="J385">
        <v>-2.16215742367861E-3</v>
      </c>
      <c r="K385">
        <f t="shared" si="66"/>
        <v>-0.2811300128983002</v>
      </c>
      <c r="L385">
        <v>-1.36371809964212E-2</v>
      </c>
      <c r="M385">
        <f t="shared" si="67"/>
        <v>-0.33753618753429004</v>
      </c>
      <c r="N385" s="1">
        <v>-1.9911558104494499E-2</v>
      </c>
      <c r="O385">
        <f t="shared" si="68"/>
        <v>-0.34890736388783861</v>
      </c>
      <c r="P385">
        <v>1.7519286659679601E-3</v>
      </c>
      <c r="Q385">
        <f t="shared" si="69"/>
        <v>-0.27855643420565585</v>
      </c>
      <c r="R385">
        <v>5.8604413999541697E-3</v>
      </c>
      <c r="S385">
        <f t="shared" si="70"/>
        <v>-0.24135316798242792</v>
      </c>
      <c r="T385">
        <v>-1.77984284222288E-3</v>
      </c>
      <c r="U385">
        <f t="shared" si="71"/>
        <v>-0.26553457300604533</v>
      </c>
      <c r="V385" s="2">
        <f t="shared" si="72"/>
        <v>-0.28907683588496585</v>
      </c>
      <c r="W385" s="3">
        <f t="shared" si="73"/>
        <v>1.1092925365354894E-2</v>
      </c>
    </row>
    <row r="386" spans="2:23" x14ac:dyDescent="0.25">
      <c r="B386">
        <v>1.9214544722750599E-2</v>
      </c>
      <c r="C386">
        <f t="shared" si="62"/>
        <v>-0.14758710070979075</v>
      </c>
      <c r="D386">
        <v>1.5748989968240399E-2</v>
      </c>
      <c r="E386">
        <f t="shared" si="63"/>
        <v>-0.14237450433382226</v>
      </c>
      <c r="F386">
        <v>2.0251148254432201E-2</v>
      </c>
      <c r="G386">
        <f t="shared" si="64"/>
        <v>-0.11777260849287098</v>
      </c>
      <c r="H386">
        <v>2.1035223619652599E-2</v>
      </c>
      <c r="I386">
        <f t="shared" si="65"/>
        <v>-0.1269128499068678</v>
      </c>
      <c r="J386">
        <v>3.0412906425094598E-2</v>
      </c>
      <c r="K386">
        <f t="shared" si="66"/>
        <v>-9.4024955743615399E-2</v>
      </c>
      <c r="L386">
        <v>2.81903079629073E-2</v>
      </c>
      <c r="M386">
        <f t="shared" si="67"/>
        <v>-9.9325216439924507E-2</v>
      </c>
      <c r="N386">
        <v>3.1620141831626397E-2</v>
      </c>
      <c r="O386">
        <f t="shared" si="68"/>
        <v>-5.9958969127818167E-2</v>
      </c>
      <c r="P386">
        <v>1.5608939021049401E-2</v>
      </c>
      <c r="Q386">
        <f t="shared" si="69"/>
        <v>-0.19473487089737926</v>
      </c>
      <c r="R386">
        <v>1.7797175449814202E-2</v>
      </c>
      <c r="S386">
        <f t="shared" si="70"/>
        <v>-0.17179247760718375</v>
      </c>
      <c r="T386">
        <v>2.0378083886044701E-2</v>
      </c>
      <c r="U386">
        <f t="shared" si="71"/>
        <v>-0.14089512597058718</v>
      </c>
      <c r="V386" s="2">
        <f t="shared" si="72"/>
        <v>-0.12953786792298602</v>
      </c>
      <c r="W386" s="3">
        <f t="shared" si="73"/>
        <v>1.1754211599673813E-2</v>
      </c>
    </row>
    <row r="387" spans="2:23" x14ac:dyDescent="0.25">
      <c r="B387">
        <v>1.9642797246728402E-2</v>
      </c>
      <c r="C387">
        <f t="shared" si="62"/>
        <v>-0.14517202536863733</v>
      </c>
      <c r="D387">
        <v>2.7439497161014698E-2</v>
      </c>
      <c r="E387">
        <f t="shared" si="63"/>
        <v>-7.2666961454791512E-2</v>
      </c>
      <c r="F387">
        <v>1.9449774683715601E-2</v>
      </c>
      <c r="G387">
        <f t="shared" si="64"/>
        <v>-0.1222815915170687</v>
      </c>
      <c r="H387">
        <v>2.4542792836957698E-2</v>
      </c>
      <c r="I387">
        <f t="shared" si="65"/>
        <v>-0.10711699956766182</v>
      </c>
      <c r="J387">
        <v>1.6020583942152999E-2</v>
      </c>
      <c r="K387">
        <f t="shared" si="66"/>
        <v>-0.17669175674394122</v>
      </c>
      <c r="L387">
        <v>1.0633677702811499E-2</v>
      </c>
      <c r="M387">
        <f t="shared" si="67"/>
        <v>-0.19931166189613497</v>
      </c>
      <c r="N387">
        <v>1.91938664313334E-2</v>
      </c>
      <c r="O387">
        <f t="shared" si="68"/>
        <v>-0.12963554362878493</v>
      </c>
      <c r="P387">
        <v>1.23811378360638E-2</v>
      </c>
      <c r="Q387">
        <f t="shared" si="69"/>
        <v>-0.21425995852023616</v>
      </c>
      <c r="R387">
        <v>1.08536733497278E-2</v>
      </c>
      <c r="S387">
        <f t="shared" si="70"/>
        <v>-0.21225537119989399</v>
      </c>
      <c r="T387">
        <v>2.1492596876707501E-2</v>
      </c>
      <c r="U387">
        <f t="shared" si="71"/>
        <v>-0.13462593460744257</v>
      </c>
      <c r="V387" s="2">
        <f t="shared" si="72"/>
        <v>-0.15140178045045932</v>
      </c>
      <c r="W387" s="3">
        <f t="shared" si="73"/>
        <v>1.4279900755801756E-2</v>
      </c>
    </row>
    <row r="388" spans="2:23" x14ac:dyDescent="0.25">
      <c r="B388">
        <v>1.1568741806672601E-2</v>
      </c>
      <c r="C388">
        <f t="shared" si="62"/>
        <v>-0.19070462845819952</v>
      </c>
      <c r="D388">
        <v>-1.5992612418771501E-3</v>
      </c>
      <c r="E388">
        <f t="shared" si="63"/>
        <v>-0.24581774637321949</v>
      </c>
      <c r="F388">
        <v>-1.5344507550824301E-3</v>
      </c>
      <c r="G388">
        <f t="shared" si="64"/>
        <v>-0.24035076641495043</v>
      </c>
      <c r="H388">
        <v>-7.5993676949013701E-3</v>
      </c>
      <c r="I388">
        <f t="shared" si="65"/>
        <v>-0.28851937826577245</v>
      </c>
      <c r="J388">
        <v>-2.26736263923951E-3</v>
      </c>
      <c r="K388">
        <f t="shared" si="66"/>
        <v>-0.28173429192479343</v>
      </c>
      <c r="L388">
        <v>7.0059017286866598E-3</v>
      </c>
      <c r="M388">
        <f t="shared" si="67"/>
        <v>-0.21997214281932348</v>
      </c>
      <c r="N388">
        <v>3.6002030395469202E-3</v>
      </c>
      <c r="O388">
        <f t="shared" si="68"/>
        <v>-0.21707228666404635</v>
      </c>
      <c r="P388">
        <v>-1.2198044890225E-2</v>
      </c>
      <c r="Q388">
        <f t="shared" si="69"/>
        <v>-0.36294033532328918</v>
      </c>
      <c r="R388">
        <v>1.9524439670409099E-3</v>
      </c>
      <c r="S388">
        <f t="shared" si="70"/>
        <v>-0.26412681764929941</v>
      </c>
      <c r="T388">
        <v>3.1101249009616301E-3</v>
      </c>
      <c r="U388">
        <f t="shared" si="71"/>
        <v>-0.23802825966698155</v>
      </c>
      <c r="V388" s="2">
        <f t="shared" si="72"/>
        <v>-0.25492666535598751</v>
      </c>
      <c r="W388" s="3">
        <f t="shared" si="73"/>
        <v>1.4477203773498887E-2</v>
      </c>
    </row>
    <row r="389" spans="2:23" x14ac:dyDescent="0.25">
      <c r="B389">
        <v>8.0776210276066792E-3</v>
      </c>
      <c r="C389">
        <f t="shared" ref="C389:C452" si="74">(B389-(B$1+B$2)/2)/((B$1-B$2)/2)</f>
        <v>-0.21039235762368477</v>
      </c>
      <c r="D389">
        <v>1.9295570377706E-2</v>
      </c>
      <c r="E389">
        <f t="shared" ref="E389:E452" si="75">(D389-(D$1+D$2)/2)/((D$1-D$2)/2)</f>
        <v>-0.12122714076010509</v>
      </c>
      <c r="F389">
        <v>2.0659742990404802E-2</v>
      </c>
      <c r="G389">
        <f t="shared" ref="G389:G452" si="76">(F389-(F$1+F$2)/2)/((F$1-F$2)/2)</f>
        <v>-0.11547362235756638</v>
      </c>
      <c r="H389">
        <v>2.0307232477949601E-2</v>
      </c>
      <c r="I389">
        <f t="shared" ref="I389:I452" si="77">(H389-(H$1+H$2)/2)/((H$1-H$2)/2)</f>
        <v>-0.13102145127624934</v>
      </c>
      <c r="J389">
        <v>4.3184208424911202E-3</v>
      </c>
      <c r="K389">
        <f t="shared" ref="K389:K452" si="78">(J389-(J$1+J$2)/2)/((J$1-J$2)/2)</f>
        <v>-0.2439067867976164</v>
      </c>
      <c r="L389">
        <v>1.6169794480037299E-2</v>
      </c>
      <c r="M389">
        <f t="shared" ref="M389:M452" si="79">(L389-(L$1+L$2)/2)/((L$1-L$2)/2)</f>
        <v>-0.16778302399781206</v>
      </c>
      <c r="N389">
        <v>4.2209048666426701E-3</v>
      </c>
      <c r="O389">
        <f t="shared" ref="O389:O452" si="80">(N389-(N$1+N$2)/2)/((N$1-N$2)/2)</f>
        <v>-0.21359188922351452</v>
      </c>
      <c r="P389">
        <v>1.52857143654434E-2</v>
      </c>
      <c r="Q389">
        <f t="shared" ref="Q389:Q452" si="81">(P389-(P$1+P$2)/2)/((P$1-P$2)/2)</f>
        <v>-0.19669006868091404</v>
      </c>
      <c r="R389">
        <v>1.6575244485881501E-2</v>
      </c>
      <c r="S389">
        <f t="shared" ref="S389:S452" si="82">(R389-(R$1+R$2)/2)/((R$1-R$2)/2)</f>
        <v>-0.17891321608447627</v>
      </c>
      <c r="T389">
        <v>8.8246061068652792E-3</v>
      </c>
      <c r="U389">
        <f t="shared" ref="U389:U452" si="83">(T389-(T$1+T$2)/2)/((T$1-T$2)/2)</f>
        <v>-0.20588401682635021</v>
      </c>
      <c r="V389" s="2">
        <f t="shared" ref="V389:V452" si="84">AVERAGE(C389,E389,G389,I389,K389,M389,O389,Q389,S389,U389)</f>
        <v>-0.17848835736282892</v>
      </c>
      <c r="W389" s="3">
        <f t="shared" ref="W389:W452" si="85">_xlfn.STDEV.P(C389,E389,G389,I389,K389,M389,O389,Q389,S389,U389)/SQRT(COUNT(C389,E389,G389,I389,K389,M389,O389,Q389,S389,U389))</f>
        <v>1.3125972017047138E-2</v>
      </c>
    </row>
    <row r="390" spans="2:23" x14ac:dyDescent="0.25">
      <c r="B390">
        <v>-1.7434920318711699E-2</v>
      </c>
      <c r="C390">
        <f t="shared" si="74"/>
        <v>-0.35426707183049366</v>
      </c>
      <c r="D390">
        <v>-1.21489161922737E-2</v>
      </c>
      <c r="E390">
        <f t="shared" si="75"/>
        <v>-0.30872267536280851</v>
      </c>
      <c r="F390">
        <v>-1.12236248698976E-2</v>
      </c>
      <c r="G390">
        <f t="shared" si="76"/>
        <v>-0.29486756506995326</v>
      </c>
      <c r="H390">
        <v>-9.2925697972819597E-3</v>
      </c>
      <c r="I390">
        <f t="shared" si="77"/>
        <v>-0.29807539080214307</v>
      </c>
      <c r="J390">
        <v>-4.4482568148529701E-3</v>
      </c>
      <c r="K390">
        <f t="shared" si="78"/>
        <v>-0.29426093903347877</v>
      </c>
      <c r="L390">
        <v>-8.1232270882157492E-3</v>
      </c>
      <c r="M390">
        <f t="shared" si="79"/>
        <v>-0.30613376898795136</v>
      </c>
      <c r="N390" s="1">
        <v>-1.4115764933876999E-2</v>
      </c>
      <c r="O390">
        <f t="shared" si="80"/>
        <v>-0.31640920964322861</v>
      </c>
      <c r="P390">
        <v>-2.3858560344782202E-3</v>
      </c>
      <c r="Q390">
        <f t="shared" si="81"/>
        <v>-0.30358604545201545</v>
      </c>
      <c r="R390">
        <v>-1.7631645626808402E-2</v>
      </c>
      <c r="S390">
        <f t="shared" si="82"/>
        <v>-0.37825207057262877</v>
      </c>
      <c r="T390">
        <v>-6.8186153981976199E-3</v>
      </c>
      <c r="U390">
        <f t="shared" si="83"/>
        <v>-0.29387792086597558</v>
      </c>
      <c r="V390" s="2">
        <f t="shared" si="84"/>
        <v>-0.31484526576206773</v>
      </c>
      <c r="W390" s="3">
        <f t="shared" si="85"/>
        <v>8.5794960409418149E-3</v>
      </c>
    </row>
    <row r="391" spans="2:23" x14ac:dyDescent="0.25">
      <c r="B391">
        <v>-6.7039028722569302E-3</v>
      </c>
      <c r="C391">
        <f t="shared" si="74"/>
        <v>-0.29375087129605504</v>
      </c>
      <c r="D391">
        <v>-6.8473083629078798E-3</v>
      </c>
      <c r="E391">
        <f t="shared" si="75"/>
        <v>-0.27711052637736988</v>
      </c>
      <c r="F391">
        <v>-8.7312574229640501E-3</v>
      </c>
      <c r="G391">
        <f t="shared" si="76"/>
        <v>-0.28084408972843788</v>
      </c>
      <c r="H391">
        <v>-1.87744096284971E-2</v>
      </c>
      <c r="I391">
        <f t="shared" si="77"/>
        <v>-0.35158854210732798</v>
      </c>
      <c r="J391">
        <v>-8.1102921232159304E-3</v>
      </c>
      <c r="K391">
        <f t="shared" si="78"/>
        <v>-0.31529498301431752</v>
      </c>
      <c r="L391">
        <v>-1.55052677920599E-2</v>
      </c>
      <c r="M391">
        <f t="shared" si="79"/>
        <v>-0.34817509464416591</v>
      </c>
      <c r="N391" s="1">
        <v>-7.1449217474265302E-4</v>
      </c>
      <c r="O391">
        <f t="shared" si="80"/>
        <v>-0.24126563284888333</v>
      </c>
      <c r="P391">
        <v>-1.01495419609354E-2</v>
      </c>
      <c r="Q391">
        <f t="shared" si="81"/>
        <v>-0.35054886605433017</v>
      </c>
      <c r="R391">
        <v>-3.5011806810496598E-3</v>
      </c>
      <c r="S391">
        <f t="shared" si="82"/>
        <v>-0.29590752868667702</v>
      </c>
      <c r="T391">
        <v>-1.6207477191256599E-2</v>
      </c>
      <c r="U391">
        <f t="shared" si="83"/>
        <v>-0.34669073844273562</v>
      </c>
      <c r="V391" s="2">
        <f t="shared" si="84"/>
        <v>-0.31011768732003009</v>
      </c>
      <c r="W391" s="3">
        <f t="shared" si="85"/>
        <v>1.1543003764832579E-2</v>
      </c>
    </row>
    <row r="392" spans="2:23" x14ac:dyDescent="0.25">
      <c r="B392">
        <v>-5.3645430133986696E-3</v>
      </c>
      <c r="C392">
        <f t="shared" si="74"/>
        <v>-0.28619772265839055</v>
      </c>
      <c r="D392">
        <v>-7.76130321443976E-3</v>
      </c>
      <c r="E392">
        <f t="shared" si="75"/>
        <v>-0.28256044692006038</v>
      </c>
      <c r="F392">
        <v>-9.4866071428571404E-3</v>
      </c>
      <c r="G392">
        <f t="shared" si="76"/>
        <v>-0.28509411641859295</v>
      </c>
      <c r="H392">
        <v>-6.9837695125854801E-3</v>
      </c>
      <c r="I392">
        <f t="shared" si="77"/>
        <v>-0.28504509487142354</v>
      </c>
      <c r="J392">
        <v>-5.6471161823780196E-3</v>
      </c>
      <c r="K392">
        <f t="shared" si="78"/>
        <v>-0.30114696238933641</v>
      </c>
      <c r="L392">
        <v>-8.9285714285714298E-3</v>
      </c>
      <c r="M392">
        <f t="shared" si="79"/>
        <v>-0.310720270883105</v>
      </c>
      <c r="N392">
        <v>-1.12961735364997E-2</v>
      </c>
      <c r="O392">
        <f t="shared" si="80"/>
        <v>-0.30059920513801608</v>
      </c>
      <c r="P392">
        <v>-2.5956382957816699E-3</v>
      </c>
      <c r="Q392">
        <f t="shared" si="81"/>
        <v>-0.30485502603629799</v>
      </c>
      <c r="R392">
        <v>-6.6697012335642999E-3</v>
      </c>
      <c r="S392">
        <f t="shared" si="82"/>
        <v>-0.31437191569408068</v>
      </c>
      <c r="T392">
        <v>-6.7198382380746196E-3</v>
      </c>
      <c r="U392">
        <f t="shared" si="83"/>
        <v>-0.29332229439566337</v>
      </c>
      <c r="V392" s="2">
        <f t="shared" si="84"/>
        <v>-0.29639130554049664</v>
      </c>
      <c r="W392" s="3">
        <f t="shared" si="85"/>
        <v>3.4663560624460235E-3</v>
      </c>
    </row>
    <row r="393" spans="2:23" x14ac:dyDescent="0.25">
      <c r="B393">
        <v>-4.2914024956026697E-3</v>
      </c>
      <c r="C393">
        <f t="shared" si="74"/>
        <v>-0.28014588394872286</v>
      </c>
      <c r="D393">
        <v>-4.64358309560971E-3</v>
      </c>
      <c r="E393">
        <f t="shared" si="75"/>
        <v>-0.26397026898471043</v>
      </c>
      <c r="F393">
        <v>-3.6254083484945701E-3</v>
      </c>
      <c r="G393">
        <f t="shared" si="76"/>
        <v>-0.25211568185205668</v>
      </c>
      <c r="H393">
        <v>-1.21248781011945E-3</v>
      </c>
      <c r="I393">
        <f t="shared" si="77"/>
        <v>-0.25247341295456804</v>
      </c>
      <c r="J393">
        <v>-1.0804175396740201E-3</v>
      </c>
      <c r="K393">
        <f t="shared" si="78"/>
        <v>-0.27491670188952366</v>
      </c>
      <c r="L393">
        <v>-1.9406939712630199E-3</v>
      </c>
      <c r="M393">
        <f t="shared" si="79"/>
        <v>-0.27092373715829915</v>
      </c>
      <c r="N393">
        <v>6.9008715444163603E-3</v>
      </c>
      <c r="O393">
        <f t="shared" si="80"/>
        <v>-0.19856478803118105</v>
      </c>
      <c r="P393">
        <v>-8.0399543479693896E-3</v>
      </c>
      <c r="Q393">
        <f t="shared" si="81"/>
        <v>-0.33778789329589226</v>
      </c>
      <c r="R393">
        <v>7.2789222564507497E-3</v>
      </c>
      <c r="S393">
        <f t="shared" si="82"/>
        <v>-0.2330870453353269</v>
      </c>
      <c r="T393">
        <v>2.5886381542138098E-2</v>
      </c>
      <c r="U393">
        <f t="shared" si="83"/>
        <v>-0.10991067591884401</v>
      </c>
      <c r="V393" s="2">
        <f t="shared" si="84"/>
        <v>-0.24738960893691253</v>
      </c>
      <c r="W393" s="3">
        <f t="shared" si="85"/>
        <v>1.7991220638747408E-2</v>
      </c>
    </row>
    <row r="394" spans="2:23" x14ac:dyDescent="0.25">
      <c r="B394">
        <v>-4.6065063873778102E-3</v>
      </c>
      <c r="C394">
        <f t="shared" si="74"/>
        <v>-0.28192287204877914</v>
      </c>
      <c r="D394">
        <v>-1.0719221599563701E-3</v>
      </c>
      <c r="E394">
        <f t="shared" si="75"/>
        <v>-0.24267335656543582</v>
      </c>
      <c r="F394">
        <v>2.01400962487194E-3</v>
      </c>
      <c r="G394">
        <f t="shared" si="76"/>
        <v>-0.22038511219335555</v>
      </c>
      <c r="H394">
        <v>7.3660075503540999E-3</v>
      </c>
      <c r="I394">
        <f t="shared" si="77"/>
        <v>-0.20405851369793113</v>
      </c>
      <c r="J394">
        <v>-3.9190603405724403E-3</v>
      </c>
      <c r="K394">
        <f t="shared" si="78"/>
        <v>-0.29122133373827552</v>
      </c>
      <c r="L394">
        <v>1.48892927432567E-3</v>
      </c>
      <c r="M394">
        <f t="shared" si="79"/>
        <v>-0.2513917522329337</v>
      </c>
      <c r="N394">
        <v>3.9030936473124001E-3</v>
      </c>
      <c r="O394">
        <f t="shared" si="80"/>
        <v>-0.21537391934819586</v>
      </c>
      <c r="P394">
        <v>-5.4821391050724399E-3</v>
      </c>
      <c r="Q394">
        <f t="shared" si="81"/>
        <v>-0.32231557518257425</v>
      </c>
      <c r="R394">
        <v>-1.8141977656563699E-3</v>
      </c>
      <c r="S394">
        <f t="shared" si="82"/>
        <v>-0.28607672440169962</v>
      </c>
      <c r="T394">
        <v>-6.42094282524779E-3</v>
      </c>
      <c r="U394">
        <f t="shared" si="83"/>
        <v>-0.29164099273630528</v>
      </c>
      <c r="V394" s="2">
        <f t="shared" si="84"/>
        <v>-0.26070601521454856</v>
      </c>
      <c r="W394" s="3">
        <f t="shared" si="85"/>
        <v>1.1865651736805342E-2</v>
      </c>
    </row>
    <row r="395" spans="2:23" x14ac:dyDescent="0.25">
      <c r="B395">
        <v>-1.10332515780592E-2</v>
      </c>
      <c r="C395">
        <f t="shared" si="74"/>
        <v>-0.31816567965613263</v>
      </c>
      <c r="D395">
        <v>-1.3834213856356701E-2</v>
      </c>
      <c r="E395">
        <f t="shared" si="75"/>
        <v>-0.31877167984531779</v>
      </c>
      <c r="F395">
        <v>-1.37859730492526E-2</v>
      </c>
      <c r="G395">
        <f t="shared" si="76"/>
        <v>-0.30928479177293061</v>
      </c>
      <c r="H395">
        <v>-1.9425228089556899E-2</v>
      </c>
      <c r="I395">
        <f t="shared" si="77"/>
        <v>-0.35526160001579904</v>
      </c>
      <c r="J395" s="1">
        <v>-1.6157241212485601E-2</v>
      </c>
      <c r="K395">
        <f t="shared" si="78"/>
        <v>-0.36151514934333434</v>
      </c>
      <c r="L395">
        <v>-1.0969052918207999E-2</v>
      </c>
      <c r="M395">
        <f t="shared" si="79"/>
        <v>-0.32234097987711219</v>
      </c>
      <c r="N395">
        <v>-2.93477255608065E-2</v>
      </c>
      <c r="O395">
        <f t="shared" si="80"/>
        <v>-0.40181781401015115</v>
      </c>
      <c r="P395" s="1">
        <v>5.5030923980675303E-5</v>
      </c>
      <c r="Q395">
        <f t="shared" si="81"/>
        <v>-0.28882103081508975</v>
      </c>
      <c r="R395">
        <v>-1.4833362393889099E-2</v>
      </c>
      <c r="S395">
        <f t="shared" si="82"/>
        <v>-0.36194522208842217</v>
      </c>
      <c r="T395">
        <v>-1.8790464857469401E-2</v>
      </c>
      <c r="U395">
        <f t="shared" si="83"/>
        <v>-0.36122017336524853</v>
      </c>
      <c r="V395" s="2">
        <f t="shared" si="84"/>
        <v>-0.33991441207895384</v>
      </c>
      <c r="W395" s="3">
        <f t="shared" si="85"/>
        <v>1.0124725432806575E-2</v>
      </c>
    </row>
    <row r="396" spans="2:23" x14ac:dyDescent="0.25">
      <c r="B396">
        <v>-4.5839755440882602E-3</v>
      </c>
      <c r="C396">
        <f t="shared" si="74"/>
        <v>-0.28179581223944383</v>
      </c>
      <c r="D396">
        <v>-6.2850332984954304E-3</v>
      </c>
      <c r="E396">
        <f t="shared" si="75"/>
        <v>-0.27375782212630312</v>
      </c>
      <c r="F396" s="1">
        <v>-9.1619421368422105E-3</v>
      </c>
      <c r="G396">
        <f t="shared" si="76"/>
        <v>-0.28326736663027224</v>
      </c>
      <c r="H396">
        <v>-1.8134877473465299E-2</v>
      </c>
      <c r="I396">
        <f t="shared" si="77"/>
        <v>-0.34797918130963967</v>
      </c>
      <c r="J396">
        <v>-7.0725563198304796E-3</v>
      </c>
      <c r="K396">
        <f t="shared" si="78"/>
        <v>-0.30933442319146365</v>
      </c>
      <c r="L396">
        <v>9.0497918918083006E-3</v>
      </c>
      <c r="M396">
        <f t="shared" si="79"/>
        <v>-0.20833202115099075</v>
      </c>
      <c r="N396" s="1">
        <v>7.3825842004370304E-4</v>
      </c>
      <c r="O396">
        <f t="shared" si="80"/>
        <v>-0.23311977403051459</v>
      </c>
      <c r="P396">
        <v>-5.6042989249682797E-3</v>
      </c>
      <c r="Q396">
        <f t="shared" si="81"/>
        <v>-0.32305452440861504</v>
      </c>
      <c r="R396">
        <v>-4.1968267739342603E-3</v>
      </c>
      <c r="S396">
        <f t="shared" si="82"/>
        <v>-0.29996136973530635</v>
      </c>
      <c r="T396">
        <v>3.6027875537667899E-3</v>
      </c>
      <c r="U396">
        <f t="shared" si="83"/>
        <v>-0.23525700758307963</v>
      </c>
      <c r="V396" s="2">
        <f t="shared" si="84"/>
        <v>-0.27958593024056289</v>
      </c>
      <c r="W396" s="3">
        <f t="shared" si="85"/>
        <v>1.308471125099246E-2</v>
      </c>
    </row>
    <row r="397" spans="2:23" x14ac:dyDescent="0.25">
      <c r="B397">
        <v>-7.27628851194413E-3</v>
      </c>
      <c r="C397">
        <f t="shared" si="74"/>
        <v>-0.29697876691053726</v>
      </c>
      <c r="D397">
        <v>-1.04956293627108E-2</v>
      </c>
      <c r="E397">
        <f t="shared" si="75"/>
        <v>-0.29886454340474217</v>
      </c>
      <c r="F397">
        <v>8.4157130480692795E-3</v>
      </c>
      <c r="G397">
        <f t="shared" si="76"/>
        <v>-0.18436549148720532</v>
      </c>
      <c r="H397" s="1">
        <v>-7.7029170511247703E-3</v>
      </c>
      <c r="I397">
        <f t="shared" si="77"/>
        <v>-0.2891037851388874</v>
      </c>
      <c r="J397">
        <v>-9.0744234908830008E-3</v>
      </c>
      <c r="K397">
        <f t="shared" si="78"/>
        <v>-0.32083277276323202</v>
      </c>
      <c r="L397">
        <v>-5.7245699594201602E-3</v>
      </c>
      <c r="M397">
        <f t="shared" si="79"/>
        <v>-0.29247322043031704</v>
      </c>
      <c r="N397" s="1">
        <v>-1.1693514069728E-2</v>
      </c>
      <c r="O397">
        <f t="shared" si="80"/>
        <v>-0.30282717179527224</v>
      </c>
      <c r="P397">
        <v>-3.37309341286047E-3</v>
      </c>
      <c r="Q397">
        <f t="shared" si="81"/>
        <v>-0.3095578805226315</v>
      </c>
      <c r="R397">
        <v>-8.9778604870300194E-3</v>
      </c>
      <c r="S397">
        <f t="shared" si="82"/>
        <v>-0.32782259244506068</v>
      </c>
      <c r="T397">
        <v>1.7928375813859999E-3</v>
      </c>
      <c r="U397">
        <f t="shared" si="83"/>
        <v>-0.24543806678080643</v>
      </c>
      <c r="V397" s="2">
        <f t="shared" si="84"/>
        <v>-0.28682642916786916</v>
      </c>
      <c r="W397" s="3">
        <f t="shared" si="85"/>
        <v>1.2691004098487946E-2</v>
      </c>
    </row>
    <row r="398" spans="2:23" x14ac:dyDescent="0.25">
      <c r="B398" s="1">
        <v>-6.47868329356612E-3</v>
      </c>
      <c r="C398">
        <f t="shared" si="74"/>
        <v>-0.29248077428462604</v>
      </c>
      <c r="D398">
        <v>2.0871531827285198E-3</v>
      </c>
      <c r="E398">
        <f t="shared" si="75"/>
        <v>-0.22383658787122512</v>
      </c>
      <c r="F398">
        <v>-9.8131324281597408E-3</v>
      </c>
      <c r="G398">
        <f t="shared" si="76"/>
        <v>-0.28693133319513853</v>
      </c>
      <c r="H398">
        <v>4.96152290245311E-3</v>
      </c>
      <c r="I398">
        <f t="shared" si="77"/>
        <v>-0.21762882843268558</v>
      </c>
      <c r="J398" s="1">
        <v>3.6352426043298502E-4</v>
      </c>
      <c r="K398">
        <f t="shared" si="78"/>
        <v>-0.26662297100717469</v>
      </c>
      <c r="L398" s="1">
        <v>-4.9563513327330697E-3</v>
      </c>
      <c r="M398">
        <f t="shared" si="79"/>
        <v>-0.28809815251137377</v>
      </c>
      <c r="N398" s="1">
        <v>-1.2373026551790499E-2</v>
      </c>
      <c r="O398">
        <f t="shared" si="80"/>
        <v>-0.30663733216558303</v>
      </c>
      <c r="P398" s="1">
        <v>-8.3669000304382297E-4</v>
      </c>
      <c r="Q398">
        <f t="shared" si="81"/>
        <v>-0.29421508337206781</v>
      </c>
      <c r="R398">
        <v>7.3790087621071702E-3</v>
      </c>
      <c r="S398">
        <f t="shared" si="82"/>
        <v>-0.23250379648336914</v>
      </c>
      <c r="T398">
        <v>-2.9292846997830998E-3</v>
      </c>
      <c r="U398">
        <f t="shared" si="83"/>
        <v>-0.27200024099396891</v>
      </c>
      <c r="V398" s="2">
        <f t="shared" si="84"/>
        <v>-0.26809551003172127</v>
      </c>
      <c r="W398" s="3">
        <f t="shared" si="85"/>
        <v>9.6473637480805237E-3</v>
      </c>
    </row>
    <row r="399" spans="2:23" x14ac:dyDescent="0.25">
      <c r="B399">
        <v>1.00113481638954E-2</v>
      </c>
      <c r="C399">
        <f t="shared" si="74"/>
        <v>-0.19948735073664492</v>
      </c>
      <c r="D399">
        <v>1.11920652437734E-2</v>
      </c>
      <c r="E399">
        <f t="shared" si="75"/>
        <v>-0.16954629597547441</v>
      </c>
      <c r="F399" s="1">
        <v>-4.41025996485662E-4</v>
      </c>
      <c r="G399">
        <f t="shared" si="76"/>
        <v>-0.23419853747340746</v>
      </c>
      <c r="H399" s="1">
        <v>4.2297190137358196E-3</v>
      </c>
      <c r="I399">
        <f t="shared" si="77"/>
        <v>-0.2217589480001696</v>
      </c>
      <c r="J399" s="1">
        <v>8.9949044208313797E-4</v>
      </c>
      <c r="K399">
        <f t="shared" si="78"/>
        <v>-0.26354448178252787</v>
      </c>
      <c r="L399">
        <v>8.9285714285714298E-3</v>
      </c>
      <c r="M399">
        <f t="shared" si="79"/>
        <v>-0.2090223816049076</v>
      </c>
      <c r="N399">
        <v>1.41958569528084E-2</v>
      </c>
      <c r="O399">
        <f t="shared" si="80"/>
        <v>-0.15766036752563611</v>
      </c>
      <c r="P399">
        <v>6.1383928571428501E-3</v>
      </c>
      <c r="Q399">
        <f t="shared" si="81"/>
        <v>-0.25202255160916753</v>
      </c>
      <c r="R399">
        <v>4.4319263978757299E-3</v>
      </c>
      <c r="S399">
        <f t="shared" si="82"/>
        <v>-0.24967776408559192</v>
      </c>
      <c r="T399">
        <v>1.0678229228970101E-2</v>
      </c>
      <c r="U399">
        <f t="shared" si="83"/>
        <v>-0.19545729397522052</v>
      </c>
      <c r="V399" s="2">
        <f t="shared" si="84"/>
        <v>-0.21523759727687475</v>
      </c>
      <c r="W399" s="3">
        <f t="shared" si="85"/>
        <v>1.0656289356596566E-2</v>
      </c>
    </row>
    <row r="400" spans="2:23" x14ac:dyDescent="0.25">
      <c r="B400" s="1">
        <v>9.9708945189106693E-4</v>
      </c>
      <c r="C400">
        <f t="shared" si="74"/>
        <v>-0.25032210993882903</v>
      </c>
      <c r="D400">
        <v>-1.8183144267012001E-2</v>
      </c>
      <c r="E400">
        <f t="shared" si="75"/>
        <v>-0.3447032539061976</v>
      </c>
      <c r="F400">
        <v>-5.1144764425044304E-3</v>
      </c>
      <c r="G400">
        <f t="shared" si="76"/>
        <v>-0.26049402499077656</v>
      </c>
      <c r="H400">
        <v>-5.9842510471680302E-3</v>
      </c>
      <c r="I400">
        <f t="shared" si="77"/>
        <v>-0.27940406066030721</v>
      </c>
      <c r="J400">
        <v>-1.5417017017535801E-2</v>
      </c>
      <c r="K400">
        <f t="shared" si="78"/>
        <v>-0.3572634403997591</v>
      </c>
      <c r="L400">
        <v>-1.3714421427830499E-2</v>
      </c>
      <c r="M400">
        <f t="shared" si="79"/>
        <v>-0.33797607810940072</v>
      </c>
      <c r="N400">
        <v>-6.79798653037148E-3</v>
      </c>
      <c r="O400">
        <f t="shared" si="80"/>
        <v>-0.27537698432321073</v>
      </c>
      <c r="P400" s="1">
        <v>2.3120864900954199E-4</v>
      </c>
      <c r="Q400">
        <f t="shared" si="81"/>
        <v>-0.28775532530187992</v>
      </c>
      <c r="R400">
        <v>-6.0717910364919596E-3</v>
      </c>
      <c r="S400">
        <f t="shared" si="82"/>
        <v>-0.31088762544207177</v>
      </c>
      <c r="T400">
        <v>-1.0742161113579301E-2</v>
      </c>
      <c r="U400">
        <f t="shared" si="83"/>
        <v>-0.31594806192116931</v>
      </c>
      <c r="V400" s="2">
        <f t="shared" si="84"/>
        <v>-0.3020130964993602</v>
      </c>
      <c r="W400" s="3">
        <f t="shared" si="85"/>
        <v>1.1072963928220167E-2</v>
      </c>
    </row>
    <row r="401" spans="2:23" x14ac:dyDescent="0.25">
      <c r="B401">
        <v>2.4124006880473299E-3</v>
      </c>
      <c r="C401">
        <f t="shared" si="74"/>
        <v>-0.24234064322206653</v>
      </c>
      <c r="D401" s="1">
        <v>-1.42037124846654E-2</v>
      </c>
      <c r="E401">
        <f t="shared" si="75"/>
        <v>-0.32097490687831526</v>
      </c>
      <c r="F401">
        <v>-2.88012404691144E-3</v>
      </c>
      <c r="G401">
        <f t="shared" si="76"/>
        <v>-0.24792228892416859</v>
      </c>
      <c r="H401" s="1">
        <v>-4.6951065117601298E-4</v>
      </c>
      <c r="I401">
        <f t="shared" si="77"/>
        <v>-0.24828023422231973</v>
      </c>
      <c r="J401">
        <v>6.6513656081011001E-3</v>
      </c>
      <c r="K401">
        <f t="shared" si="78"/>
        <v>-0.23050678961773005</v>
      </c>
      <c r="L401">
        <v>1.05555843623558E-2</v>
      </c>
      <c r="M401">
        <f t="shared" si="79"/>
        <v>-0.19975640985803256</v>
      </c>
      <c r="N401" s="1">
        <v>8.3056627670356504E-4</v>
      </c>
      <c r="O401">
        <f t="shared" si="80"/>
        <v>-0.23260218569093585</v>
      </c>
      <c r="P401" s="1">
        <v>-1.3258052464049601E-4</v>
      </c>
      <c r="Q401">
        <f t="shared" si="81"/>
        <v>-0.28995589934119936</v>
      </c>
      <c r="R401">
        <v>-4.2259639190420197E-3</v>
      </c>
      <c r="S401">
        <f t="shared" si="82"/>
        <v>-0.30013116491720399</v>
      </c>
      <c r="T401" s="1">
        <v>7.2402378501044604E-4</v>
      </c>
      <c r="U401">
        <f t="shared" si="83"/>
        <v>-0.25145019788845963</v>
      </c>
      <c r="V401" s="2">
        <f t="shared" si="84"/>
        <v>-0.25639207205604314</v>
      </c>
      <c r="W401" s="3">
        <f t="shared" si="85"/>
        <v>1.0960652345875758E-2</v>
      </c>
    </row>
    <row r="402" spans="2:23" x14ac:dyDescent="0.25">
      <c r="B402">
        <v>-1.5028747324905101E-3</v>
      </c>
      <c r="C402">
        <f t="shared" si="74"/>
        <v>-0.26442033824437811</v>
      </c>
      <c r="D402">
        <v>1.7212785826126401E-2</v>
      </c>
      <c r="E402">
        <f t="shared" si="75"/>
        <v>-0.13364625919893164</v>
      </c>
      <c r="F402">
        <v>3.4515469441518398E-3</v>
      </c>
      <c r="G402">
        <f t="shared" si="76"/>
        <v>-0.21229671047143753</v>
      </c>
      <c r="H402">
        <v>1.2430540102304599E-2</v>
      </c>
      <c r="I402">
        <f t="shared" si="77"/>
        <v>-0.17547554862291057</v>
      </c>
      <c r="J402">
        <v>4.6426469544496602E-3</v>
      </c>
      <c r="K402">
        <f t="shared" si="78"/>
        <v>-0.24204449282052176</v>
      </c>
      <c r="L402" s="1">
        <v>7.3973949755365203E-4</v>
      </c>
      <c r="M402">
        <f t="shared" si="79"/>
        <v>-0.25565844929505877</v>
      </c>
      <c r="N402">
        <v>-4.3623442530472296E-3</v>
      </c>
      <c r="O402">
        <f t="shared" si="80"/>
        <v>-0.2617198581830894</v>
      </c>
      <c r="P402" s="1">
        <v>-1.65911828525724E-4</v>
      </c>
      <c r="Q402">
        <f t="shared" si="81"/>
        <v>-0.29015752161953867</v>
      </c>
      <c r="R402">
        <v>-5.7625454410649198E-3</v>
      </c>
      <c r="S402">
        <f t="shared" si="82"/>
        <v>-0.30908551298622289</v>
      </c>
      <c r="T402">
        <v>2.4954214116566101E-3</v>
      </c>
      <c r="U402">
        <f t="shared" si="83"/>
        <v>-0.24148599756535644</v>
      </c>
      <c r="V402" s="2">
        <f t="shared" si="84"/>
        <v>-0.23859906890074453</v>
      </c>
      <c r="W402" s="3">
        <f t="shared" si="85"/>
        <v>1.575773923892031E-2</v>
      </c>
    </row>
    <row r="403" spans="2:23" x14ac:dyDescent="0.25">
      <c r="B403">
        <v>-1.4185346933858299E-2</v>
      </c>
      <c r="C403">
        <f t="shared" si="74"/>
        <v>-0.33594151830396096</v>
      </c>
      <c r="D403">
        <v>-1.20091088300776E-2</v>
      </c>
      <c r="E403">
        <f t="shared" si="75"/>
        <v>-0.30788903935930712</v>
      </c>
      <c r="F403">
        <v>-1.02291547253866E-2</v>
      </c>
      <c r="G403">
        <f t="shared" si="76"/>
        <v>-0.28927211101016709</v>
      </c>
      <c r="H403">
        <v>-2.11202906133614E-2</v>
      </c>
      <c r="I403">
        <f t="shared" si="77"/>
        <v>-0.36482811230906509</v>
      </c>
      <c r="J403">
        <v>-1.9425667183761298E-2</v>
      </c>
      <c r="K403">
        <f t="shared" si="78"/>
        <v>-0.38028837511505997</v>
      </c>
      <c r="L403">
        <v>-2.28240067737395E-2</v>
      </c>
      <c r="M403">
        <f t="shared" si="79"/>
        <v>-0.38985591181459911</v>
      </c>
      <c r="N403">
        <v>-1.03424236399111E-2</v>
      </c>
      <c r="O403">
        <f t="shared" si="80"/>
        <v>-0.29525134155184624</v>
      </c>
      <c r="P403">
        <v>-1.1288237601783199E-2</v>
      </c>
      <c r="Q403">
        <f t="shared" si="81"/>
        <v>-0.35743687770347937</v>
      </c>
      <c r="R403">
        <v>-4.4455691617327599E-3</v>
      </c>
      <c r="S403">
        <f t="shared" si="82"/>
        <v>-0.30141090292826994</v>
      </c>
      <c r="T403">
        <v>-2.03270950257614E-2</v>
      </c>
      <c r="U403">
        <f t="shared" si="83"/>
        <v>-0.36986379498304106</v>
      </c>
      <c r="V403" s="2">
        <f t="shared" si="84"/>
        <v>-0.33920379850787963</v>
      </c>
      <c r="W403" s="3">
        <f t="shared" si="85"/>
        <v>1.1413683232775366E-2</v>
      </c>
    </row>
    <row r="404" spans="2:23" x14ac:dyDescent="0.25">
      <c r="B404">
        <v>-4.0136539725482596E-3</v>
      </c>
      <c r="C404">
        <f t="shared" si="74"/>
        <v>-0.27857955667331075</v>
      </c>
      <c r="D404">
        <v>8.7615552831371707E-3</v>
      </c>
      <c r="E404">
        <f t="shared" si="75"/>
        <v>-0.184038813238</v>
      </c>
      <c r="F404">
        <v>-8.5673759193354501E-3</v>
      </c>
      <c r="G404">
        <f t="shared" si="76"/>
        <v>-0.27992199927668943</v>
      </c>
      <c r="H404">
        <v>-6.13374339484247E-3</v>
      </c>
      <c r="I404">
        <f t="shared" si="77"/>
        <v>-0.28024775837746679</v>
      </c>
      <c r="J404">
        <v>2.9446532676512499E-3</v>
      </c>
      <c r="K404">
        <f t="shared" si="78"/>
        <v>-0.25179745009150728</v>
      </c>
      <c r="L404">
        <v>4.5723291270209397E-3</v>
      </c>
      <c r="M404">
        <f t="shared" si="79"/>
        <v>-0.23383153785102417</v>
      </c>
      <c r="N404">
        <v>2.0254784385721602E-3</v>
      </c>
      <c r="O404">
        <f t="shared" si="80"/>
        <v>-0.22590207776747995</v>
      </c>
      <c r="P404">
        <v>3.95565475336619E-3</v>
      </c>
      <c r="Q404">
        <f t="shared" si="81"/>
        <v>-0.26522601436648663</v>
      </c>
      <c r="R404" s="1">
        <v>4.8367157519464098E-3</v>
      </c>
      <c r="S404">
        <f t="shared" si="82"/>
        <v>-0.24731887539727138</v>
      </c>
      <c r="T404">
        <v>-1.08983184845699E-2</v>
      </c>
      <c r="U404">
        <f t="shared" si="83"/>
        <v>-0.31682645494996969</v>
      </c>
      <c r="V404" s="2">
        <f t="shared" si="84"/>
        <v>-0.25636905379892061</v>
      </c>
      <c r="W404" s="3">
        <f t="shared" si="85"/>
        <v>1.1010190079266546E-2</v>
      </c>
    </row>
    <row r="405" spans="2:23" x14ac:dyDescent="0.25">
      <c r="B405">
        <v>1.0110608655066401E-2</v>
      </c>
      <c r="C405">
        <f t="shared" si="74"/>
        <v>-0.19892758389078677</v>
      </c>
      <c r="D405">
        <v>3.0233966984032599E-3</v>
      </c>
      <c r="E405">
        <f t="shared" si="75"/>
        <v>-0.21825400416138832</v>
      </c>
      <c r="F405">
        <v>1.25843713120623E-2</v>
      </c>
      <c r="G405">
        <f t="shared" si="76"/>
        <v>-0.16091025159300959</v>
      </c>
      <c r="H405">
        <v>1.42099797277158E-2</v>
      </c>
      <c r="I405">
        <f t="shared" si="77"/>
        <v>-0.16543283290442873</v>
      </c>
      <c r="J405">
        <v>1.50961494445737E-2</v>
      </c>
      <c r="K405">
        <f t="shared" si="78"/>
        <v>-0.18200153511638947</v>
      </c>
      <c r="L405">
        <v>1.0052534695868901E-2</v>
      </c>
      <c r="M405">
        <f t="shared" si="79"/>
        <v>-0.20262131885792639</v>
      </c>
      <c r="N405" s="1">
        <v>1.8909787060590599E-2</v>
      </c>
      <c r="O405">
        <f t="shared" si="80"/>
        <v>-0.13122843263229775</v>
      </c>
      <c r="P405">
        <v>2.0228914007245202E-2</v>
      </c>
      <c r="Q405">
        <f t="shared" si="81"/>
        <v>-0.16678847294682436</v>
      </c>
      <c r="R405">
        <v>1.63505804482501E-2</v>
      </c>
      <c r="S405">
        <f t="shared" si="82"/>
        <v>-0.18022243395720866</v>
      </c>
      <c r="T405">
        <v>1.66187170546757E-2</v>
      </c>
      <c r="U405">
        <f t="shared" si="83"/>
        <v>-0.16204175258468781</v>
      </c>
      <c r="V405" s="2">
        <f t="shared" si="84"/>
        <v>-0.17684286186449477</v>
      </c>
      <c r="W405" s="3">
        <f t="shared" si="85"/>
        <v>7.5432462992111636E-3</v>
      </c>
    </row>
    <row r="406" spans="2:23" x14ac:dyDescent="0.25">
      <c r="B406" s="1">
        <v>-4.9168852460683898E-3</v>
      </c>
      <c r="C406">
        <f t="shared" si="74"/>
        <v>-0.28367321392902412</v>
      </c>
      <c r="D406">
        <v>-1.3910688274402E-2</v>
      </c>
      <c r="E406">
        <f t="shared" si="75"/>
        <v>-0.31922767749256586</v>
      </c>
      <c r="F406" s="1">
        <v>-1.32105418477879E-2</v>
      </c>
      <c r="G406">
        <f t="shared" si="76"/>
        <v>-0.30604708889151677</v>
      </c>
      <c r="H406">
        <v>-1.5186605086450901E-2</v>
      </c>
      <c r="I406">
        <f t="shared" si="77"/>
        <v>-0.33133986350384825</v>
      </c>
      <c r="J406">
        <v>-7.4267316930610103E-3</v>
      </c>
      <c r="K406">
        <f t="shared" si="78"/>
        <v>-0.31136874010819249</v>
      </c>
      <c r="L406">
        <v>-1.42250386196335E-2</v>
      </c>
      <c r="M406">
        <f t="shared" si="79"/>
        <v>-0.34088408478499016</v>
      </c>
      <c r="N406" s="1">
        <v>2.2385320280871001E-5</v>
      </c>
      <c r="O406">
        <f t="shared" si="80"/>
        <v>-0.23713381554835242</v>
      </c>
      <c r="P406">
        <v>-1.9370647479649498E-2</v>
      </c>
      <c r="Q406">
        <f t="shared" si="81"/>
        <v>-0.4063276711647526</v>
      </c>
      <c r="R406">
        <v>-1.48679238578996E-2</v>
      </c>
      <c r="S406">
        <f t="shared" si="82"/>
        <v>-0.36214662720366619</v>
      </c>
      <c r="T406">
        <v>-1.6723798858279001E-2</v>
      </c>
      <c r="U406">
        <f t="shared" si="83"/>
        <v>-0.34959507366594039</v>
      </c>
      <c r="V406" s="2">
        <f t="shared" si="84"/>
        <v>-0.32477438562928496</v>
      </c>
      <c r="W406" s="3">
        <f t="shared" si="85"/>
        <v>1.3746884035477238E-2</v>
      </c>
    </row>
    <row r="407" spans="2:23" x14ac:dyDescent="0.25">
      <c r="B407">
        <v>1.43342396238364E-2</v>
      </c>
      <c r="C407">
        <f t="shared" si="74"/>
        <v>-0.17510895718880584</v>
      </c>
      <c r="D407">
        <v>1.01692606581532E-2</v>
      </c>
      <c r="E407">
        <f t="shared" si="75"/>
        <v>-0.17564502149125502</v>
      </c>
      <c r="F407">
        <v>3.0404458389911598E-2</v>
      </c>
      <c r="G407">
        <f t="shared" si="76"/>
        <v>-6.0644316878071265E-2</v>
      </c>
      <c r="H407">
        <v>2.1329689206160098E-2</v>
      </c>
      <c r="I407">
        <f t="shared" si="77"/>
        <v>-0.12525095920153553</v>
      </c>
      <c r="J407">
        <v>1.38495202235819E-2</v>
      </c>
      <c r="K407">
        <f t="shared" si="78"/>
        <v>-0.18916193955111954</v>
      </c>
      <c r="L407">
        <v>2.0390317291462099E-2</v>
      </c>
      <c r="M407">
        <f t="shared" si="79"/>
        <v>-0.14374680134975848</v>
      </c>
      <c r="N407">
        <v>5.3550310086021404E-3</v>
      </c>
      <c r="O407">
        <f t="shared" si="80"/>
        <v>-0.20723262049027286</v>
      </c>
      <c r="P407">
        <v>3.79911698073145E-3</v>
      </c>
      <c r="Q407">
        <f t="shared" si="81"/>
        <v>-0.26617291708812796</v>
      </c>
      <c r="R407">
        <v>2.01059743236442E-2</v>
      </c>
      <c r="S407">
        <f t="shared" si="82"/>
        <v>-0.15833807350214429</v>
      </c>
      <c r="T407">
        <v>1.49378180485382E-2</v>
      </c>
      <c r="U407">
        <f t="shared" si="83"/>
        <v>-0.17149689363721937</v>
      </c>
      <c r="V407" s="2">
        <f t="shared" si="84"/>
        <v>-0.16727985003783102</v>
      </c>
      <c r="W407" s="3">
        <f t="shared" si="85"/>
        <v>1.6054677584186546E-2</v>
      </c>
    </row>
    <row r="408" spans="2:23" x14ac:dyDescent="0.25">
      <c r="B408">
        <v>-6.1571434036964499E-3</v>
      </c>
      <c r="C408">
        <f t="shared" si="74"/>
        <v>-0.29066749119639446</v>
      </c>
      <c r="D408">
        <v>4.3709100492654602E-3</v>
      </c>
      <c r="E408">
        <f t="shared" si="75"/>
        <v>-0.21021912225794528</v>
      </c>
      <c r="F408">
        <v>1.5552508337962801E-3</v>
      </c>
      <c r="G408">
        <f t="shared" si="76"/>
        <v>-0.22296634980431382</v>
      </c>
      <c r="H408">
        <v>1.03073551136757E-2</v>
      </c>
      <c r="I408">
        <f t="shared" si="77"/>
        <v>-0.18745827787882491</v>
      </c>
      <c r="J408" s="1">
        <v>-5.69997190648149E-4</v>
      </c>
      <c r="K408">
        <f t="shared" si="78"/>
        <v>-0.27198494313624044</v>
      </c>
      <c r="L408">
        <v>-3.86879276394173E-3</v>
      </c>
      <c r="M408">
        <f t="shared" si="79"/>
        <v>-0.28190441750027401</v>
      </c>
      <c r="N408">
        <v>-2.2565217597008001E-3</v>
      </c>
      <c r="O408">
        <f t="shared" si="80"/>
        <v>-0.24991209655565888</v>
      </c>
      <c r="P408" s="1">
        <v>1.7347234759768E-18</v>
      </c>
      <c r="Q408">
        <f t="shared" si="81"/>
        <v>-0.28915391489038145</v>
      </c>
      <c r="R408">
        <v>-1.48293295451484E-3</v>
      </c>
      <c r="S408">
        <f t="shared" si="82"/>
        <v>-0.28414629612343034</v>
      </c>
      <c r="T408">
        <v>-6.95359976061697E-3</v>
      </c>
      <c r="U408">
        <f t="shared" si="83"/>
        <v>-0.29463721466167708</v>
      </c>
      <c r="V408" s="2">
        <f t="shared" si="84"/>
        <v>-0.25830501240051407</v>
      </c>
      <c r="W408" s="3">
        <f t="shared" si="85"/>
        <v>1.1567900779264586E-2</v>
      </c>
    </row>
    <row r="409" spans="2:23" x14ac:dyDescent="0.25">
      <c r="B409">
        <v>1.8111168205453599E-2</v>
      </c>
      <c r="C409">
        <f t="shared" si="74"/>
        <v>-0.15380945147186087</v>
      </c>
      <c r="D409">
        <v>1.2552560568315101E-2</v>
      </c>
      <c r="E409">
        <f t="shared" si="75"/>
        <v>-0.16143400584054948</v>
      </c>
      <c r="F409" s="1">
        <v>1.8205265971978302E-2</v>
      </c>
      <c r="G409">
        <f t="shared" si="76"/>
        <v>-0.12928390462014719</v>
      </c>
      <c r="H409">
        <v>1.4937845822850199E-2</v>
      </c>
      <c r="I409">
        <f t="shared" si="77"/>
        <v>-0.16132493726685293</v>
      </c>
      <c r="J409">
        <v>4.6164598148834097E-3</v>
      </c>
      <c r="K409">
        <f t="shared" si="78"/>
        <v>-0.2421949068386802</v>
      </c>
      <c r="L409">
        <v>9.6075449369199106E-3</v>
      </c>
      <c r="M409">
        <f t="shared" si="79"/>
        <v>-0.20515557193511585</v>
      </c>
      <c r="N409">
        <v>6.8720294287983501E-3</v>
      </c>
      <c r="O409">
        <f t="shared" si="80"/>
        <v>-0.19872651145617259</v>
      </c>
      <c r="P409">
        <v>1.36739992217351E-2</v>
      </c>
      <c r="Q409">
        <f t="shared" si="81"/>
        <v>-0.20643939263257818</v>
      </c>
      <c r="R409">
        <v>3.61067703135526E-3</v>
      </c>
      <c r="S409">
        <f t="shared" si="82"/>
        <v>-0.25446355161061979</v>
      </c>
      <c r="T409">
        <v>1.3402812754464101E-2</v>
      </c>
      <c r="U409">
        <f t="shared" si="83"/>
        <v>-0.18013137525619774</v>
      </c>
      <c r="V409" s="2">
        <f t="shared" si="84"/>
        <v>-0.18929636089287749</v>
      </c>
      <c r="W409" s="3">
        <f t="shared" si="85"/>
        <v>1.1909185001321784E-2</v>
      </c>
    </row>
    <row r="410" spans="2:23" x14ac:dyDescent="0.25">
      <c r="B410">
        <v>-2.13731308867381E-2</v>
      </c>
      <c r="C410">
        <f t="shared" si="74"/>
        <v>-0.37647610668396581</v>
      </c>
      <c r="D410">
        <v>-1.01830032990408E-2</v>
      </c>
      <c r="E410">
        <f t="shared" si="75"/>
        <v>-0.29700043311602442</v>
      </c>
      <c r="F410" s="1">
        <v>-1.6560023109237501E-2</v>
      </c>
      <c r="G410">
        <f t="shared" si="76"/>
        <v>-0.32489317353870506</v>
      </c>
      <c r="H410">
        <v>-2.7414853926753E-2</v>
      </c>
      <c r="I410">
        <f t="shared" si="77"/>
        <v>-0.40035306579759317</v>
      </c>
      <c r="J410">
        <v>-1.66408138210353E-2</v>
      </c>
      <c r="K410">
        <f t="shared" si="78"/>
        <v>-0.36429269971073108</v>
      </c>
      <c r="L410">
        <v>-9.0457610144059793E-3</v>
      </c>
      <c r="M410">
        <f t="shared" si="79"/>
        <v>-0.31138767516049154</v>
      </c>
      <c r="N410">
        <v>-1.8846180061724199E-2</v>
      </c>
      <c r="O410">
        <f t="shared" si="80"/>
        <v>-0.34293357929209173</v>
      </c>
      <c r="P410">
        <v>-1.16513678476317E-2</v>
      </c>
      <c r="Q410">
        <f t="shared" si="81"/>
        <v>-0.35963346586438655</v>
      </c>
      <c r="R410">
        <v>-2.4240818676777499E-2</v>
      </c>
      <c r="S410">
        <f t="shared" si="82"/>
        <v>-0.41676667919547056</v>
      </c>
      <c r="T410">
        <v>-1.39609672090239E-2</v>
      </c>
      <c r="U410">
        <f t="shared" si="83"/>
        <v>-0.334054007336124</v>
      </c>
      <c r="V410" s="2">
        <f t="shared" si="84"/>
        <v>-0.35277908856955842</v>
      </c>
      <c r="W410" s="3">
        <f t="shared" si="85"/>
        <v>1.1466683891156555E-2</v>
      </c>
    </row>
    <row r="411" spans="2:23" x14ac:dyDescent="0.25">
      <c r="B411">
        <v>1.4647275924711101E-2</v>
      </c>
      <c r="C411">
        <f t="shared" si="74"/>
        <v>-0.17334362900321512</v>
      </c>
      <c r="D411">
        <v>1.1582789432968499E-2</v>
      </c>
      <c r="E411">
        <f t="shared" si="75"/>
        <v>-0.16721650628174525</v>
      </c>
      <c r="F411" s="1">
        <v>-9.9170134242754595E-4</v>
      </c>
      <c r="G411">
        <f t="shared" si="76"/>
        <v>-0.23729694984614874</v>
      </c>
      <c r="H411">
        <v>1.7098312324111801E-2</v>
      </c>
      <c r="I411">
        <f t="shared" si="77"/>
        <v>-0.14913180040419627</v>
      </c>
      <c r="J411">
        <v>2.4364489947638301E-2</v>
      </c>
      <c r="K411">
        <f t="shared" si="78"/>
        <v>-0.12876592558372263</v>
      </c>
      <c r="L411" s="1">
        <v>8.9851914712881197E-3</v>
      </c>
      <c r="M411">
        <f t="shared" si="79"/>
        <v>-0.20869992583014038</v>
      </c>
      <c r="N411">
        <v>1.9849802783831898E-2</v>
      </c>
      <c r="O411">
        <f t="shared" si="80"/>
        <v>-0.12595757926211104</v>
      </c>
      <c r="P411">
        <v>3.5231895948657898E-3</v>
      </c>
      <c r="Q411">
        <f t="shared" si="81"/>
        <v>-0.26784201195420382</v>
      </c>
      <c r="R411">
        <v>1.7131574494634198E-2</v>
      </c>
      <c r="S411">
        <f t="shared" si="82"/>
        <v>-0.17567123219477429</v>
      </c>
      <c r="T411">
        <v>1.69041375190522E-2</v>
      </c>
      <c r="U411">
        <f t="shared" si="83"/>
        <v>-0.16043624818489632</v>
      </c>
      <c r="V411" s="2">
        <f t="shared" si="84"/>
        <v>-0.17943618085451538</v>
      </c>
      <c r="W411" s="3">
        <f t="shared" si="85"/>
        <v>1.3757626727483927E-2</v>
      </c>
    </row>
    <row r="412" spans="2:23" x14ac:dyDescent="0.25">
      <c r="B412">
        <v>-1.2017016872412301E-2</v>
      </c>
      <c r="C412">
        <f t="shared" si="74"/>
        <v>-0.32371349822310008</v>
      </c>
      <c r="D412">
        <v>-8.97565981282002E-3</v>
      </c>
      <c r="E412">
        <f t="shared" si="75"/>
        <v>-0.28980134872664293</v>
      </c>
      <c r="F412">
        <v>-2.01010742003668E-2</v>
      </c>
      <c r="G412">
        <f t="shared" si="76"/>
        <v>-0.34481713889164445</v>
      </c>
      <c r="H412">
        <v>-1.6503220833034599E-2</v>
      </c>
      <c r="I412">
        <f t="shared" si="77"/>
        <v>-0.33877051608941222</v>
      </c>
      <c r="J412">
        <v>-2.09314699906945E-2</v>
      </c>
      <c r="K412">
        <f t="shared" si="78"/>
        <v>-0.38893742401832188</v>
      </c>
      <c r="L412">
        <v>-1.8599996563286501E-2</v>
      </c>
      <c r="M412">
        <f t="shared" si="79"/>
        <v>-0.36579982814381212</v>
      </c>
      <c r="N412">
        <v>-1.3591214299699599E-2</v>
      </c>
      <c r="O412">
        <f t="shared" si="80"/>
        <v>-0.313467950885924</v>
      </c>
      <c r="P412">
        <v>-1.4235407569037101E-2</v>
      </c>
      <c r="Q412">
        <f t="shared" si="81"/>
        <v>-0.3752644168089716</v>
      </c>
      <c r="R412">
        <v>-2.0839445879025999E-2</v>
      </c>
      <c r="S412">
        <f t="shared" si="82"/>
        <v>-0.39694535796582109</v>
      </c>
      <c r="T412">
        <v>-2.3220585103798101E-2</v>
      </c>
      <c r="U412">
        <f t="shared" si="83"/>
        <v>-0.38613982151529758</v>
      </c>
      <c r="V412" s="2">
        <f t="shared" si="84"/>
        <v>-0.35236573012689476</v>
      </c>
      <c r="W412" s="3">
        <f t="shared" si="85"/>
        <v>1.0798354791381803E-2</v>
      </c>
    </row>
    <row r="413" spans="2:23" x14ac:dyDescent="0.25">
      <c r="B413">
        <v>2.0923755391799501E-2</v>
      </c>
      <c r="C413">
        <f t="shared" si="74"/>
        <v>-0.13794822572707069</v>
      </c>
      <c r="D413">
        <v>1.6854490432301202E-2</v>
      </c>
      <c r="E413">
        <f t="shared" si="75"/>
        <v>-0.13578268417319336</v>
      </c>
      <c r="F413" s="1">
        <v>4.23979538117829E-4</v>
      </c>
      <c r="G413">
        <f t="shared" si="76"/>
        <v>-0.22933152486669459</v>
      </c>
      <c r="H413">
        <v>1.5516414274193599E-2</v>
      </c>
      <c r="I413">
        <f t="shared" si="77"/>
        <v>-0.15805964048602997</v>
      </c>
      <c r="J413">
        <v>2.2176590757902698E-2</v>
      </c>
      <c r="K413">
        <f t="shared" si="78"/>
        <v>-0.1413328081797052</v>
      </c>
      <c r="L413">
        <v>1.38578572257131E-2</v>
      </c>
      <c r="M413">
        <f t="shared" si="79"/>
        <v>-0.18094969577668257</v>
      </c>
      <c r="N413">
        <v>1.2225457356493E-2</v>
      </c>
      <c r="O413">
        <f t="shared" si="80"/>
        <v>-0.16870878628723121</v>
      </c>
      <c r="P413">
        <v>2.3720392000123702E-3</v>
      </c>
      <c r="Q413">
        <f t="shared" si="81"/>
        <v>-0.27480536286662988</v>
      </c>
      <c r="R413">
        <v>1.0905708775668901E-2</v>
      </c>
      <c r="S413">
        <f t="shared" si="82"/>
        <v>-0.21195213748979261</v>
      </c>
      <c r="T413">
        <v>1.54327344727075E-2</v>
      </c>
      <c r="U413">
        <f t="shared" si="83"/>
        <v>-0.16871296397657412</v>
      </c>
      <c r="V413" s="2">
        <f t="shared" si="84"/>
        <v>-0.1807583829829604</v>
      </c>
      <c r="W413" s="3">
        <f t="shared" si="85"/>
        <v>1.3561964557280533E-2</v>
      </c>
    </row>
    <row r="414" spans="2:23" x14ac:dyDescent="0.25">
      <c r="B414">
        <v>-8.5127609013990295E-3</v>
      </c>
      <c r="C414">
        <f t="shared" si="74"/>
        <v>-0.30395169482244461</v>
      </c>
      <c r="D414" s="1">
        <v>7.9531050539168296E-4</v>
      </c>
      <c r="E414">
        <f t="shared" si="75"/>
        <v>-0.2315395196036549</v>
      </c>
      <c r="F414">
        <v>7.8381189758596204E-3</v>
      </c>
      <c r="G414">
        <f t="shared" si="76"/>
        <v>-0.18761536390830563</v>
      </c>
      <c r="H414">
        <v>-1.3752292110927201E-2</v>
      </c>
      <c r="I414">
        <f t="shared" si="77"/>
        <v>-0.32324495696202854</v>
      </c>
      <c r="J414" s="1">
        <v>9.0409534722809702E-4</v>
      </c>
      <c r="K414">
        <f t="shared" si="78"/>
        <v>-0.26351803207104491</v>
      </c>
      <c r="L414" s="1">
        <v>6.1825183010036904E-3</v>
      </c>
      <c r="M414">
        <f t="shared" si="79"/>
        <v>-0.22466137879239578</v>
      </c>
      <c r="N414" s="1">
        <v>-9.99349631274047E-4</v>
      </c>
      <c r="O414">
        <f t="shared" si="80"/>
        <v>-0.24286288473271792</v>
      </c>
      <c r="P414" s="1">
        <v>-8.0876422320815097E-4</v>
      </c>
      <c r="Q414">
        <f t="shared" si="81"/>
        <v>-0.29404615930674299</v>
      </c>
      <c r="R414" s="1">
        <v>5.3436585543435201E-4</v>
      </c>
      <c r="S414">
        <f t="shared" si="82"/>
        <v>-0.27239059332171889</v>
      </c>
      <c r="T414">
        <v>-2.48630741162611E-3</v>
      </c>
      <c r="U414">
        <f t="shared" si="83"/>
        <v>-0.26950847157337965</v>
      </c>
      <c r="V414" s="2">
        <f t="shared" si="84"/>
        <v>-0.26133390550944335</v>
      </c>
      <c r="W414" s="3">
        <f t="shared" si="85"/>
        <v>1.2215306677520774E-2</v>
      </c>
    </row>
    <row r="415" spans="2:23" x14ac:dyDescent="0.25">
      <c r="B415">
        <v>-9.6624733894297397E-3</v>
      </c>
      <c r="C415">
        <f t="shared" si="74"/>
        <v>-0.31043535136571127</v>
      </c>
      <c r="D415">
        <v>-8.4060753173340191E-3</v>
      </c>
      <c r="E415">
        <f t="shared" si="75"/>
        <v>-0.28640506018350237</v>
      </c>
      <c r="F415">
        <v>-2.1669364476792599E-3</v>
      </c>
      <c r="G415">
        <f t="shared" si="76"/>
        <v>-0.24390949028004733</v>
      </c>
      <c r="H415">
        <v>6.9329415113950198E-3</v>
      </c>
      <c r="I415">
        <f t="shared" si="77"/>
        <v>-0.20650263096636051</v>
      </c>
      <c r="J415">
        <v>-1.68904636773471E-2</v>
      </c>
      <c r="K415">
        <f t="shared" si="78"/>
        <v>-0.36572664166248686</v>
      </c>
      <c r="L415">
        <v>4.2452663352042499E-3</v>
      </c>
      <c r="M415">
        <f t="shared" si="79"/>
        <v>-0.23569418720401891</v>
      </c>
      <c r="N415">
        <v>-1.03019688207677E-2</v>
      </c>
      <c r="O415">
        <f t="shared" si="80"/>
        <v>-0.29502450341015318</v>
      </c>
      <c r="P415">
        <v>6.2731855799464898E-3</v>
      </c>
      <c r="Q415">
        <f t="shared" si="81"/>
        <v>-0.25120718549061388</v>
      </c>
      <c r="R415">
        <v>-6.6543789250404998E-3</v>
      </c>
      <c r="S415">
        <f t="shared" si="82"/>
        <v>-0.31428262574637755</v>
      </c>
      <c r="T415">
        <v>-3.8218069332298498E-3</v>
      </c>
      <c r="U415">
        <f t="shared" si="83"/>
        <v>-0.2770207232352852</v>
      </c>
      <c r="V415" s="2">
        <f t="shared" si="84"/>
        <v>-0.27862083995445575</v>
      </c>
      <c r="W415" s="3">
        <f t="shared" si="85"/>
        <v>1.3857741972468073E-2</v>
      </c>
    </row>
    <row r="416" spans="2:23" x14ac:dyDescent="0.25">
      <c r="B416">
        <v>-8.8394885275186897E-3</v>
      </c>
      <c r="C416">
        <f t="shared" si="74"/>
        <v>-0.3057942334858153</v>
      </c>
      <c r="D416">
        <v>-2.2758560427089199E-3</v>
      </c>
      <c r="E416">
        <f t="shared" si="75"/>
        <v>-0.2498521103501615</v>
      </c>
      <c r="F416">
        <v>-1.37815365807595E-2</v>
      </c>
      <c r="G416">
        <f t="shared" si="76"/>
        <v>-0.30925982968052607</v>
      </c>
      <c r="H416" s="1">
        <v>-2.0389581029514599E-3</v>
      </c>
      <c r="I416">
        <f t="shared" si="77"/>
        <v>-0.25713780621756754</v>
      </c>
      <c r="J416">
        <v>-6.6495892352669197E-3</v>
      </c>
      <c r="K416">
        <f t="shared" si="78"/>
        <v>-0.3069049795870179</v>
      </c>
      <c r="L416">
        <v>-2.5255151601072099E-3</v>
      </c>
      <c r="M416">
        <f t="shared" si="79"/>
        <v>-0.27425434166689389</v>
      </c>
      <c r="N416">
        <v>-1.66125549025712E-3</v>
      </c>
      <c r="O416">
        <f t="shared" si="80"/>
        <v>-0.24657432129841428</v>
      </c>
      <c r="P416" s="1">
        <v>-1.3344247767582E-2</v>
      </c>
      <c r="Q416">
        <f t="shared" si="81"/>
        <v>-0.36987375852112037</v>
      </c>
      <c r="R416">
        <v>2.3224109625616402E-3</v>
      </c>
      <c r="S416">
        <f t="shared" si="82"/>
        <v>-0.26197085442544099</v>
      </c>
      <c r="T416">
        <v>-1.7549160420576701E-3</v>
      </c>
      <c r="U416">
        <f t="shared" si="83"/>
        <v>-0.2653943585073219</v>
      </c>
      <c r="V416" s="2">
        <f t="shared" si="84"/>
        <v>-0.28470165937402797</v>
      </c>
      <c r="W416" s="3">
        <f t="shared" si="85"/>
        <v>1.14986230034031E-2</v>
      </c>
    </row>
    <row r="417" spans="2:23" x14ac:dyDescent="0.25">
      <c r="B417">
        <v>-5.5545355471988498E-3</v>
      </c>
      <c r="C417">
        <f t="shared" si="74"/>
        <v>-0.28726916125523078</v>
      </c>
      <c r="D417">
        <v>-1.2929182588400499E-2</v>
      </c>
      <c r="E417">
        <f t="shared" si="75"/>
        <v>-0.31337520688844611</v>
      </c>
      <c r="F417">
        <v>6.5421305060461496E-3</v>
      </c>
      <c r="G417">
        <f t="shared" si="76"/>
        <v>-0.19490733137950572</v>
      </c>
      <c r="H417">
        <v>-1.07747718502715E-2</v>
      </c>
      <c r="I417">
        <f t="shared" si="77"/>
        <v>-0.30644057141459813</v>
      </c>
      <c r="J417">
        <v>-1.23863041154688E-2</v>
      </c>
      <c r="K417">
        <f t="shared" si="78"/>
        <v>-0.33985559391346459</v>
      </c>
      <c r="L417">
        <v>-4.0708640086295801E-3</v>
      </c>
      <c r="M417">
        <f t="shared" si="79"/>
        <v>-0.28305522976811404</v>
      </c>
      <c r="N417">
        <v>-2.3279967492889301E-3</v>
      </c>
      <c r="O417">
        <f t="shared" si="80"/>
        <v>-0.25031287090489596</v>
      </c>
      <c r="P417">
        <v>2.264716565295E-3</v>
      </c>
      <c r="Q417">
        <f t="shared" si="81"/>
        <v>-0.27545456141594565</v>
      </c>
      <c r="R417">
        <v>-1.5592642397212701E-2</v>
      </c>
      <c r="S417">
        <f t="shared" si="82"/>
        <v>-0.36636988640603985</v>
      </c>
      <c r="T417">
        <v>-5.9325664455177696E-3</v>
      </c>
      <c r="U417">
        <f t="shared" si="83"/>
        <v>-0.28889385115301475</v>
      </c>
      <c r="V417" s="2">
        <f t="shared" si="84"/>
        <v>-0.29059342644992553</v>
      </c>
      <c r="W417" s="3">
        <f t="shared" si="85"/>
        <v>1.4148242093636128E-2</v>
      </c>
    </row>
    <row r="418" spans="2:23" x14ac:dyDescent="0.25">
      <c r="B418">
        <v>1.9483620829564799E-2</v>
      </c>
      <c r="C418">
        <f t="shared" si="74"/>
        <v>-0.14606968041667831</v>
      </c>
      <c r="D418">
        <v>1.8414924362060801E-2</v>
      </c>
      <c r="E418">
        <f t="shared" si="75"/>
        <v>-0.12647821061400996</v>
      </c>
      <c r="F418">
        <v>1.93933447903307E-2</v>
      </c>
      <c r="G418">
        <f t="shared" si="76"/>
        <v>-0.12259909815894894</v>
      </c>
      <c r="H418">
        <v>3.5802817966298403E-2</v>
      </c>
      <c r="I418">
        <f t="shared" si="77"/>
        <v>-4.3568211655962502E-2</v>
      </c>
      <c r="J418">
        <v>1.4532246567812599E-2</v>
      </c>
      <c r="K418">
        <f t="shared" si="78"/>
        <v>-0.18524048747810681</v>
      </c>
      <c r="L418">
        <v>4.17900535222414E-3</v>
      </c>
      <c r="M418">
        <f t="shared" si="79"/>
        <v>-0.23607154892221116</v>
      </c>
      <c r="N418" s="1">
        <v>1.8419980732860601E-2</v>
      </c>
      <c r="O418">
        <f t="shared" si="80"/>
        <v>-0.13397487321773008</v>
      </c>
      <c r="P418" s="1">
        <v>1.41966968538103E-2</v>
      </c>
      <c r="Q418">
        <f t="shared" si="81"/>
        <v>-0.20327757550641784</v>
      </c>
      <c r="R418">
        <v>3.2939780210965199E-2</v>
      </c>
      <c r="S418">
        <f t="shared" si="82"/>
        <v>-8.3549744137095761E-2</v>
      </c>
      <c r="T418">
        <v>1.9679258518602701E-2</v>
      </c>
      <c r="U418">
        <f t="shared" si="83"/>
        <v>-0.14482605364448384</v>
      </c>
      <c r="V418" s="2">
        <f t="shared" si="84"/>
        <v>-0.14256554837516452</v>
      </c>
      <c r="W418" s="3">
        <f t="shared" si="85"/>
        <v>1.6817390025526225E-2</v>
      </c>
    </row>
    <row r="419" spans="2:23" x14ac:dyDescent="0.25">
      <c r="B419">
        <v>6.30562289329753E-3</v>
      </c>
      <c r="C419">
        <f t="shared" si="74"/>
        <v>-0.22038531448705573</v>
      </c>
      <c r="D419">
        <v>1.2021316418526299E-2</v>
      </c>
      <c r="E419">
        <f t="shared" si="75"/>
        <v>-0.16460168058211466</v>
      </c>
      <c r="F419">
        <v>4.6607823857123601E-3</v>
      </c>
      <c r="G419">
        <f t="shared" si="76"/>
        <v>-0.20549286482754014</v>
      </c>
      <c r="H419">
        <v>1.57130305156137E-2</v>
      </c>
      <c r="I419">
        <f t="shared" si="77"/>
        <v>-0.15694998720528874</v>
      </c>
      <c r="J419">
        <v>1.65379058791238E-2</v>
      </c>
      <c r="K419">
        <f t="shared" si="78"/>
        <v>-0.1737203565639247</v>
      </c>
      <c r="L419">
        <v>8.5704443461830093E-3</v>
      </c>
      <c r="M419">
        <f t="shared" si="79"/>
        <v>-0.21106194463375427</v>
      </c>
      <c r="N419">
        <v>1.37415273673888E-2</v>
      </c>
      <c r="O419">
        <f t="shared" si="80"/>
        <v>-0.16020788302700154</v>
      </c>
      <c r="P419">
        <v>1.8867636374195501E-2</v>
      </c>
      <c r="Q419">
        <f t="shared" si="81"/>
        <v>-0.17502289122139639</v>
      </c>
      <c r="R419">
        <v>5.4997639978112897E-3</v>
      </c>
      <c r="S419">
        <f t="shared" si="82"/>
        <v>-0.24345499658906447</v>
      </c>
      <c r="T419">
        <v>1.7069963687423601E-2</v>
      </c>
      <c r="U419">
        <f t="shared" si="83"/>
        <v>-0.15950346768682505</v>
      </c>
      <c r="V419" s="2">
        <f t="shared" si="84"/>
        <v>-0.18704013868239658</v>
      </c>
      <c r="W419" s="3">
        <f t="shared" si="85"/>
        <v>9.1766321973566212E-3</v>
      </c>
    </row>
    <row r="420" spans="2:23" x14ac:dyDescent="0.25">
      <c r="B420">
        <v>1.21041351771588E-2</v>
      </c>
      <c r="C420">
        <f t="shared" si="74"/>
        <v>-0.18768534601505557</v>
      </c>
      <c r="D420">
        <v>5.6451530119971402E-3</v>
      </c>
      <c r="E420">
        <f t="shared" si="75"/>
        <v>-0.2026211331802924</v>
      </c>
      <c r="F420">
        <v>1.21896271340672E-2</v>
      </c>
      <c r="G420">
        <f t="shared" si="76"/>
        <v>-0.16313130661967984</v>
      </c>
      <c r="H420">
        <v>2.3893069465039298E-3</v>
      </c>
      <c r="I420">
        <f t="shared" si="77"/>
        <v>-0.23214577705136721</v>
      </c>
      <c r="J420">
        <v>1.03625017418948E-2</v>
      </c>
      <c r="K420">
        <f t="shared" si="78"/>
        <v>-0.20919071970468719</v>
      </c>
      <c r="L420">
        <v>-3.9415096350325302E-3</v>
      </c>
      <c r="M420">
        <f t="shared" si="79"/>
        <v>-0.28231854602934553</v>
      </c>
      <c r="N420" s="1">
        <v>-7.55490030293682E-4</v>
      </c>
      <c r="O420">
        <f t="shared" si="80"/>
        <v>-0.24149551590270762</v>
      </c>
      <c r="P420">
        <v>2.9012837959842201E-3</v>
      </c>
      <c r="Q420">
        <f t="shared" si="81"/>
        <v>-0.27160394291600176</v>
      </c>
      <c r="R420">
        <v>8.6264337000806698E-3</v>
      </c>
      <c r="S420">
        <f t="shared" si="82"/>
        <v>-0.22523449321211542</v>
      </c>
      <c r="T420">
        <v>5.28446687535914E-3</v>
      </c>
      <c r="U420">
        <f t="shared" si="83"/>
        <v>-0.22579747721705326</v>
      </c>
      <c r="V420" s="2">
        <f t="shared" si="84"/>
        <v>-0.2241224257848306</v>
      </c>
      <c r="W420" s="3">
        <f t="shared" si="85"/>
        <v>1.0837141056081804E-2</v>
      </c>
    </row>
    <row r="421" spans="2:23" x14ac:dyDescent="0.25">
      <c r="B421">
        <v>-1.24662599938026E-2</v>
      </c>
      <c r="C421">
        <f t="shared" si="74"/>
        <v>-0.32624694735394222</v>
      </c>
      <c r="D421">
        <v>-9.6267217493354994E-3</v>
      </c>
      <c r="E421">
        <f t="shared" si="75"/>
        <v>-0.29368346667996909</v>
      </c>
      <c r="F421">
        <v>-1.5742529944086901E-2</v>
      </c>
      <c r="G421">
        <f t="shared" si="76"/>
        <v>-0.32029349251757333</v>
      </c>
      <c r="H421">
        <v>-1.4344321440216801E-2</v>
      </c>
      <c r="I421">
        <f t="shared" si="77"/>
        <v>-0.32658622359797018</v>
      </c>
      <c r="J421">
        <v>-1.3610786814348E-2</v>
      </c>
      <c r="K421">
        <f t="shared" si="78"/>
        <v>-0.34688879287885493</v>
      </c>
      <c r="L421">
        <v>-1.22688159558313E-2</v>
      </c>
      <c r="M421">
        <f t="shared" si="79"/>
        <v>-0.32974323669644623</v>
      </c>
      <c r="N421">
        <v>-1.3658351347400699E-2</v>
      </c>
      <c r="O421">
        <f t="shared" si="80"/>
        <v>-0.31384440154030191</v>
      </c>
      <c r="P421">
        <v>-2.2991434044116701E-2</v>
      </c>
      <c r="Q421">
        <f t="shared" si="81"/>
        <v>-0.42822994174564666</v>
      </c>
      <c r="R421">
        <v>-1.04491351313113E-2</v>
      </c>
      <c r="S421">
        <f t="shared" si="82"/>
        <v>-0.33639636811605317</v>
      </c>
      <c r="T421">
        <v>-1.9385770784325299E-3</v>
      </c>
      <c r="U421">
        <f t="shared" si="83"/>
        <v>-0.26642746103069642</v>
      </c>
      <c r="V421" s="2">
        <f t="shared" si="84"/>
        <v>-0.32883403321574545</v>
      </c>
      <c r="W421" s="3">
        <f t="shared" si="85"/>
        <v>1.2531182974197383E-2</v>
      </c>
    </row>
    <row r="422" spans="2:23" x14ac:dyDescent="0.25">
      <c r="B422">
        <v>-2.18952287983811E-2</v>
      </c>
      <c r="C422">
        <f t="shared" si="74"/>
        <v>-0.37942041108727637</v>
      </c>
      <c r="D422">
        <v>-1.8992527819977401E-2</v>
      </c>
      <c r="E422">
        <f t="shared" si="75"/>
        <v>-0.3495294036868325</v>
      </c>
      <c r="F422">
        <v>-1.52319950330158E-2</v>
      </c>
      <c r="G422">
        <f t="shared" si="76"/>
        <v>-0.3174209330379521</v>
      </c>
      <c r="H422">
        <v>-2.0803188940307599E-2</v>
      </c>
      <c r="I422">
        <f t="shared" si="77"/>
        <v>-0.36303846914789378</v>
      </c>
      <c r="J422">
        <v>-2.31286756259582E-2</v>
      </c>
      <c r="K422">
        <f t="shared" si="78"/>
        <v>-0.40155776109195418</v>
      </c>
      <c r="L422">
        <v>-1.5940355456680599E-2</v>
      </c>
      <c r="M422">
        <f t="shared" si="79"/>
        <v>-0.35065295448416861</v>
      </c>
      <c r="N422">
        <v>-1.3020013187952E-2</v>
      </c>
      <c r="O422">
        <f t="shared" si="80"/>
        <v>-0.3102651137094054</v>
      </c>
      <c r="P422">
        <v>-1.6916460703539301E-2</v>
      </c>
      <c r="Q422">
        <f t="shared" si="81"/>
        <v>-0.39148220544359724</v>
      </c>
      <c r="R422" s="1">
        <v>-1.5985825342334999E-2</v>
      </c>
      <c r="S422">
        <f t="shared" si="82"/>
        <v>-0.36866113935615469</v>
      </c>
      <c r="T422">
        <v>-2.0639192845174702E-2</v>
      </c>
      <c r="U422">
        <f t="shared" si="83"/>
        <v>-0.37161936084033859</v>
      </c>
      <c r="V422" s="2">
        <f t="shared" si="84"/>
        <v>-0.36036477518855731</v>
      </c>
      <c r="W422" s="3">
        <f t="shared" si="85"/>
        <v>8.8299446231323783E-3</v>
      </c>
    </row>
    <row r="423" spans="2:23" x14ac:dyDescent="0.25">
      <c r="B423">
        <v>-1.02996665433102E-2</v>
      </c>
      <c r="C423">
        <f t="shared" si="74"/>
        <v>-0.3140287206684646</v>
      </c>
      <c r="D423">
        <v>-1.7931520038474601E-2</v>
      </c>
      <c r="E423">
        <f t="shared" si="75"/>
        <v>-0.34320288215919464</v>
      </c>
      <c r="F423" s="1">
        <v>-1.6062302066593301E-2</v>
      </c>
      <c r="G423">
        <f t="shared" si="76"/>
        <v>-0.32209271216329199</v>
      </c>
      <c r="H423">
        <v>-4.2632740396321197E-3</v>
      </c>
      <c r="I423">
        <f t="shared" si="77"/>
        <v>-0.26969129345094894</v>
      </c>
      <c r="J423">
        <v>-1.3759294766588701E-2</v>
      </c>
      <c r="K423">
        <f t="shared" si="78"/>
        <v>-0.34774179470322336</v>
      </c>
      <c r="L423">
        <v>-9.0084062044633803E-3</v>
      </c>
      <c r="M423">
        <f t="shared" si="79"/>
        <v>-0.31117493646226074</v>
      </c>
      <c r="N423">
        <v>-1.90691421934528E-2</v>
      </c>
      <c r="O423">
        <f t="shared" si="80"/>
        <v>-0.34418377189460847</v>
      </c>
      <c r="P423">
        <v>6.4834597406492403E-3</v>
      </c>
      <c r="Q423">
        <f t="shared" si="81"/>
        <v>-0.24993522938884355</v>
      </c>
      <c r="R423">
        <v>-1.1749854418666101E-2</v>
      </c>
      <c r="S423">
        <f t="shared" si="82"/>
        <v>-0.34397624140759697</v>
      </c>
      <c r="T423">
        <v>-1.38295336690694E-2</v>
      </c>
      <c r="U423">
        <f t="shared" si="83"/>
        <v>-0.33331468709453554</v>
      </c>
      <c r="V423" s="2">
        <f t="shared" si="84"/>
        <v>-0.3179342269392969</v>
      </c>
      <c r="W423" s="3">
        <f t="shared" si="85"/>
        <v>1.0079810514542651E-2</v>
      </c>
    </row>
    <row r="424" spans="2:23" x14ac:dyDescent="0.25">
      <c r="B424">
        <v>1.4229239818741499E-3</v>
      </c>
      <c r="C424">
        <f t="shared" si="74"/>
        <v>-0.24792067056557945</v>
      </c>
      <c r="D424">
        <v>9.4824479950674102E-3</v>
      </c>
      <c r="E424">
        <f t="shared" si="75"/>
        <v>-0.17974031200110605</v>
      </c>
      <c r="F424">
        <v>5.8441188993732102E-3</v>
      </c>
      <c r="G424">
        <f t="shared" si="76"/>
        <v>-0.19883474126696543</v>
      </c>
      <c r="H424">
        <v>2.22206897562717E-3</v>
      </c>
      <c r="I424">
        <f t="shared" si="77"/>
        <v>-0.2330896266627093</v>
      </c>
      <c r="J424">
        <v>1.1493385906658399E-2</v>
      </c>
      <c r="K424">
        <f t="shared" si="78"/>
        <v>-0.20269513316445115</v>
      </c>
      <c r="L424">
        <v>7.6090229826541204E-3</v>
      </c>
      <c r="M424">
        <f t="shared" si="79"/>
        <v>-0.21653731794291411</v>
      </c>
      <c r="N424">
        <v>7.7956688993932703E-3</v>
      </c>
      <c r="O424">
        <f t="shared" si="80"/>
        <v>-0.19354748296116411</v>
      </c>
      <c r="P424" s="1">
        <v>1.3499464448700701E-2</v>
      </c>
      <c r="Q424">
        <f t="shared" si="81"/>
        <v>-0.20749515986898165</v>
      </c>
      <c r="R424">
        <v>5.2984945969998098E-3</v>
      </c>
      <c r="S424">
        <f t="shared" si="82"/>
        <v>-0.24462788344516581</v>
      </c>
      <c r="T424">
        <v>1.88935431863833E-2</v>
      </c>
      <c r="U424">
        <f t="shared" si="83"/>
        <v>-0.1492457417198205</v>
      </c>
      <c r="V424" s="2">
        <f t="shared" si="84"/>
        <v>-0.20737340695988574</v>
      </c>
      <c r="W424" s="3">
        <f t="shared" si="85"/>
        <v>9.0585083117379426E-3</v>
      </c>
    </row>
    <row r="425" spans="2:23" x14ac:dyDescent="0.25">
      <c r="B425">
        <v>2.3121254501950201E-2</v>
      </c>
      <c r="C425">
        <f t="shared" si="74"/>
        <v>-0.12555571052637418</v>
      </c>
      <c r="D425">
        <v>1.30780514621945E-2</v>
      </c>
      <c r="E425">
        <f t="shared" si="75"/>
        <v>-0.15830063631144309</v>
      </c>
      <c r="F425">
        <v>2.73934690107899E-2</v>
      </c>
      <c r="G425">
        <f t="shared" si="76"/>
        <v>-7.7585853874804336E-2</v>
      </c>
      <c r="H425">
        <v>1.6164620602290101E-2</v>
      </c>
      <c r="I425">
        <f t="shared" si="77"/>
        <v>-0.15440132480786256</v>
      </c>
      <c r="J425">
        <v>2.20744528643988E-2</v>
      </c>
      <c r="K425">
        <f t="shared" si="78"/>
        <v>-0.14191946908359243</v>
      </c>
      <c r="L425">
        <v>1.34982047275691E-2</v>
      </c>
      <c r="M425">
        <f t="shared" si="79"/>
        <v>-0.18299794617303561</v>
      </c>
      <c r="N425">
        <v>1.9045609294611601E-2</v>
      </c>
      <c r="O425">
        <f t="shared" si="80"/>
        <v>-0.13046685060527871</v>
      </c>
      <c r="P425">
        <v>7.3153545990111597E-3</v>
      </c>
      <c r="Q425">
        <f t="shared" si="81"/>
        <v>-0.24490306691301467</v>
      </c>
      <c r="R425">
        <v>1.5927537797862799E-2</v>
      </c>
      <c r="S425">
        <f t="shared" si="82"/>
        <v>-0.18268769277056546</v>
      </c>
      <c r="T425">
        <v>-5.71865887223916E-3</v>
      </c>
      <c r="U425">
        <f t="shared" si="83"/>
        <v>-0.28769061034546528</v>
      </c>
      <c r="V425" s="2">
        <f t="shared" si="84"/>
        <v>-0.16865091614114364</v>
      </c>
      <c r="W425" s="3">
        <f t="shared" si="85"/>
        <v>1.8171549808253258E-2</v>
      </c>
    </row>
    <row r="426" spans="2:23" x14ac:dyDescent="0.25">
      <c r="B426">
        <v>2.9621198135047302E-3</v>
      </c>
      <c r="C426">
        <f t="shared" si="74"/>
        <v>-0.23924057251583664</v>
      </c>
      <c r="D426">
        <v>-1.1669455685250499E-2</v>
      </c>
      <c r="E426">
        <f t="shared" si="75"/>
        <v>-0.30586377340919785</v>
      </c>
      <c r="F426" s="1">
        <v>-7.6730060166018603E-4</v>
      </c>
      <c r="G426">
        <f t="shared" si="76"/>
        <v>-0.23603434378112384</v>
      </c>
      <c r="H426">
        <v>-9.5691386017126203E-3</v>
      </c>
      <c r="I426">
        <f t="shared" si="77"/>
        <v>-0.29963627651011177</v>
      </c>
      <c r="J426">
        <v>6.45989459418335E-3</v>
      </c>
      <c r="K426">
        <f t="shared" si="78"/>
        <v>-0.23160656321046535</v>
      </c>
      <c r="L426">
        <v>-4.3948860525828597E-3</v>
      </c>
      <c r="M426">
        <f t="shared" si="79"/>
        <v>-0.28490056181329482</v>
      </c>
      <c r="N426">
        <v>-8.4335034935031205E-3</v>
      </c>
      <c r="O426">
        <f t="shared" si="80"/>
        <v>-0.28454765017909139</v>
      </c>
      <c r="P426">
        <v>-1.7424336201552901E-2</v>
      </c>
      <c r="Q426">
        <f t="shared" si="81"/>
        <v>-0.39455436293778989</v>
      </c>
      <c r="R426">
        <v>-3.2819881203800501E-3</v>
      </c>
      <c r="S426">
        <f t="shared" si="82"/>
        <v>-0.29463019555840192</v>
      </c>
      <c r="T426" s="1">
        <v>8.6224210338091303E-4</v>
      </c>
      <c r="U426">
        <f t="shared" si="83"/>
        <v>-0.25067271292864662</v>
      </c>
      <c r="V426" s="2">
        <f t="shared" si="84"/>
        <v>-0.28216870128439597</v>
      </c>
      <c r="W426" s="3">
        <f t="shared" si="85"/>
        <v>1.4555154119003143E-2</v>
      </c>
    </row>
    <row r="427" spans="2:23" x14ac:dyDescent="0.25">
      <c r="B427">
        <v>-9.2846478206478397E-3</v>
      </c>
      <c r="C427">
        <f t="shared" si="74"/>
        <v>-0.30830465238944615</v>
      </c>
      <c r="D427">
        <v>5.0633228583584202E-3</v>
      </c>
      <c r="E427">
        <f t="shared" si="75"/>
        <v>-0.20609043949132672</v>
      </c>
      <c r="F427">
        <v>-5.5933808568208497E-3</v>
      </c>
      <c r="G427">
        <f t="shared" si="76"/>
        <v>-0.26318861332419913</v>
      </c>
      <c r="H427" s="1">
        <v>-7.0845723098945396E-3</v>
      </c>
      <c r="I427">
        <f t="shared" si="77"/>
        <v>-0.28561400084752187</v>
      </c>
      <c r="J427">
        <v>-5.3253026973703E-3</v>
      </c>
      <c r="K427">
        <f t="shared" si="78"/>
        <v>-0.29929852608894869</v>
      </c>
      <c r="L427">
        <v>3.1013187173748701E-3</v>
      </c>
      <c r="M427">
        <f t="shared" si="79"/>
        <v>-0.24220906246199081</v>
      </c>
      <c r="N427">
        <v>1.6858819369863899E-3</v>
      </c>
      <c r="O427">
        <f t="shared" si="80"/>
        <v>-0.2278062622620913</v>
      </c>
      <c r="P427">
        <v>2.4973536427856501E-3</v>
      </c>
      <c r="Q427">
        <f t="shared" si="81"/>
        <v>-0.27404733121122954</v>
      </c>
      <c r="R427">
        <v>-5.3083562936049001E-3</v>
      </c>
      <c r="S427">
        <f t="shared" si="82"/>
        <v>-0.30643874959798828</v>
      </c>
      <c r="T427">
        <v>-3.8604063351294301E-3</v>
      </c>
      <c r="U427">
        <f t="shared" si="83"/>
        <v>-0.27723784680319219</v>
      </c>
      <c r="V427" s="2">
        <f t="shared" si="84"/>
        <v>-0.26902354844779347</v>
      </c>
      <c r="W427" s="3">
        <f t="shared" si="85"/>
        <v>1.0315006973691419E-2</v>
      </c>
    </row>
    <row r="428" spans="2:23" x14ac:dyDescent="0.25">
      <c r="B428">
        <v>3.54629348413026E-3</v>
      </c>
      <c r="C428">
        <f t="shared" si="74"/>
        <v>-0.23594619980841053</v>
      </c>
      <c r="D428">
        <v>5.0968752401688196E-3</v>
      </c>
      <c r="E428">
        <f t="shared" si="75"/>
        <v>-0.20589037510958738</v>
      </c>
      <c r="F428">
        <v>9.8571706995286296E-3</v>
      </c>
      <c r="G428">
        <f t="shared" si="76"/>
        <v>-0.17625503174903578</v>
      </c>
      <c r="H428">
        <v>7.1131915129588399E-3</v>
      </c>
      <c r="I428">
        <f t="shared" si="77"/>
        <v>-0.20548534468245919</v>
      </c>
      <c r="J428">
        <v>1.8315343849358699E-2</v>
      </c>
      <c r="K428">
        <f t="shared" si="78"/>
        <v>-0.16351108622899543</v>
      </c>
      <c r="L428">
        <v>-3.3111218146685E-3</v>
      </c>
      <c r="M428">
        <f t="shared" si="79"/>
        <v>-0.27872843582691403</v>
      </c>
      <c r="N428">
        <v>1.04173612111626E-2</v>
      </c>
      <c r="O428">
        <f t="shared" si="80"/>
        <v>-0.17884713762073329</v>
      </c>
      <c r="P428">
        <v>7.0568543967775496E-3</v>
      </c>
      <c r="Q428">
        <f t="shared" si="81"/>
        <v>-0.24646674410683164</v>
      </c>
      <c r="R428">
        <v>3.26735047291987E-3</v>
      </c>
      <c r="S428">
        <f t="shared" si="82"/>
        <v>-0.25646426908737402</v>
      </c>
      <c r="T428">
        <v>2.3768926637853698E-3</v>
      </c>
      <c r="U428">
        <f t="shared" si="83"/>
        <v>-0.24215272770548407</v>
      </c>
      <c r="V428" s="2">
        <f t="shared" si="84"/>
        <v>-0.21897473519258251</v>
      </c>
      <c r="W428" s="3">
        <f t="shared" si="85"/>
        <v>1.158516639245491E-2</v>
      </c>
    </row>
    <row r="429" spans="2:23" x14ac:dyDescent="0.25">
      <c r="B429">
        <v>-6.0345161413478598E-3</v>
      </c>
      <c r="C429">
        <f t="shared" si="74"/>
        <v>-0.28997595043278046</v>
      </c>
      <c r="D429">
        <v>-5.90494742304254E-3</v>
      </c>
      <c r="E429">
        <f t="shared" si="75"/>
        <v>-0.27149146601155538</v>
      </c>
      <c r="F429">
        <v>-9.8143288242609397E-3</v>
      </c>
      <c r="G429">
        <f t="shared" si="76"/>
        <v>-0.28693806479935863</v>
      </c>
      <c r="H429">
        <v>-1.2618477666993899E-3</v>
      </c>
      <c r="I429">
        <f t="shared" si="77"/>
        <v>-0.25275198830195833</v>
      </c>
      <c r="J429">
        <v>0</v>
      </c>
      <c r="K429">
        <f t="shared" si="78"/>
        <v>-0.26871098617857059</v>
      </c>
      <c r="L429">
        <v>3.8526039696115699E-3</v>
      </c>
      <c r="M429">
        <f t="shared" si="79"/>
        <v>-0.23793043149568546</v>
      </c>
      <c r="N429">
        <v>-4.8137537471639397E-3</v>
      </c>
      <c r="O429">
        <f t="shared" si="80"/>
        <v>-0.26425100015717806</v>
      </c>
      <c r="P429">
        <v>-3.40920848396086E-3</v>
      </c>
      <c r="Q429">
        <f t="shared" si="81"/>
        <v>-0.30977634191084241</v>
      </c>
      <c r="R429">
        <v>-1.4077613476653401E-3</v>
      </c>
      <c r="S429">
        <f t="shared" si="82"/>
        <v>-0.2837082375349399</v>
      </c>
      <c r="T429">
        <v>-1.4180088385880699E-2</v>
      </c>
      <c r="U429">
        <f t="shared" si="83"/>
        <v>-0.33528657492478509</v>
      </c>
      <c r="V429" s="2">
        <f t="shared" si="84"/>
        <v>-0.28008210417476542</v>
      </c>
      <c r="W429" s="3">
        <f t="shared" si="85"/>
        <v>8.4052046761164782E-3</v>
      </c>
    </row>
    <row r="430" spans="2:23" x14ac:dyDescent="0.25">
      <c r="B430" s="1">
        <v>1.8481127802197499E-4</v>
      </c>
      <c r="C430">
        <f t="shared" si="74"/>
        <v>-0.25490284882075581</v>
      </c>
      <c r="D430" s="1">
        <v>-1.0691945146216401E-3</v>
      </c>
      <c r="E430">
        <f t="shared" si="75"/>
        <v>-0.24265709230495555</v>
      </c>
      <c r="F430">
        <v>-1.28286903775098E-2</v>
      </c>
      <c r="G430">
        <f t="shared" si="76"/>
        <v>-0.30389857556369476</v>
      </c>
      <c r="H430">
        <v>1.4383575219482699E-3</v>
      </c>
      <c r="I430">
        <f t="shared" si="77"/>
        <v>-0.23751269964715885</v>
      </c>
      <c r="J430">
        <v>-2.4848675240355701E-3</v>
      </c>
      <c r="K430">
        <f t="shared" si="78"/>
        <v>-0.28298359918908977</v>
      </c>
      <c r="L430">
        <v>-7.0078208968440796E-3</v>
      </c>
      <c r="M430">
        <f t="shared" si="79"/>
        <v>-0.2997814394883328</v>
      </c>
      <c r="N430" s="1">
        <v>1.14238633144639E-4</v>
      </c>
      <c r="O430">
        <f t="shared" si="80"/>
        <v>-0.23661877592539654</v>
      </c>
      <c r="P430">
        <v>2.1643676831833401E-3</v>
      </c>
      <c r="Q430">
        <f t="shared" si="81"/>
        <v>-0.27606157548025662</v>
      </c>
      <c r="R430">
        <v>1.03701664256514E-3</v>
      </c>
      <c r="S430">
        <f t="shared" si="82"/>
        <v>-0.26946142227506331</v>
      </c>
      <c r="T430">
        <v>6.5632964810676403E-3</v>
      </c>
      <c r="U430">
        <f t="shared" si="83"/>
        <v>-0.21860399666886018</v>
      </c>
      <c r="V430" s="2">
        <f t="shared" si="84"/>
        <v>-0.26224820253635645</v>
      </c>
      <c r="W430" s="3">
        <f t="shared" si="85"/>
        <v>8.6183461717087226E-3</v>
      </c>
    </row>
    <row r="431" spans="2:23" x14ac:dyDescent="0.25">
      <c r="B431">
        <v>4.1087420998365803E-3</v>
      </c>
      <c r="C431">
        <f t="shared" si="74"/>
        <v>-0.2327743427698549</v>
      </c>
      <c r="D431" s="1">
        <v>6.7183410550114104E-3</v>
      </c>
      <c r="E431">
        <f t="shared" si="75"/>
        <v>-0.19622198382842179</v>
      </c>
      <c r="F431">
        <v>1.6755266633638698E-2</v>
      </c>
      <c r="G431">
        <f t="shared" si="76"/>
        <v>-0.13744242474182378</v>
      </c>
      <c r="H431">
        <v>2.4945573839757298E-3</v>
      </c>
      <c r="I431">
        <f t="shared" si="77"/>
        <v>-0.2315517696977708</v>
      </c>
      <c r="J431">
        <v>9.2559882718286999E-3</v>
      </c>
      <c r="K431">
        <f t="shared" si="78"/>
        <v>-0.21554632554540892</v>
      </c>
      <c r="L431">
        <v>6.9796608693739803E-3</v>
      </c>
      <c r="M431">
        <f t="shared" si="79"/>
        <v>-0.22012158665960044</v>
      </c>
      <c r="N431" s="1">
        <v>1.4399007071697299E-3</v>
      </c>
      <c r="O431">
        <f t="shared" si="80"/>
        <v>-0.22918552748300824</v>
      </c>
      <c r="P431">
        <v>-5.7210915133295197E-3</v>
      </c>
      <c r="Q431">
        <f t="shared" si="81"/>
        <v>-0.32376100705446725</v>
      </c>
      <c r="R431">
        <v>4.6802044974921901E-3</v>
      </c>
      <c r="S431">
        <f t="shared" si="82"/>
        <v>-0.24823093650760988</v>
      </c>
      <c r="T431">
        <v>8.4963111744897103E-3</v>
      </c>
      <c r="U431">
        <f t="shared" si="83"/>
        <v>-0.20773069225486102</v>
      </c>
      <c r="V431" s="2">
        <f t="shared" si="84"/>
        <v>-0.22425665965428271</v>
      </c>
      <c r="W431" s="3">
        <f t="shared" si="85"/>
        <v>1.389772469722886E-2</v>
      </c>
    </row>
    <row r="432" spans="2:23" x14ac:dyDescent="0.25">
      <c r="B432">
        <v>1.2283890049268701E-2</v>
      </c>
      <c r="C432">
        <f t="shared" si="74"/>
        <v>-0.18667164140205647</v>
      </c>
      <c r="D432">
        <v>1.52598451876474E-2</v>
      </c>
      <c r="E432">
        <f t="shared" si="75"/>
        <v>-0.14529115116573349</v>
      </c>
      <c r="F432">
        <v>3.1735353647125798E-2</v>
      </c>
      <c r="G432">
        <f t="shared" si="76"/>
        <v>-5.3155943988012121E-2</v>
      </c>
      <c r="H432">
        <v>1.43805890080284E-2</v>
      </c>
      <c r="I432">
        <f t="shared" si="77"/>
        <v>-0.16446995645914431</v>
      </c>
      <c r="J432">
        <v>7.6042083063642303E-3</v>
      </c>
      <c r="K432">
        <f t="shared" si="78"/>
        <v>-0.22503383986863357</v>
      </c>
      <c r="L432">
        <v>1.8836195813152198E-2</v>
      </c>
      <c r="M432">
        <f t="shared" si="79"/>
        <v>-0.15259765029521608</v>
      </c>
      <c r="N432">
        <v>1.9170445699317001E-3</v>
      </c>
      <c r="O432">
        <f t="shared" si="80"/>
        <v>-0.22651008783351928</v>
      </c>
      <c r="P432">
        <v>2.0515518070820801E-2</v>
      </c>
      <c r="Q432">
        <f t="shared" si="81"/>
        <v>-0.16505479446612656</v>
      </c>
      <c r="R432">
        <v>1.6367049300828499E-2</v>
      </c>
      <c r="S432">
        <f t="shared" si="82"/>
        <v>-0.18012646258428067</v>
      </c>
      <c r="T432">
        <v>1.2762800294637401E-2</v>
      </c>
      <c r="U432">
        <f t="shared" si="83"/>
        <v>-0.18373147738068205</v>
      </c>
      <c r="V432" s="2">
        <f t="shared" si="84"/>
        <v>-0.16826430054434044</v>
      </c>
      <c r="W432" s="3">
        <f t="shared" si="85"/>
        <v>1.4622574405634371E-2</v>
      </c>
    </row>
    <row r="433" spans="2:23" x14ac:dyDescent="0.25">
      <c r="B433">
        <v>-1.91381108133559E-2</v>
      </c>
      <c r="C433">
        <f t="shared" si="74"/>
        <v>-0.3638719968095589</v>
      </c>
      <c r="D433">
        <v>-8.0021928230747906E-3</v>
      </c>
      <c r="E433">
        <f t="shared" si="75"/>
        <v>-0.28399681083876344</v>
      </c>
      <c r="F433">
        <v>-8.7383905673008404E-3</v>
      </c>
      <c r="G433">
        <f t="shared" si="76"/>
        <v>-0.28088422485130571</v>
      </c>
      <c r="H433">
        <v>-3.9181321449520499E-3</v>
      </c>
      <c r="I433">
        <f t="shared" si="77"/>
        <v>-0.26774339823646015</v>
      </c>
      <c r="J433" s="1">
        <v>-1.20988150864499E-2</v>
      </c>
      <c r="K433">
        <f t="shared" si="78"/>
        <v>-0.33820431085057812</v>
      </c>
      <c r="L433" s="1">
        <v>-1.05093225426885E-2</v>
      </c>
      <c r="M433">
        <f t="shared" si="79"/>
        <v>-0.31972277778277741</v>
      </c>
      <c r="N433">
        <v>-1.58976802322548E-2</v>
      </c>
      <c r="O433">
        <f t="shared" si="80"/>
        <v>-0.32640075980949207</v>
      </c>
      <c r="P433">
        <v>-1.2693367115811101E-2</v>
      </c>
      <c r="Q433">
        <f t="shared" si="81"/>
        <v>-0.36593655761266175</v>
      </c>
      <c r="R433">
        <v>-1.3077158027813901E-2</v>
      </c>
      <c r="S433">
        <f t="shared" si="82"/>
        <v>-0.35171103343732785</v>
      </c>
      <c r="T433">
        <v>-1.11533100828779E-2</v>
      </c>
      <c r="U433">
        <f t="shared" si="83"/>
        <v>-0.31826079545490743</v>
      </c>
      <c r="V433" s="2">
        <f t="shared" si="84"/>
        <v>-0.3216732665683833</v>
      </c>
      <c r="W433" s="3">
        <f t="shared" si="85"/>
        <v>1.0461837854010518E-2</v>
      </c>
    </row>
    <row r="434" spans="2:23" x14ac:dyDescent="0.25">
      <c r="B434">
        <v>-3.5331881213015899E-3</v>
      </c>
      <c r="C434">
        <f t="shared" si="74"/>
        <v>-0.27587003095041679</v>
      </c>
      <c r="D434">
        <v>-4.2246292039292404E-3</v>
      </c>
      <c r="E434">
        <f t="shared" si="75"/>
        <v>-0.26147215270223606</v>
      </c>
      <c r="F434">
        <v>-5.8406088641710296E-3</v>
      </c>
      <c r="G434">
        <f t="shared" si="76"/>
        <v>-0.26457965856075633</v>
      </c>
      <c r="H434">
        <v>-3.2841987487671399E-2</v>
      </c>
      <c r="I434">
        <f t="shared" si="77"/>
        <v>-0.43098246099606224</v>
      </c>
      <c r="J434">
        <v>-1.0284439039445901E-2</v>
      </c>
      <c r="K434">
        <f t="shared" si="78"/>
        <v>-0.32778287513058146</v>
      </c>
      <c r="L434">
        <v>4.9293670612837797E-3</v>
      </c>
      <c r="M434">
        <f t="shared" si="79"/>
        <v>-0.23179817760984456</v>
      </c>
      <c r="N434">
        <v>-6.7730281624539196E-3</v>
      </c>
      <c r="O434">
        <f t="shared" si="80"/>
        <v>-0.27523703783678494</v>
      </c>
      <c r="P434">
        <v>-2.5626624217574899E-3</v>
      </c>
      <c r="Q434">
        <f t="shared" si="81"/>
        <v>-0.30465555376620984</v>
      </c>
      <c r="R434">
        <v>-6.5616158394655403E-3</v>
      </c>
      <c r="S434">
        <f t="shared" si="82"/>
        <v>-0.31374205374008346</v>
      </c>
      <c r="T434">
        <v>1.88857750072788E-3</v>
      </c>
      <c r="U434">
        <f t="shared" si="83"/>
        <v>-0.24489952494192727</v>
      </c>
      <c r="V434" s="2">
        <f t="shared" si="84"/>
        <v>-0.29310195262349026</v>
      </c>
      <c r="W434" s="3">
        <f t="shared" si="85"/>
        <v>1.7112856897769216E-2</v>
      </c>
    </row>
    <row r="435" spans="2:23" x14ac:dyDescent="0.25">
      <c r="B435">
        <v>-9.4039853656473996E-3</v>
      </c>
      <c r="C435">
        <f t="shared" si="74"/>
        <v>-0.30897764121278154</v>
      </c>
      <c r="D435">
        <v>-2.6149661124757102E-2</v>
      </c>
      <c r="E435">
        <f t="shared" si="75"/>
        <v>-0.39220558261619792</v>
      </c>
      <c r="F435">
        <v>-2.52715541387626E-2</v>
      </c>
      <c r="G435">
        <f t="shared" si="76"/>
        <v>-0.37390919672970635</v>
      </c>
      <c r="H435">
        <v>-2.7815984930632399E-2</v>
      </c>
      <c r="I435">
        <f t="shared" si="77"/>
        <v>-0.40261694965198308</v>
      </c>
      <c r="J435">
        <v>-9.3401164630880999E-3</v>
      </c>
      <c r="K435">
        <f t="shared" si="78"/>
        <v>-0.32235886336372382</v>
      </c>
      <c r="L435">
        <v>-1.3745713397156399E-2</v>
      </c>
      <c r="M435">
        <f t="shared" si="79"/>
        <v>-0.33815428843438167</v>
      </c>
      <c r="N435">
        <v>-1.2431754828259501E-2</v>
      </c>
      <c r="O435">
        <f t="shared" si="80"/>
        <v>-0.30696663318289424</v>
      </c>
      <c r="P435">
        <v>-2.91777883443066E-2</v>
      </c>
      <c r="Q435">
        <f t="shared" si="81"/>
        <v>-0.46565142555298478</v>
      </c>
      <c r="R435">
        <v>-9.7653571121808901E-3</v>
      </c>
      <c r="S435">
        <f t="shared" si="82"/>
        <v>-0.33241168764353435</v>
      </c>
      <c r="T435">
        <v>-2.2237859958198401E-2</v>
      </c>
      <c r="U435">
        <f t="shared" si="83"/>
        <v>-0.38061194337771326</v>
      </c>
      <c r="V435" s="2">
        <f t="shared" si="84"/>
        <v>-0.36238642117659003</v>
      </c>
      <c r="W435" s="3">
        <f t="shared" si="85"/>
        <v>1.504925909330542E-2</v>
      </c>
    </row>
    <row r="436" spans="2:23" x14ac:dyDescent="0.25">
      <c r="B436">
        <v>-4.0567614152270401E-3</v>
      </c>
      <c r="C436">
        <f t="shared" si="74"/>
        <v>-0.27882265558342745</v>
      </c>
      <c r="D436">
        <v>3.9312471289290702E-3</v>
      </c>
      <c r="E436">
        <f t="shared" si="75"/>
        <v>-0.21284072124987027</v>
      </c>
      <c r="F436">
        <v>4.2982674898482199E-3</v>
      </c>
      <c r="G436">
        <f t="shared" si="76"/>
        <v>-0.20753257960127366</v>
      </c>
      <c r="H436">
        <v>1.3378755069085599E-2</v>
      </c>
      <c r="I436">
        <f t="shared" si="77"/>
        <v>-0.17012405862830582</v>
      </c>
      <c r="J436">
        <v>1.3108565008433E-2</v>
      </c>
      <c r="K436">
        <f t="shared" si="78"/>
        <v>-0.19341784733761244</v>
      </c>
      <c r="L436">
        <v>-1.23759560225197E-2</v>
      </c>
      <c r="M436">
        <f t="shared" si="79"/>
        <v>-0.33035340814024905</v>
      </c>
      <c r="N436">
        <v>4.6803385962995801E-3</v>
      </c>
      <c r="O436">
        <f t="shared" si="80"/>
        <v>-0.21101575377974818</v>
      </c>
      <c r="P436">
        <v>-4.4570757337413303E-3</v>
      </c>
      <c r="Q436">
        <f t="shared" si="81"/>
        <v>-0.31611492929480395</v>
      </c>
      <c r="R436">
        <v>4.7845586270324298E-3</v>
      </c>
      <c r="S436">
        <f t="shared" si="82"/>
        <v>-0.24762281830174168</v>
      </c>
      <c r="T436">
        <v>1.7086046039416301E-2</v>
      </c>
      <c r="U436">
        <f t="shared" si="83"/>
        <v>-0.15941300365181033</v>
      </c>
      <c r="V436" s="2">
        <f t="shared" si="84"/>
        <v>-0.23272577755688428</v>
      </c>
      <c r="W436" s="3">
        <f t="shared" si="85"/>
        <v>1.7655604803064533E-2</v>
      </c>
    </row>
    <row r="437" spans="2:23" x14ac:dyDescent="0.25">
      <c r="B437">
        <v>6.7248153164975897E-3</v>
      </c>
      <c r="C437">
        <f t="shared" si="74"/>
        <v>-0.21802133242557162</v>
      </c>
      <c r="D437">
        <v>5.5211296127525402E-3</v>
      </c>
      <c r="E437">
        <f t="shared" si="75"/>
        <v>-0.20336065339770343</v>
      </c>
      <c r="F437">
        <v>3.87749896345955E-3</v>
      </c>
      <c r="G437">
        <f t="shared" si="76"/>
        <v>-0.20990006239822523</v>
      </c>
      <c r="H437" s="1">
        <v>6.8342001198148201E-4</v>
      </c>
      <c r="I437">
        <f t="shared" si="77"/>
        <v>-0.2417733796328948</v>
      </c>
      <c r="J437" s="1">
        <v>3.7701014355490301E-3</v>
      </c>
      <c r="K437">
        <f t="shared" si="78"/>
        <v>-0.2470562306314398</v>
      </c>
      <c r="L437">
        <v>1.37617197177132E-2</v>
      </c>
      <c r="M437">
        <f t="shared" si="79"/>
        <v>-0.1814972067487497</v>
      </c>
      <c r="N437">
        <v>9.8807004899822398E-3</v>
      </c>
      <c r="O437">
        <f t="shared" si="80"/>
        <v>-0.1818563000218969</v>
      </c>
      <c r="P437">
        <v>1.4101098963443699E-2</v>
      </c>
      <c r="Q437">
        <f t="shared" si="81"/>
        <v>-0.20385585064760395</v>
      </c>
      <c r="R437">
        <v>-2.7159346929141199E-3</v>
      </c>
      <c r="S437">
        <f t="shared" si="82"/>
        <v>-0.29133154895713453</v>
      </c>
      <c r="T437" s="1">
        <v>-4.1427051275744599E-4</v>
      </c>
      <c r="U437">
        <f t="shared" si="83"/>
        <v>-0.25785316029452304</v>
      </c>
      <c r="V437" s="2">
        <f t="shared" si="84"/>
        <v>-0.22365057251557427</v>
      </c>
      <c r="W437" s="3">
        <f t="shared" si="85"/>
        <v>1.0571062725844493E-2</v>
      </c>
    </row>
    <row r="438" spans="2:23" x14ac:dyDescent="0.25">
      <c r="B438">
        <v>1.09091938403337E-2</v>
      </c>
      <c r="C438">
        <f t="shared" si="74"/>
        <v>-0.19442406486692812</v>
      </c>
      <c r="D438">
        <v>1.6194449226325E-2</v>
      </c>
      <c r="E438">
        <f t="shared" si="75"/>
        <v>-0.13971834324331062</v>
      </c>
      <c r="F438" s="1">
        <v>-6.0441434468695002E-5</v>
      </c>
      <c r="G438">
        <f t="shared" si="76"/>
        <v>-0.23205715249128017</v>
      </c>
      <c r="H438">
        <v>8.2015086641795895E-3</v>
      </c>
      <c r="I438">
        <f t="shared" si="77"/>
        <v>-0.19934315272203665</v>
      </c>
      <c r="J438">
        <v>2.7366816784203502E-3</v>
      </c>
      <c r="K438">
        <f t="shared" si="78"/>
        <v>-0.25299199989408772</v>
      </c>
      <c r="L438" s="1">
        <v>-2.0122948036191499E-3</v>
      </c>
      <c r="M438">
        <f t="shared" si="79"/>
        <v>-0.2713315097554852</v>
      </c>
      <c r="N438">
        <v>2.8570487179292599E-3</v>
      </c>
      <c r="O438">
        <f t="shared" si="80"/>
        <v>-0.22123929936800488</v>
      </c>
      <c r="P438">
        <v>1.8103515640727801E-2</v>
      </c>
      <c r="Q438">
        <f t="shared" si="81"/>
        <v>-0.17964508553274308</v>
      </c>
      <c r="R438">
        <v>-2.19138522499968E-3</v>
      </c>
      <c r="S438">
        <f t="shared" si="82"/>
        <v>-0.28827476449903372</v>
      </c>
      <c r="T438">
        <v>8.5865287686669994E-3</v>
      </c>
      <c r="U438">
        <f t="shared" si="83"/>
        <v>-0.20722321377147104</v>
      </c>
      <c r="V438" s="2">
        <f t="shared" si="84"/>
        <v>-0.21862485861443809</v>
      </c>
      <c r="W438" s="3">
        <f t="shared" si="85"/>
        <v>1.335312085843249E-2</v>
      </c>
    </row>
    <row r="439" spans="2:23" x14ac:dyDescent="0.25">
      <c r="B439">
        <v>1.44158970601562E-2</v>
      </c>
      <c r="C439">
        <f t="shared" si="74"/>
        <v>-0.17464846051958369</v>
      </c>
      <c r="D439">
        <v>1.8045151585353799E-2</v>
      </c>
      <c r="E439">
        <f t="shared" si="75"/>
        <v>-0.12868307232469206</v>
      </c>
      <c r="F439">
        <v>1.1419559913692199E-2</v>
      </c>
      <c r="G439">
        <f t="shared" si="76"/>
        <v>-0.16746414232956863</v>
      </c>
      <c r="H439">
        <v>2.21274487853034E-2</v>
      </c>
      <c r="I439">
        <f t="shared" si="77"/>
        <v>-0.12074860208268666</v>
      </c>
      <c r="J439">
        <v>1.19094070832323E-2</v>
      </c>
      <c r="K439">
        <f t="shared" si="78"/>
        <v>-0.20030558555276318</v>
      </c>
      <c r="L439">
        <v>1.9882016966735101E-2</v>
      </c>
      <c r="M439">
        <f t="shared" si="79"/>
        <v>-0.14664161327783132</v>
      </c>
      <c r="N439">
        <v>1.6387530100902201E-2</v>
      </c>
      <c r="O439">
        <f t="shared" si="80"/>
        <v>-0.14537122436200356</v>
      </c>
      <c r="P439">
        <v>4.7099074624959401E-3</v>
      </c>
      <c r="Q439">
        <f t="shared" si="81"/>
        <v>-0.26066351209588862</v>
      </c>
      <c r="R439">
        <v>9.8016004145883504E-3</v>
      </c>
      <c r="S439">
        <f t="shared" si="82"/>
        <v>-0.21838627094078819</v>
      </c>
      <c r="T439">
        <v>1.44030733524279E-2</v>
      </c>
      <c r="U439">
        <f t="shared" si="83"/>
        <v>-0.17450485932126975</v>
      </c>
      <c r="V439" s="2">
        <f t="shared" si="84"/>
        <v>-0.17374173428070758</v>
      </c>
      <c r="W439" s="3">
        <f t="shared" si="85"/>
        <v>1.291233458689592E-2</v>
      </c>
    </row>
    <row r="440" spans="2:23" x14ac:dyDescent="0.25">
      <c r="B440" s="1">
        <v>9.9530839020889003E-4</v>
      </c>
      <c r="C440">
        <f t="shared" si="74"/>
        <v>-0.25033215400841147</v>
      </c>
      <c r="D440">
        <v>-5.6367817735402601E-3</v>
      </c>
      <c r="E440">
        <f t="shared" si="75"/>
        <v>-0.26989246194756428</v>
      </c>
      <c r="F440">
        <v>5.0956857398927798E-3</v>
      </c>
      <c r="G440">
        <f t="shared" si="76"/>
        <v>-0.20304585145846604</v>
      </c>
      <c r="H440">
        <v>9.4866071428571404E-3</v>
      </c>
      <c r="I440">
        <f t="shared" si="77"/>
        <v>-0.1920903757762441</v>
      </c>
      <c r="J440">
        <v>-6.1647591011606403E-3</v>
      </c>
      <c r="K440">
        <f t="shared" si="78"/>
        <v>-0.30412020622867847</v>
      </c>
      <c r="L440">
        <v>3.9027147450728301E-3</v>
      </c>
      <c r="M440">
        <f t="shared" si="79"/>
        <v>-0.23764504653039323</v>
      </c>
      <c r="N440">
        <v>2.9974018764178899E-3</v>
      </c>
      <c r="O440">
        <f t="shared" si="80"/>
        <v>-0.22045231155477416</v>
      </c>
      <c r="P440">
        <v>9.7014372500210493E-3</v>
      </c>
      <c r="Q440">
        <f t="shared" si="81"/>
        <v>-0.23046956553967812</v>
      </c>
      <c r="R440">
        <v>5.4323792063259201E-3</v>
      </c>
      <c r="S440">
        <f t="shared" si="82"/>
        <v>-0.24384767792023385</v>
      </c>
      <c r="T440">
        <v>4.5418942419429998E-3</v>
      </c>
      <c r="U440">
        <f t="shared" si="83"/>
        <v>-0.22997448545196986</v>
      </c>
      <c r="V440" s="2">
        <f t="shared" si="84"/>
        <v>-0.23818701364164135</v>
      </c>
      <c r="W440" s="3">
        <f t="shared" si="85"/>
        <v>9.6610497383112955E-3</v>
      </c>
    </row>
    <row r="441" spans="2:23" x14ac:dyDescent="0.25">
      <c r="B441">
        <v>-7.3171974289133798E-3</v>
      </c>
      <c r="C441">
        <f t="shared" si="74"/>
        <v>-0.2972094675160773</v>
      </c>
      <c r="D441">
        <v>-1.9261331012432601E-3</v>
      </c>
      <c r="E441">
        <f t="shared" si="75"/>
        <v>-0.24776680074502597</v>
      </c>
      <c r="F441">
        <v>-1.83816289270155E-2</v>
      </c>
      <c r="G441">
        <f t="shared" si="76"/>
        <v>-0.3351425628488568</v>
      </c>
      <c r="H441">
        <v>-1.6085705280255099E-2</v>
      </c>
      <c r="I441">
        <f t="shared" si="77"/>
        <v>-0.33641416190648216</v>
      </c>
      <c r="J441">
        <v>-1.49793146408698E-2</v>
      </c>
      <c r="K441">
        <f t="shared" si="78"/>
        <v>-0.35474936004114405</v>
      </c>
      <c r="L441">
        <v>-2.5168288912399101E-2</v>
      </c>
      <c r="M441">
        <f t="shared" si="79"/>
        <v>-0.40320679035555768</v>
      </c>
      <c r="N441" s="1">
        <v>1.03054160605416E-4</v>
      </c>
      <c r="O441">
        <f t="shared" si="80"/>
        <v>-0.23668148946658479</v>
      </c>
      <c r="P441">
        <v>-1.5471067667910799E-2</v>
      </c>
      <c r="Q441">
        <f t="shared" si="81"/>
        <v>-0.38273897001714408</v>
      </c>
      <c r="R441">
        <v>-1.0302012533625201E-2</v>
      </c>
      <c r="S441">
        <f t="shared" si="82"/>
        <v>-0.33553901890963733</v>
      </c>
      <c r="T441">
        <v>-1.7329671150910299E-2</v>
      </c>
      <c r="U441">
        <f t="shared" si="83"/>
        <v>-0.35300313564095059</v>
      </c>
      <c r="V441" s="2">
        <f t="shared" si="84"/>
        <v>-0.3282451757447461</v>
      </c>
      <c r="W441" s="3">
        <f t="shared" si="85"/>
        <v>1.6092123771362977E-2</v>
      </c>
    </row>
    <row r="442" spans="2:23" x14ac:dyDescent="0.25">
      <c r="B442">
        <v>2.4066365805719199E-2</v>
      </c>
      <c r="C442">
        <f t="shared" si="74"/>
        <v>-0.12022587619597291</v>
      </c>
      <c r="D442">
        <v>1.5906074824031599E-3</v>
      </c>
      <c r="E442">
        <f t="shared" si="75"/>
        <v>-0.22679736451898444</v>
      </c>
      <c r="F442">
        <v>2.08875093637396E-3</v>
      </c>
      <c r="G442">
        <f t="shared" si="76"/>
        <v>-0.21996457510917458</v>
      </c>
      <c r="H442">
        <v>1.5986681441728299E-2</v>
      </c>
      <c r="I442">
        <f t="shared" si="77"/>
        <v>-0.15540556927853097</v>
      </c>
      <c r="J442" s="1">
        <v>-6.54219657739158E-4</v>
      </c>
      <c r="K442">
        <f t="shared" si="78"/>
        <v>-0.27246870119092698</v>
      </c>
      <c r="L442">
        <v>1.51009155342385E-2</v>
      </c>
      <c r="M442">
        <f t="shared" si="79"/>
        <v>-0.17387037702798405</v>
      </c>
      <c r="N442">
        <v>8.3859827246428893E-3</v>
      </c>
      <c r="O442">
        <f t="shared" si="80"/>
        <v>-0.19023747703428875</v>
      </c>
      <c r="P442">
        <v>1.87588027246007E-2</v>
      </c>
      <c r="Q442">
        <f t="shared" si="81"/>
        <v>-0.17568122995506386</v>
      </c>
      <c r="R442">
        <v>2.0246491596636201E-2</v>
      </c>
      <c r="S442">
        <f t="shared" si="82"/>
        <v>-0.1575192164782597</v>
      </c>
      <c r="T442">
        <v>8.6122574929976999E-3</v>
      </c>
      <c r="U442">
        <f t="shared" si="83"/>
        <v>-0.20707848840917373</v>
      </c>
      <c r="V442" s="2">
        <f t="shared" si="84"/>
        <v>-0.18992488751983599</v>
      </c>
      <c r="W442" s="3">
        <f t="shared" si="85"/>
        <v>1.3011563863171725E-2</v>
      </c>
    </row>
    <row r="443" spans="2:23" x14ac:dyDescent="0.25">
      <c r="B443">
        <v>-1.39400372176168E-2</v>
      </c>
      <c r="C443">
        <f t="shared" si="74"/>
        <v>-0.33455812553107706</v>
      </c>
      <c r="D443">
        <v>-1.26901356653773E-3</v>
      </c>
      <c r="E443">
        <f t="shared" si="75"/>
        <v>-0.24384856286305912</v>
      </c>
      <c r="F443">
        <v>7.3172522761901998E-3</v>
      </c>
      <c r="G443">
        <f t="shared" si="76"/>
        <v>-0.19054605590077947</v>
      </c>
      <c r="H443" s="1">
        <v>-3.69646734528979E-3</v>
      </c>
      <c r="I443">
        <f t="shared" si="77"/>
        <v>-0.26649237710822837</v>
      </c>
      <c r="J443">
        <v>1.43257611469659E-3</v>
      </c>
      <c r="K443">
        <f t="shared" si="78"/>
        <v>-0.26048253766153606</v>
      </c>
      <c r="L443" s="1">
        <v>-5.2800654964944599E-4</v>
      </c>
      <c r="M443">
        <f t="shared" si="79"/>
        <v>-0.26287836673497339</v>
      </c>
      <c r="N443">
        <v>-6.1775892662196703E-3</v>
      </c>
      <c r="O443">
        <f t="shared" si="80"/>
        <v>-0.27189829462711318</v>
      </c>
      <c r="P443">
        <v>-7.3797002133036702E-3</v>
      </c>
      <c r="Q443">
        <f t="shared" si="81"/>
        <v>-0.33379399184599262</v>
      </c>
      <c r="R443">
        <v>-6.7062218750153996E-3</v>
      </c>
      <c r="S443">
        <f t="shared" si="82"/>
        <v>-0.31458473781290097</v>
      </c>
      <c r="T443">
        <v>-5.3773371215204303E-3</v>
      </c>
      <c r="U443">
        <f t="shared" si="83"/>
        <v>-0.28577065841167337</v>
      </c>
      <c r="V443" s="2">
        <f t="shared" si="84"/>
        <v>-0.27648537084973335</v>
      </c>
      <c r="W443" s="3">
        <f t="shared" si="85"/>
        <v>1.3117686807340389E-2</v>
      </c>
    </row>
    <row r="444" spans="2:23" x14ac:dyDescent="0.25">
      <c r="B444">
        <v>2.1820051243653799E-2</v>
      </c>
      <c r="C444">
        <f t="shared" si="74"/>
        <v>-0.13289367989489334</v>
      </c>
      <c r="D444">
        <v>1.7009154073916299E-2</v>
      </c>
      <c r="E444">
        <f t="shared" si="75"/>
        <v>-0.13486046392629294</v>
      </c>
      <c r="F444">
        <v>1.4272471578427299E-2</v>
      </c>
      <c r="G444">
        <f t="shared" si="76"/>
        <v>-0.1514120403687774</v>
      </c>
      <c r="H444">
        <v>1.9966309896719402E-2</v>
      </c>
      <c r="I444">
        <f t="shared" si="77"/>
        <v>-0.13294553373255336</v>
      </c>
      <c r="J444">
        <v>1.4715147471005101E-2</v>
      </c>
      <c r="K444">
        <f t="shared" si="78"/>
        <v>-0.18418993899401642</v>
      </c>
      <c r="L444">
        <v>1.35026355051558E-2</v>
      </c>
      <c r="M444">
        <f t="shared" si="79"/>
        <v>-0.18297271253224362</v>
      </c>
      <c r="N444">
        <v>2.7086287436720102E-2</v>
      </c>
      <c r="O444">
        <f t="shared" si="80"/>
        <v>-8.5381184018997497E-2</v>
      </c>
      <c r="P444">
        <v>1.5714498347624301E-2</v>
      </c>
      <c r="Q444">
        <f t="shared" si="81"/>
        <v>-0.19409633866361845</v>
      </c>
      <c r="R444">
        <v>7.9873981150375192E-3</v>
      </c>
      <c r="S444">
        <f t="shared" si="82"/>
        <v>-0.22895843950129918</v>
      </c>
      <c r="T444">
        <v>2.2778772781301301E-2</v>
      </c>
      <c r="U444">
        <f t="shared" si="83"/>
        <v>-0.12739113076027617</v>
      </c>
      <c r="V444" s="2">
        <f t="shared" si="84"/>
        <v>-0.15551014623929685</v>
      </c>
      <c r="W444" s="3">
        <f t="shared" si="85"/>
        <v>1.2503155442208425E-2</v>
      </c>
    </row>
    <row r="445" spans="2:23" x14ac:dyDescent="0.25">
      <c r="B445">
        <v>-2.1158702757164201E-2</v>
      </c>
      <c r="C445">
        <f t="shared" si="74"/>
        <v>-0.37526686666974834</v>
      </c>
      <c r="D445">
        <v>-9.2949381924302098E-3</v>
      </c>
      <c r="E445">
        <f t="shared" si="75"/>
        <v>-0.29170512509579666</v>
      </c>
      <c r="F445">
        <v>-1.23462972218643E-2</v>
      </c>
      <c r="G445">
        <f t="shared" si="76"/>
        <v>-0.30118435758936135</v>
      </c>
      <c r="H445">
        <v>-2.4907162190420801E-2</v>
      </c>
      <c r="I445">
        <f t="shared" si="77"/>
        <v>-0.38620027586421696</v>
      </c>
      <c r="J445">
        <v>-3.1611588557068598E-3</v>
      </c>
      <c r="K445">
        <f t="shared" si="78"/>
        <v>-0.28686808975687544</v>
      </c>
      <c r="L445">
        <v>1.2344430281205901E-3</v>
      </c>
      <c r="M445">
        <f t="shared" si="79"/>
        <v>-0.25284107222193947</v>
      </c>
      <c r="N445">
        <v>-1.08065008248348E-2</v>
      </c>
      <c r="O445">
        <f t="shared" si="80"/>
        <v>-0.29785351376418689</v>
      </c>
      <c r="P445">
        <v>-1.54824617234227E-2</v>
      </c>
      <c r="Q445">
        <f t="shared" si="81"/>
        <v>-0.38280789307637225</v>
      </c>
      <c r="R445">
        <v>-1.95284292910913E-2</v>
      </c>
      <c r="S445">
        <f t="shared" si="82"/>
        <v>-0.38930547769629259</v>
      </c>
      <c r="T445">
        <v>-1.3967939602311101E-2</v>
      </c>
      <c r="U445">
        <f t="shared" si="83"/>
        <v>-0.33409322739739089</v>
      </c>
      <c r="V445" s="2">
        <f t="shared" si="84"/>
        <v>-0.32981258991321805</v>
      </c>
      <c r="W445" s="3">
        <f t="shared" si="85"/>
        <v>1.5057846410506139E-2</v>
      </c>
    </row>
    <row r="446" spans="2:23" x14ac:dyDescent="0.25">
      <c r="B446">
        <v>-1.1953714856445001E-2</v>
      </c>
      <c r="C446">
        <f t="shared" si="74"/>
        <v>-0.32335651459954101</v>
      </c>
      <c r="D446">
        <v>-1.4055350488504601E-2</v>
      </c>
      <c r="E446">
        <f t="shared" si="75"/>
        <v>-0.32009026175227745</v>
      </c>
      <c r="F446">
        <v>-7.8443775781216092E-3</v>
      </c>
      <c r="G446">
        <f t="shared" si="76"/>
        <v>-0.27585399982402314</v>
      </c>
      <c r="H446">
        <v>-4.5833504038868701E-3</v>
      </c>
      <c r="I446">
        <f t="shared" si="77"/>
        <v>-0.27149772503115654</v>
      </c>
      <c r="J446">
        <v>-2.2822458260362299E-3</v>
      </c>
      <c r="K446">
        <f t="shared" si="78"/>
        <v>-0.28181977815834841</v>
      </c>
      <c r="L446">
        <v>-1.27372092688042E-2</v>
      </c>
      <c r="M446">
        <f t="shared" si="79"/>
        <v>-0.3324107749282027</v>
      </c>
      <c r="N446">
        <v>-1.52444980323248E-2</v>
      </c>
      <c r="O446">
        <f t="shared" si="80"/>
        <v>-0.32273823851891659</v>
      </c>
      <c r="P446" s="1">
        <v>-4.3418533049259297E-3</v>
      </c>
      <c r="Q446">
        <f t="shared" si="81"/>
        <v>-0.31541794460156947</v>
      </c>
      <c r="R446">
        <v>-9.1320472600428301E-3</v>
      </c>
      <c r="S446">
        <f t="shared" si="82"/>
        <v>-0.32872110776195579</v>
      </c>
      <c r="T446" s="1">
        <v>-1.06392077499197E-2</v>
      </c>
      <c r="U446">
        <f t="shared" si="83"/>
        <v>-0.31536894409690996</v>
      </c>
      <c r="V446" s="2">
        <f t="shared" si="84"/>
        <v>-0.30872752892729011</v>
      </c>
      <c r="W446" s="3">
        <f t="shared" si="85"/>
        <v>6.9135248323202525E-3</v>
      </c>
    </row>
    <row r="447" spans="2:23" x14ac:dyDescent="0.25">
      <c r="B447">
        <v>4.9742770887842404E-3</v>
      </c>
      <c r="C447">
        <f t="shared" si="74"/>
        <v>-0.22789326889013303</v>
      </c>
      <c r="D447">
        <v>1.27252163451987E-3</v>
      </c>
      <c r="E447">
        <f t="shared" si="75"/>
        <v>-0.22869403012253001</v>
      </c>
      <c r="F447">
        <v>-1.3093101274938999E-3</v>
      </c>
      <c r="G447">
        <f t="shared" si="76"/>
        <v>-0.23908399732628915</v>
      </c>
      <c r="H447">
        <v>-4.4646204623415E-3</v>
      </c>
      <c r="I447">
        <f t="shared" si="77"/>
        <v>-0.2708276427012003</v>
      </c>
      <c r="J447">
        <v>-1.3664027718723E-2</v>
      </c>
      <c r="K447">
        <f t="shared" si="78"/>
        <v>-0.34719459864802538</v>
      </c>
      <c r="L447">
        <v>-3.71144224989475E-3</v>
      </c>
      <c r="M447">
        <f t="shared" si="79"/>
        <v>-0.28100829345157063</v>
      </c>
      <c r="N447">
        <v>-1.58305541575994E-3</v>
      </c>
      <c r="O447">
        <f t="shared" si="80"/>
        <v>-0.24613583807305817</v>
      </c>
      <c r="P447" s="1">
        <v>4.3537504632528302E-4</v>
      </c>
      <c r="Q447">
        <f t="shared" si="81"/>
        <v>-0.28652031528460387</v>
      </c>
      <c r="R447" s="1">
        <v>6.1366733791998703E-5</v>
      </c>
      <c r="S447">
        <f t="shared" si="82"/>
        <v>-0.27514697084599754</v>
      </c>
      <c r="T447">
        <v>-6.7299602541025802E-3</v>
      </c>
      <c r="U447">
        <f t="shared" si="83"/>
        <v>-0.29337923124251192</v>
      </c>
      <c r="V447" s="2">
        <f t="shared" si="84"/>
        <v>-0.26958841865859207</v>
      </c>
      <c r="W447" s="3">
        <f t="shared" si="85"/>
        <v>1.092228802180968E-2</v>
      </c>
    </row>
    <row r="448" spans="2:23" x14ac:dyDescent="0.25">
      <c r="B448">
        <v>1.8262482983216501E-2</v>
      </c>
      <c r="C448">
        <f t="shared" si="74"/>
        <v>-0.1529561311338207</v>
      </c>
      <c r="D448">
        <v>1.8017029990076601E-2</v>
      </c>
      <c r="E448">
        <f t="shared" si="75"/>
        <v>-0.12885075429744886</v>
      </c>
      <c r="F448">
        <v>9.6281406456880103E-3</v>
      </c>
      <c r="G448">
        <f t="shared" si="76"/>
        <v>-0.1775436849596414</v>
      </c>
      <c r="H448">
        <v>3.0333614975497799E-2</v>
      </c>
      <c r="I448">
        <f t="shared" si="77"/>
        <v>-7.4435036278117636E-2</v>
      </c>
      <c r="J448">
        <v>2.35612103356896E-2</v>
      </c>
      <c r="K448">
        <f t="shared" si="78"/>
        <v>-0.13337981301622617</v>
      </c>
      <c r="L448">
        <v>2.4739152637242801E-2</v>
      </c>
      <c r="M448">
        <f t="shared" si="79"/>
        <v>-0.11897982832263672</v>
      </c>
      <c r="N448">
        <v>1.88665140504592E-2</v>
      </c>
      <c r="O448">
        <f t="shared" si="80"/>
        <v>-0.1314710729261247</v>
      </c>
      <c r="P448">
        <v>1.14081635289996E-2</v>
      </c>
      <c r="Q448">
        <f t="shared" si="81"/>
        <v>-0.22014551574990232</v>
      </c>
      <c r="R448">
        <v>3.0364129295124699E-2</v>
      </c>
      <c r="S448">
        <f t="shared" si="82"/>
        <v>-9.8559214493319031E-2</v>
      </c>
      <c r="T448">
        <v>2.4494766242548699E-3</v>
      </c>
      <c r="U448">
        <f t="shared" si="83"/>
        <v>-0.24174443929441083</v>
      </c>
      <c r="V448" s="2">
        <f t="shared" si="84"/>
        <v>-0.14780654904716481</v>
      </c>
      <c r="W448" s="3">
        <f t="shared" si="85"/>
        <v>1.5633946429892669E-2</v>
      </c>
    </row>
    <row r="449" spans="2:23" x14ac:dyDescent="0.25">
      <c r="B449">
        <v>-2.38199296081168E-2</v>
      </c>
      <c r="C449">
        <f t="shared" si="74"/>
        <v>-0.39027451516006789</v>
      </c>
      <c r="D449">
        <v>-2.4431901469478101E-2</v>
      </c>
      <c r="E449">
        <f t="shared" si="75"/>
        <v>-0.38196301547589118</v>
      </c>
      <c r="F449">
        <v>-3.1465478662311003E-2</v>
      </c>
      <c r="G449">
        <f t="shared" si="76"/>
        <v>-0.40875973529297316</v>
      </c>
      <c r="H449">
        <v>-2.17217401341935E-2</v>
      </c>
      <c r="I449">
        <f t="shared" si="77"/>
        <v>-0.36822254416866695</v>
      </c>
      <c r="J449">
        <v>-7.9798264341375807E-3</v>
      </c>
      <c r="K449">
        <f t="shared" si="78"/>
        <v>-0.31454561256565</v>
      </c>
      <c r="L449">
        <v>-2.9500086005709698E-2</v>
      </c>
      <c r="M449">
        <f t="shared" si="79"/>
        <v>-0.42787672914114033</v>
      </c>
      <c r="N449">
        <v>-2.8756416552421799E-2</v>
      </c>
      <c r="O449">
        <f t="shared" si="80"/>
        <v>-0.39850222789535777</v>
      </c>
      <c r="P449">
        <v>-2.6167430585736399E-2</v>
      </c>
      <c r="Q449">
        <f t="shared" si="81"/>
        <v>-0.44744166118284978</v>
      </c>
      <c r="R449">
        <v>-2.7978254448581801E-2</v>
      </c>
      <c r="S449">
        <f t="shared" si="82"/>
        <v>-0.43854638974560123</v>
      </c>
      <c r="T449">
        <v>-1.9808743472609001E-2</v>
      </c>
      <c r="U449">
        <f t="shared" si="83"/>
        <v>-0.36694804154874233</v>
      </c>
      <c r="V449" s="2">
        <f t="shared" si="84"/>
        <v>-0.39430804721769408</v>
      </c>
      <c r="W449" s="3">
        <f t="shared" si="85"/>
        <v>1.1871499180469028E-2</v>
      </c>
    </row>
    <row r="450" spans="2:23" x14ac:dyDescent="0.25">
      <c r="B450">
        <v>-6.3003961425476497E-3</v>
      </c>
      <c r="C450">
        <f t="shared" si="74"/>
        <v>-0.29147534669701997</v>
      </c>
      <c r="D450" s="1">
        <v>-5.8276920163229595E-4</v>
      </c>
      <c r="E450">
        <f t="shared" si="75"/>
        <v>-0.23975666097177883</v>
      </c>
      <c r="F450">
        <v>-7.4996204054144401E-3</v>
      </c>
      <c r="G450">
        <f t="shared" si="76"/>
        <v>-0.27391420009015249</v>
      </c>
      <c r="H450">
        <v>-1.6818725209026698E-2</v>
      </c>
      <c r="I450">
        <f t="shared" si="77"/>
        <v>-0.34055114450230006</v>
      </c>
      <c r="J450">
        <v>-1.4173699772977199E-2</v>
      </c>
      <c r="K450">
        <f t="shared" si="78"/>
        <v>-0.35012205933648599</v>
      </c>
      <c r="L450">
        <v>-4.18273599739528E-3</v>
      </c>
      <c r="M450">
        <f t="shared" si="79"/>
        <v>-0.2836923498952163</v>
      </c>
      <c r="N450">
        <v>-7.6909409943453702E-3</v>
      </c>
      <c r="O450">
        <f t="shared" si="80"/>
        <v>-0.28038395594027149</v>
      </c>
      <c r="P450">
        <v>-1.2496783397900999E-2</v>
      </c>
      <c r="Q450">
        <f t="shared" si="81"/>
        <v>-0.36474741550091216</v>
      </c>
      <c r="R450">
        <v>-1.28043776709442E-2</v>
      </c>
      <c r="S450">
        <f t="shared" si="82"/>
        <v>-0.35012142024284737</v>
      </c>
      <c r="T450">
        <v>-5.9315212521278797E-3</v>
      </c>
      <c r="U450">
        <f t="shared" si="83"/>
        <v>-0.28888797188787602</v>
      </c>
      <c r="V450" s="2">
        <f t="shared" si="84"/>
        <v>-0.30636525250648605</v>
      </c>
      <c r="W450" s="3">
        <f t="shared" si="85"/>
        <v>1.2494975275073945E-2</v>
      </c>
    </row>
    <row r="451" spans="2:23" x14ac:dyDescent="0.25">
      <c r="B451">
        <v>6.4925739266860202E-3</v>
      </c>
      <c r="C451">
        <f t="shared" si="74"/>
        <v>-0.21933102804281962</v>
      </c>
      <c r="D451">
        <v>5.2823390990937996E-3</v>
      </c>
      <c r="E451">
        <f t="shared" si="75"/>
        <v>-0.20478450094302303</v>
      </c>
      <c r="F451">
        <v>7.9303015744564206E-3</v>
      </c>
      <c r="G451">
        <f t="shared" si="76"/>
        <v>-0.18709669223333672</v>
      </c>
      <c r="H451">
        <v>-3.2971377701020198E-3</v>
      </c>
      <c r="I451">
        <f t="shared" si="77"/>
        <v>-0.2642386600703906</v>
      </c>
      <c r="J451">
        <v>7.4517619876325004E-3</v>
      </c>
      <c r="K451">
        <f t="shared" si="78"/>
        <v>-0.22590946293146896</v>
      </c>
      <c r="L451">
        <v>6.5923363498582603E-3</v>
      </c>
      <c r="M451">
        <f t="shared" si="79"/>
        <v>-0.22232743148122514</v>
      </c>
      <c r="N451" s="1">
        <v>1.1371962132246199E-2</v>
      </c>
      <c r="O451">
        <f t="shared" si="80"/>
        <v>-0.17349450217254384</v>
      </c>
      <c r="P451">
        <v>1.2009845526400499E-2</v>
      </c>
      <c r="Q451">
        <f t="shared" si="81"/>
        <v>-0.21650591930418739</v>
      </c>
      <c r="R451">
        <v>5.4446561887395804E-3</v>
      </c>
      <c r="S451">
        <f t="shared" si="82"/>
        <v>-0.24377613445039933</v>
      </c>
      <c r="T451">
        <v>1.01625164558867E-2</v>
      </c>
      <c r="U451">
        <f t="shared" si="83"/>
        <v>-0.19835820413953822</v>
      </c>
      <c r="V451" s="2">
        <f t="shared" si="84"/>
        <v>-0.21558225357689328</v>
      </c>
      <c r="W451" s="3">
        <f t="shared" si="85"/>
        <v>7.9532768858193853E-3</v>
      </c>
    </row>
    <row r="452" spans="2:23" x14ac:dyDescent="0.25">
      <c r="B452">
        <v>-8.9830967092450892E-3</v>
      </c>
      <c r="C452">
        <f t="shared" si="74"/>
        <v>-0.30660409346107909</v>
      </c>
      <c r="D452">
        <v>-9.6688793684738799E-3</v>
      </c>
      <c r="E452">
        <f t="shared" si="75"/>
        <v>-0.29393484191932423</v>
      </c>
      <c r="F452">
        <v>-1.1473462823129501E-2</v>
      </c>
      <c r="G452">
        <f t="shared" si="76"/>
        <v>-0.29627329534493052</v>
      </c>
      <c r="H452">
        <v>5.50832544677257E-3</v>
      </c>
      <c r="I452">
        <f t="shared" si="77"/>
        <v>-0.21454281054912069</v>
      </c>
      <c r="J452">
        <v>5.0632254205156798E-3</v>
      </c>
      <c r="K452">
        <f t="shared" si="78"/>
        <v>-0.2396287689927302</v>
      </c>
      <c r="L452">
        <v>-1.02790882191279E-2</v>
      </c>
      <c r="M452">
        <f t="shared" si="79"/>
        <v>-0.31841157447702906</v>
      </c>
      <c r="N452">
        <v>-1.1243472552703001E-2</v>
      </c>
      <c r="O452">
        <f t="shared" si="80"/>
        <v>-0.30030370033826742</v>
      </c>
      <c r="P452">
        <v>-4.5201601477765198E-3</v>
      </c>
      <c r="Q452">
        <f t="shared" si="81"/>
        <v>-0.31649652922648597</v>
      </c>
      <c r="R452" s="1">
        <v>-8.7933493761540595E-4</v>
      </c>
      <c r="S452">
        <f t="shared" si="82"/>
        <v>-0.28062886040028584</v>
      </c>
      <c r="T452">
        <v>-7.72534980369522E-3</v>
      </c>
      <c r="U452">
        <f t="shared" si="83"/>
        <v>-0.29897834728651557</v>
      </c>
      <c r="V452" s="2">
        <f t="shared" si="84"/>
        <v>-0.28658028219957682</v>
      </c>
      <c r="W452" s="3">
        <f t="shared" si="85"/>
        <v>1.0113612427375632E-2</v>
      </c>
    </row>
    <row r="453" spans="2:23" x14ac:dyDescent="0.25">
      <c r="B453" s="1">
        <v>-1.27728688425704E-4</v>
      </c>
      <c r="C453">
        <f t="shared" ref="C453:C516" si="86">(B453-(B$1+B$2)/2)/((B$1-B$2)/2)</f>
        <v>-0.25666537799181988</v>
      </c>
      <c r="D453">
        <v>2.3747400068406502E-3</v>
      </c>
      <c r="E453">
        <f t="shared" ref="E453:E516" si="87">(D453-(D$1+D$2)/2)/((D$1-D$2)/2)</f>
        <v>-0.2221217802463146</v>
      </c>
      <c r="F453">
        <v>4.2651202088831702E-3</v>
      </c>
      <c r="G453">
        <f t="shared" ref="G453:G516" si="88">(F453-(F$1+F$2)/2)/((F$1-F$2)/2)</f>
        <v>-0.20771908503722913</v>
      </c>
      <c r="H453">
        <v>3.0837943057360801E-3</v>
      </c>
      <c r="I453">
        <f t="shared" ref="I453:I516" si="89">(H453-(H$1+H$2)/2)/((H$1-H$2)/2)</f>
        <v>-0.22822626271705201</v>
      </c>
      <c r="J453">
        <v>8.1317550664182399E-3</v>
      </c>
      <c r="K453">
        <f t="shared" ref="K453:K516" si="90">(J453-(J$1+J$2)/2)/((J$1-J$2)/2)</f>
        <v>-0.22200371022253643</v>
      </c>
      <c r="L453" s="1">
        <v>4.4237734621389098E-4</v>
      </c>
      <c r="M453">
        <f t="shared" ref="M453:M516" si="91">(L453-(L$1+L$2)/2)/((L$1-L$2)/2)</f>
        <v>-0.25735195107103748</v>
      </c>
      <c r="N453">
        <v>1.4980494411580701E-2</v>
      </c>
      <c r="O453">
        <f t="shared" ref="O453:O516" si="92">(N453-(N$1+N$2)/2)/((N$1-N$2)/2)</f>
        <v>-0.15326075069828748</v>
      </c>
      <c r="P453">
        <v>1.3143357475693699E-2</v>
      </c>
      <c r="Q453">
        <f t="shared" ref="Q453:Q516" si="93">(P453-(P$1+P$2)/2)/((P$1-P$2)/2)</f>
        <v>-0.20964926399516348</v>
      </c>
      <c r="R453" s="1">
        <v>2.267234542171E-2</v>
      </c>
      <c r="S453">
        <f t="shared" ref="S453:S516" si="94">(R453-(R$1+R$2)/2)/((R$1-R$2)/2)</f>
        <v>-0.14338268079632926</v>
      </c>
      <c r="T453">
        <v>5.31790567816372E-3</v>
      </c>
      <c r="U453">
        <f t="shared" ref="U453:U516" si="95">(T453-(T$1+T$2)/2)/((T$1-T$2)/2)</f>
        <v>-0.22560938227738667</v>
      </c>
      <c r="V453" s="2">
        <f t="shared" ref="V453:V516" si="96">AVERAGE(C453,E453,G453,I453,K453,M453,O453,Q453,S453,U453)</f>
        <v>-0.21259902450531562</v>
      </c>
      <c r="W453" s="3">
        <f t="shared" ref="W453:W516" si="97">_xlfn.STDEV.P(C453,E453,G453,I453,K453,M453,O453,Q453,S453,U453)/SQRT(COUNT(C453,E453,G453,I453,K453,M453,O453,Q453,S453,U453))</f>
        <v>1.1349769508998105E-2</v>
      </c>
    </row>
    <row r="454" spans="2:23" x14ac:dyDescent="0.25">
      <c r="B454">
        <v>-4.6576473824740203E-3</v>
      </c>
      <c r="C454">
        <f t="shared" si="86"/>
        <v>-0.28221127515036903</v>
      </c>
      <c r="D454" s="1">
        <v>-8.0863277894065199E-4</v>
      </c>
      <c r="E454">
        <f t="shared" si="87"/>
        <v>-0.24110342845931476</v>
      </c>
      <c r="F454" s="1">
        <v>-8.8130385760599298E-5</v>
      </c>
      <c r="G454">
        <f t="shared" si="88"/>
        <v>-0.23221294626324271</v>
      </c>
      <c r="H454">
        <v>9.9478021706025099E-3</v>
      </c>
      <c r="I454">
        <f t="shared" si="89"/>
        <v>-0.18948750547467161</v>
      </c>
      <c r="J454" s="1">
        <v>-7.1964444811203803E-3</v>
      </c>
      <c r="K454">
        <f t="shared" si="90"/>
        <v>-0.3100460135541579</v>
      </c>
      <c r="L454">
        <v>-1.2630965439152299E-3</v>
      </c>
      <c r="M454">
        <f t="shared" si="91"/>
        <v>-0.26706476438236915</v>
      </c>
      <c r="N454">
        <v>-4.4936144309225398E-3</v>
      </c>
      <c r="O454">
        <f t="shared" si="92"/>
        <v>-0.26245591593441442</v>
      </c>
      <c r="P454">
        <v>2.6261185188350702E-3</v>
      </c>
      <c r="Q454">
        <f t="shared" si="93"/>
        <v>-0.2732684277585305</v>
      </c>
      <c r="R454">
        <v>-8.8210451739250493E-3</v>
      </c>
      <c r="S454">
        <f t="shared" si="94"/>
        <v>-0.32690875944891384</v>
      </c>
      <c r="T454">
        <v>-4.0598354165487602E-3</v>
      </c>
      <c r="U454">
        <f t="shared" si="95"/>
        <v>-0.278359645369264</v>
      </c>
      <c r="V454" s="2">
        <f t="shared" si="96"/>
        <v>-0.26631186817952479</v>
      </c>
      <c r="W454" s="3">
        <f t="shared" si="97"/>
        <v>1.1724594805780596E-2</v>
      </c>
    </row>
    <row r="455" spans="2:23" x14ac:dyDescent="0.25">
      <c r="B455">
        <v>4.8210285635212399E-3</v>
      </c>
      <c r="C455">
        <f t="shared" si="86"/>
        <v>-0.22875749434989937</v>
      </c>
      <c r="D455">
        <v>6.0206884782268797E-3</v>
      </c>
      <c r="E455">
        <f t="shared" si="87"/>
        <v>-0.20038191000689695</v>
      </c>
      <c r="F455" s="1">
        <v>1.26167245803749E-2</v>
      </c>
      <c r="G455">
        <f t="shared" si="88"/>
        <v>-0.16072821372336987</v>
      </c>
      <c r="H455">
        <v>-9.9596946158104702E-3</v>
      </c>
      <c r="I455">
        <f t="shared" si="89"/>
        <v>-0.301840477746117</v>
      </c>
      <c r="J455">
        <v>-2.1980515157347899E-3</v>
      </c>
      <c r="K455">
        <f t="shared" si="90"/>
        <v>-0.28133618183098025</v>
      </c>
      <c r="L455">
        <v>6.2976103761503404E-3</v>
      </c>
      <c r="M455">
        <f t="shared" si="91"/>
        <v>-0.22400592000995231</v>
      </c>
      <c r="N455">
        <v>-5.0126075733800202E-3</v>
      </c>
      <c r="O455">
        <f t="shared" si="92"/>
        <v>-0.26536601274066068</v>
      </c>
      <c r="P455">
        <v>-4.4989616318838596E-3</v>
      </c>
      <c r="Q455">
        <f t="shared" si="93"/>
        <v>-0.31636829862721488</v>
      </c>
      <c r="R455">
        <v>2.46164148700476E-3</v>
      </c>
      <c r="S455">
        <f t="shared" si="94"/>
        <v>-0.26115949586110365</v>
      </c>
      <c r="T455" s="1">
        <v>9.0356868783524101E-4</v>
      </c>
      <c r="U455">
        <f t="shared" si="95"/>
        <v>-0.250440248822351</v>
      </c>
      <c r="V455" s="2">
        <f t="shared" si="96"/>
        <v>-0.24903842537185458</v>
      </c>
      <c r="W455" s="3">
        <f t="shared" si="97"/>
        <v>1.4136506521966231E-2</v>
      </c>
    </row>
    <row r="456" spans="2:23" x14ac:dyDescent="0.25">
      <c r="B456">
        <v>4.1119479009605201E-3</v>
      </c>
      <c r="C456">
        <f t="shared" si="86"/>
        <v>-0.2327562640643959</v>
      </c>
      <c r="D456" s="1">
        <v>-5.8187759151223299E-5</v>
      </c>
      <c r="E456">
        <f t="shared" si="87"/>
        <v>-0.23662871427175072</v>
      </c>
      <c r="F456">
        <v>2.3979208202222799E-3</v>
      </c>
      <c r="G456">
        <f t="shared" si="88"/>
        <v>-0.21822500968200598</v>
      </c>
      <c r="H456">
        <v>3.5685671371831098E-3</v>
      </c>
      <c r="I456">
        <f t="shared" si="89"/>
        <v>-0.22549032514168138</v>
      </c>
      <c r="J456">
        <v>-2.4422776872923299E-3</v>
      </c>
      <c r="K456">
        <f t="shared" si="90"/>
        <v>-0.28273897115474284</v>
      </c>
      <c r="L456">
        <v>1.55588602085861E-3</v>
      </c>
      <c r="M456">
        <f t="shared" si="91"/>
        <v>-0.25101042808439494</v>
      </c>
      <c r="N456">
        <v>0</v>
      </c>
      <c r="O456">
        <f t="shared" si="92"/>
        <v>-0.23725933444971534</v>
      </c>
      <c r="P456" s="1">
        <v>-8.8466158489769705E-5</v>
      </c>
      <c r="Q456">
        <f t="shared" si="93"/>
        <v>-0.28968904992416394</v>
      </c>
      <c r="R456">
        <v>-1.2317469617405001E-3</v>
      </c>
      <c r="S456">
        <f t="shared" si="94"/>
        <v>-0.28268252295088664</v>
      </c>
      <c r="T456">
        <v>1.31994295676844E-2</v>
      </c>
      <c r="U456">
        <f t="shared" si="95"/>
        <v>-0.18127541586285759</v>
      </c>
      <c r="V456" s="2">
        <f t="shared" si="96"/>
        <v>-0.24377560355865951</v>
      </c>
      <c r="W456" s="3">
        <f t="shared" si="97"/>
        <v>1.0149237893956867E-2</v>
      </c>
    </row>
    <row r="457" spans="2:23" x14ac:dyDescent="0.25">
      <c r="B457">
        <v>1.60301016164952E-2</v>
      </c>
      <c r="C457">
        <f t="shared" si="86"/>
        <v>-0.16554536035946904</v>
      </c>
      <c r="D457">
        <v>1.22430301074767E-2</v>
      </c>
      <c r="E457">
        <f t="shared" si="87"/>
        <v>-0.16327965783113166</v>
      </c>
      <c r="F457">
        <v>6.2100810347902498E-3</v>
      </c>
      <c r="G457">
        <f t="shared" si="88"/>
        <v>-0.19677563036489387</v>
      </c>
      <c r="H457">
        <v>1.0484933652621899E-2</v>
      </c>
      <c r="I457">
        <f t="shared" si="89"/>
        <v>-0.18645606866707493</v>
      </c>
      <c r="J457">
        <v>9.3253639718492397E-3</v>
      </c>
      <c r="K457">
        <f t="shared" si="90"/>
        <v>-0.21514784453620042</v>
      </c>
      <c r="L457">
        <v>1.13309710652084E-2</v>
      </c>
      <c r="M457">
        <f t="shared" si="91"/>
        <v>-0.19534051915898107</v>
      </c>
      <c r="N457">
        <v>7.6772927764531098E-3</v>
      </c>
      <c r="O457">
        <f t="shared" si="92"/>
        <v>-0.19421124120597022</v>
      </c>
      <c r="P457">
        <v>2.2774381039796501E-3</v>
      </c>
      <c r="Q457">
        <f t="shared" si="93"/>
        <v>-0.27537760836237135</v>
      </c>
      <c r="R457">
        <v>1.1686435177183801E-2</v>
      </c>
      <c r="S457">
        <f t="shared" si="94"/>
        <v>-0.20740249541376821</v>
      </c>
      <c r="T457">
        <v>1.7592003364166602E-2</v>
      </c>
      <c r="U457">
        <f t="shared" si="95"/>
        <v>-0.15656696837270784</v>
      </c>
      <c r="V457" s="2">
        <f t="shared" si="96"/>
        <v>-0.19561033942725686</v>
      </c>
      <c r="W457" s="3">
        <f t="shared" si="97"/>
        <v>1.0219753352752122E-2</v>
      </c>
    </row>
    <row r="458" spans="2:23" x14ac:dyDescent="0.25">
      <c r="B458">
        <v>7.9789294577168306E-3</v>
      </c>
      <c r="C458">
        <f t="shared" si="86"/>
        <v>-0.21094891611073538</v>
      </c>
      <c r="D458">
        <v>-1.164518500306E-3</v>
      </c>
      <c r="E458">
        <f t="shared" si="87"/>
        <v>-0.24322548516507028</v>
      </c>
      <c r="F458">
        <v>2.5513474793464998E-3</v>
      </c>
      <c r="G458">
        <f t="shared" si="88"/>
        <v>-0.21736174412555409</v>
      </c>
      <c r="H458">
        <v>4.4858441969231897E-3</v>
      </c>
      <c r="I458">
        <f t="shared" si="89"/>
        <v>-0.22031344101787989</v>
      </c>
      <c r="J458">
        <v>-8.7429656729974096E-3</v>
      </c>
      <c r="K458">
        <f t="shared" si="90"/>
        <v>-0.31892894122362986</v>
      </c>
      <c r="L458">
        <v>-5.3619421597290899E-3</v>
      </c>
      <c r="M458">
        <f t="shared" si="91"/>
        <v>-0.29040802544827504</v>
      </c>
      <c r="N458">
        <v>8.3457587736577195E-3</v>
      </c>
      <c r="O458">
        <f t="shared" si="92"/>
        <v>-0.19046302065273096</v>
      </c>
      <c r="P458">
        <v>7.1763434893090698E-3</v>
      </c>
      <c r="Q458">
        <f t="shared" si="93"/>
        <v>-0.24574395020846335</v>
      </c>
      <c r="R458">
        <v>3.6482016264205198E-3</v>
      </c>
      <c r="S458">
        <f t="shared" si="94"/>
        <v>-0.25424487900487286</v>
      </c>
      <c r="T458">
        <v>-1.27924193985048E-3</v>
      </c>
      <c r="U458">
        <f t="shared" si="95"/>
        <v>-0.26271866787095216</v>
      </c>
      <c r="V458" s="2">
        <f t="shared" si="96"/>
        <v>-0.24543570708281642</v>
      </c>
      <c r="W458" s="3">
        <f t="shared" si="97"/>
        <v>1.1591228526434537E-2</v>
      </c>
    </row>
    <row r="459" spans="2:23" x14ac:dyDescent="0.25">
      <c r="B459">
        <v>-1.68260710666653E-2</v>
      </c>
      <c r="C459">
        <f t="shared" si="86"/>
        <v>-0.35083354433732428</v>
      </c>
      <c r="D459">
        <v>-1.0760393563192401E-2</v>
      </c>
      <c r="E459">
        <f t="shared" si="87"/>
        <v>-0.30044326548698946</v>
      </c>
      <c r="F459">
        <v>3.1530973841193098E-3</v>
      </c>
      <c r="G459">
        <f t="shared" si="88"/>
        <v>-0.21397595726586649</v>
      </c>
      <c r="H459">
        <v>-1.08472818184575E-2</v>
      </c>
      <c r="I459">
        <f t="shared" si="89"/>
        <v>-0.3068497996833458</v>
      </c>
      <c r="J459">
        <v>-1.07520708202042E-2</v>
      </c>
      <c r="K459">
        <f t="shared" si="90"/>
        <v>-0.33046886437291489</v>
      </c>
      <c r="L459">
        <v>3.5207203742411201E-3</v>
      </c>
      <c r="M459">
        <f t="shared" si="91"/>
        <v>-0.23982053571925854</v>
      </c>
      <c r="N459">
        <v>-1.44427101126549E-2</v>
      </c>
      <c r="O459">
        <f t="shared" si="92"/>
        <v>-0.31824245567818393</v>
      </c>
      <c r="P459">
        <v>-1.30598935285158E-3</v>
      </c>
      <c r="Q459">
        <f t="shared" si="93"/>
        <v>-0.29705389233247387</v>
      </c>
      <c r="R459">
        <v>-1.6329894446897999E-2</v>
      </c>
      <c r="S459">
        <f t="shared" si="94"/>
        <v>-0.37066618398144524</v>
      </c>
      <c r="T459">
        <v>-9.2176392418828607E-3</v>
      </c>
      <c r="U459">
        <f t="shared" si="95"/>
        <v>-0.30737255007784797</v>
      </c>
      <c r="V459" s="2">
        <f t="shared" si="96"/>
        <v>-0.30357270489356503</v>
      </c>
      <c r="W459" s="3">
        <f t="shared" si="97"/>
        <v>1.4086557281908526E-2</v>
      </c>
    </row>
    <row r="460" spans="2:23" x14ac:dyDescent="0.25">
      <c r="B460" s="1">
        <v>9.3176355827875902E-3</v>
      </c>
      <c r="C460">
        <f t="shared" si="86"/>
        <v>-0.20339945412116162</v>
      </c>
      <c r="D460" s="1">
        <v>1.45473934616748E-5</v>
      </c>
      <c r="E460">
        <f t="shared" si="87"/>
        <v>-0.2361950129202208</v>
      </c>
      <c r="F460">
        <v>1.6395503212301401E-2</v>
      </c>
      <c r="G460">
        <f t="shared" si="88"/>
        <v>-0.13946665815656767</v>
      </c>
      <c r="H460">
        <v>1.2113990859552099E-2</v>
      </c>
      <c r="I460">
        <f t="shared" si="89"/>
        <v>-0.17726207400453423</v>
      </c>
      <c r="J460">
        <v>1.40507285273544E-3</v>
      </c>
      <c r="K460">
        <f t="shared" si="90"/>
        <v>-0.26064051123988641</v>
      </c>
      <c r="L460" s="1">
        <v>5.4252124574724501E-3</v>
      </c>
      <c r="M460">
        <f t="shared" si="91"/>
        <v>-0.22897429751860543</v>
      </c>
      <c r="N460">
        <v>3.8641106964042399E-3</v>
      </c>
      <c r="O460">
        <f t="shared" si="92"/>
        <v>-0.21559250443469377</v>
      </c>
      <c r="P460">
        <v>-3.11102865904021E-3</v>
      </c>
      <c r="Q460">
        <f t="shared" si="93"/>
        <v>-0.30797264122567469</v>
      </c>
      <c r="R460">
        <v>6.6587318746866497E-3</v>
      </c>
      <c r="S460">
        <f t="shared" si="94"/>
        <v>-0.2367011721927568</v>
      </c>
      <c r="T460">
        <v>3.0290231905635398E-3</v>
      </c>
      <c r="U460">
        <f t="shared" si="95"/>
        <v>-0.23848446084778752</v>
      </c>
      <c r="V460" s="2">
        <f t="shared" si="96"/>
        <v>-0.22446887866618889</v>
      </c>
      <c r="W460" s="3">
        <f t="shared" si="97"/>
        <v>1.369733642176907E-2</v>
      </c>
    </row>
    <row r="461" spans="2:23" x14ac:dyDescent="0.25">
      <c r="B461">
        <v>8.5583651285212302E-3</v>
      </c>
      <c r="C461">
        <f t="shared" si="86"/>
        <v>-0.2076812627473732</v>
      </c>
      <c r="D461">
        <v>5.1573614668086196E-3</v>
      </c>
      <c r="E461">
        <f t="shared" si="87"/>
        <v>-0.20552971101113912</v>
      </c>
      <c r="F461" s="1">
        <v>5.6003041233249702E-4</v>
      </c>
      <c r="G461">
        <f t="shared" si="88"/>
        <v>-0.22856602534852025</v>
      </c>
      <c r="H461">
        <v>3.9791686684867503E-3</v>
      </c>
      <c r="I461">
        <f t="shared" si="89"/>
        <v>-0.22317299198040433</v>
      </c>
      <c r="J461" s="1">
        <v>-1.5308026742019899E-2</v>
      </c>
      <c r="K461">
        <f t="shared" si="90"/>
        <v>-0.35663742069878851</v>
      </c>
      <c r="L461" s="1">
        <v>-4.6070852058522298E-4</v>
      </c>
      <c r="M461">
        <f t="shared" si="91"/>
        <v>-0.26249509895450224</v>
      </c>
      <c r="N461">
        <v>-4.3642245387584397E-3</v>
      </c>
      <c r="O461">
        <f t="shared" si="92"/>
        <v>-0.26173040131554226</v>
      </c>
      <c r="P461">
        <v>9.8764004633337E-3</v>
      </c>
      <c r="Q461">
        <f t="shared" si="93"/>
        <v>-0.22941120665233505</v>
      </c>
      <c r="R461">
        <v>6.4359547211648204E-3</v>
      </c>
      <c r="S461">
        <f t="shared" si="94"/>
        <v>-0.23799939434750036</v>
      </c>
      <c r="T461">
        <v>-1.3868077519833301E-3</v>
      </c>
      <c r="U461">
        <f t="shared" si="95"/>
        <v>-0.26332373094876504</v>
      </c>
      <c r="V461" s="2">
        <f t="shared" si="96"/>
        <v>-0.24765472440048705</v>
      </c>
      <c r="W461" s="3">
        <f t="shared" si="97"/>
        <v>1.3154195770858869E-2</v>
      </c>
    </row>
    <row r="462" spans="2:23" x14ac:dyDescent="0.25">
      <c r="B462">
        <v>-1.6557634404271701E-2</v>
      </c>
      <c r="C462">
        <f t="shared" si="86"/>
        <v>-0.34931973010924533</v>
      </c>
      <c r="D462">
        <v>-1.5280128070424099E-2</v>
      </c>
      <c r="E462">
        <f t="shared" si="87"/>
        <v>-0.32739330125271066</v>
      </c>
      <c r="F462">
        <v>-2.76683526212738E-2</v>
      </c>
      <c r="G462">
        <f t="shared" si="88"/>
        <v>-0.38739494677809133</v>
      </c>
      <c r="H462">
        <v>-2.3227643153308299E-2</v>
      </c>
      <c r="I462">
        <f t="shared" si="89"/>
        <v>-0.37672148715307907</v>
      </c>
      <c r="J462">
        <v>-1.2293455864253599E-2</v>
      </c>
      <c r="K462">
        <f t="shared" si="90"/>
        <v>-0.33932229097257144</v>
      </c>
      <c r="L462">
        <v>-1.51764712078498E-2</v>
      </c>
      <c r="M462">
        <f t="shared" si="91"/>
        <v>-0.34630257120166724</v>
      </c>
      <c r="N462">
        <v>-1.1162489736947801E-2</v>
      </c>
      <c r="O462">
        <f t="shared" si="92"/>
        <v>-0.299849613734398</v>
      </c>
      <c r="P462">
        <v>-1.96951888477589E-2</v>
      </c>
      <c r="Q462">
        <f t="shared" si="93"/>
        <v>-0.40829083379045999</v>
      </c>
      <c r="R462">
        <v>-1.5603706742731401E-2</v>
      </c>
      <c r="S462">
        <f t="shared" si="94"/>
        <v>-0.36643436329809559</v>
      </c>
      <c r="T462">
        <v>-1.8712307610501799E-2</v>
      </c>
      <c r="U462">
        <f t="shared" si="95"/>
        <v>-0.36078053493863393</v>
      </c>
      <c r="V462" s="2">
        <f t="shared" si="96"/>
        <v>-0.35618096732289523</v>
      </c>
      <c r="W462" s="3">
        <f t="shared" si="97"/>
        <v>9.310626816741505E-3</v>
      </c>
    </row>
    <row r="463" spans="2:23" x14ac:dyDescent="0.25">
      <c r="B463">
        <v>-6.5534910998131099E-3</v>
      </c>
      <c r="C463">
        <f t="shared" si="86"/>
        <v>-0.29290264334102939</v>
      </c>
      <c r="D463">
        <v>-3.9611785028136398E-3</v>
      </c>
      <c r="E463">
        <f t="shared" si="87"/>
        <v>-0.25990126268508806</v>
      </c>
      <c r="F463">
        <v>7.2848280112168097E-3</v>
      </c>
      <c r="G463">
        <f t="shared" si="88"/>
        <v>-0.19072849323797086</v>
      </c>
      <c r="H463">
        <v>4.0607950267680798E-3</v>
      </c>
      <c r="I463">
        <f t="shared" si="89"/>
        <v>-0.22271231306798273</v>
      </c>
      <c r="J463">
        <v>2.79294111342722E-3</v>
      </c>
      <c r="K463">
        <f t="shared" si="90"/>
        <v>-0.25266885625110619</v>
      </c>
      <c r="L463">
        <v>8.1368652379152397E-3</v>
      </c>
      <c r="M463">
        <f t="shared" si="91"/>
        <v>-0.21353121312192777</v>
      </c>
      <c r="N463">
        <v>3.0609574271378299E-3</v>
      </c>
      <c r="O463">
        <f t="shared" si="92"/>
        <v>-0.22009594305962693</v>
      </c>
      <c r="P463">
        <v>5.9102422398487203E-3</v>
      </c>
      <c r="Q463">
        <f t="shared" si="93"/>
        <v>-0.25340264305178734</v>
      </c>
      <c r="R463">
        <v>-2.85915809277176E-3</v>
      </c>
      <c r="S463">
        <f t="shared" si="94"/>
        <v>-0.29216617579311605</v>
      </c>
      <c r="T463">
        <v>-3.6243731452197101E-3</v>
      </c>
      <c r="U463">
        <f t="shared" si="95"/>
        <v>-0.27591014829452115</v>
      </c>
      <c r="V463" s="2">
        <f t="shared" si="96"/>
        <v>-0.24740196919041563</v>
      </c>
      <c r="W463" s="3">
        <f t="shared" si="97"/>
        <v>1.0402476395748598E-2</v>
      </c>
    </row>
    <row r="464" spans="2:23" x14ac:dyDescent="0.25">
      <c r="B464">
        <v>-2.8106578811013899E-2</v>
      </c>
      <c r="C464">
        <f t="shared" si="86"/>
        <v>-0.4144485251342121</v>
      </c>
      <c r="D464">
        <v>-1.93212087232188E-2</v>
      </c>
      <c r="E464">
        <f t="shared" si="87"/>
        <v>-0.35148924493053657</v>
      </c>
      <c r="F464">
        <v>-1.8908796229858801E-2</v>
      </c>
      <c r="G464">
        <f t="shared" si="88"/>
        <v>-0.33810870561459211</v>
      </c>
      <c r="H464">
        <v>-1.31805682144306E-2</v>
      </c>
      <c r="I464">
        <f t="shared" si="89"/>
        <v>-0.32001828915044084</v>
      </c>
      <c r="J464">
        <v>-1.4157969091231499E-2</v>
      </c>
      <c r="K464">
        <f t="shared" si="90"/>
        <v>-0.35003170525089539</v>
      </c>
      <c r="L464">
        <v>-2.3529896701517099E-2</v>
      </c>
      <c r="M464">
        <f t="shared" si="91"/>
        <v>-0.39387601269479156</v>
      </c>
      <c r="N464">
        <v>-1.5569426917234499E-2</v>
      </c>
      <c r="O464">
        <f t="shared" si="92"/>
        <v>-0.32456017879688542</v>
      </c>
      <c r="P464">
        <v>-5.78243187735108E-3</v>
      </c>
      <c r="Q464">
        <f t="shared" si="93"/>
        <v>-0.32413205716372118</v>
      </c>
      <c r="R464">
        <v>-1.53123054763198E-2</v>
      </c>
      <c r="S464">
        <f t="shared" si="94"/>
        <v>-0.36473623773182734</v>
      </c>
      <c r="T464">
        <v>-1.08470316327967E-2</v>
      </c>
      <c r="U464">
        <f t="shared" si="95"/>
        <v>-0.31653796384141092</v>
      </c>
      <c r="V464" s="2">
        <f t="shared" si="96"/>
        <v>-0.34979389203093136</v>
      </c>
      <c r="W464" s="3">
        <f t="shared" si="97"/>
        <v>9.8863624939244926E-3</v>
      </c>
    </row>
    <row r="465" spans="2:23" x14ac:dyDescent="0.25">
      <c r="B465">
        <v>-2.0015307419091501E-2</v>
      </c>
      <c r="C465">
        <f t="shared" si="86"/>
        <v>-0.3688188348857902</v>
      </c>
      <c r="D465">
        <v>-4.4092898896346102E-3</v>
      </c>
      <c r="E465">
        <f t="shared" si="87"/>
        <v>-0.26257323774966962</v>
      </c>
      <c r="F465">
        <v>-1.9639988968240701E-3</v>
      </c>
      <c r="G465">
        <f t="shared" si="88"/>
        <v>-0.24276764831618008</v>
      </c>
      <c r="H465">
        <v>-1.64881952782675E-2</v>
      </c>
      <c r="I465">
        <f t="shared" si="89"/>
        <v>-0.3386857155865553</v>
      </c>
      <c r="J465">
        <v>-2.2528568484065901E-2</v>
      </c>
      <c r="K465">
        <f t="shared" si="90"/>
        <v>-0.39811085822158815</v>
      </c>
      <c r="L465">
        <v>-4.6132201020635099E-3</v>
      </c>
      <c r="M465">
        <f t="shared" si="91"/>
        <v>-0.28614399208472041</v>
      </c>
      <c r="N465">
        <v>-2.19836139967742E-2</v>
      </c>
      <c r="O465">
        <f t="shared" si="92"/>
        <v>-0.36052578953010228</v>
      </c>
      <c r="P465">
        <v>-3.0706263747441401E-3</v>
      </c>
      <c r="Q465">
        <f t="shared" si="93"/>
        <v>-0.30772824632777518</v>
      </c>
      <c r="R465">
        <v>-4.9582030769578997E-3</v>
      </c>
      <c r="S465">
        <f t="shared" si="94"/>
        <v>-0.30439825012926108</v>
      </c>
      <c r="T465">
        <v>-1.8332468510636701E-2</v>
      </c>
      <c r="U465">
        <f t="shared" si="95"/>
        <v>-0.35864392098777931</v>
      </c>
      <c r="V465" s="2">
        <f t="shared" si="96"/>
        <v>-0.32283964938194215</v>
      </c>
      <c r="W465" s="3">
        <f t="shared" si="97"/>
        <v>1.5063766433822151E-2</v>
      </c>
    </row>
    <row r="466" spans="2:23" x14ac:dyDescent="0.25">
      <c r="B466">
        <v>2.3372125526484398E-2</v>
      </c>
      <c r="C466">
        <f t="shared" si="86"/>
        <v>-0.12414095546659117</v>
      </c>
      <c r="D466">
        <v>1.16818644862281E-2</v>
      </c>
      <c r="E466">
        <f t="shared" si="87"/>
        <v>-0.16662574675271433</v>
      </c>
      <c r="F466">
        <v>1.64180880382294E-2</v>
      </c>
      <c r="G466">
        <f t="shared" si="88"/>
        <v>-0.13933958309390651</v>
      </c>
      <c r="H466">
        <v>2.0277550429683301E-2</v>
      </c>
      <c r="I466">
        <f t="shared" si="89"/>
        <v>-0.13118896939174135</v>
      </c>
      <c r="J466">
        <v>1.9352216743659899E-2</v>
      </c>
      <c r="K466">
        <f t="shared" si="90"/>
        <v>-0.15755548279407919</v>
      </c>
      <c r="L466">
        <v>2.8921007922810601E-2</v>
      </c>
      <c r="M466">
        <f t="shared" si="91"/>
        <v>-9.5163820397326085E-2</v>
      </c>
      <c r="N466">
        <v>1.83720153337509E-2</v>
      </c>
      <c r="O466">
        <f t="shared" si="92"/>
        <v>-0.13424382466109314</v>
      </c>
      <c r="P466">
        <v>1.9772948401137198E-2</v>
      </c>
      <c r="Q466">
        <f t="shared" si="93"/>
        <v>-0.16954662560309075</v>
      </c>
      <c r="R466">
        <v>1.6190439177394701E-2</v>
      </c>
      <c r="S466">
        <f t="shared" si="94"/>
        <v>-0.18115564879736012</v>
      </c>
      <c r="T466">
        <v>2.1389992889645E-2</v>
      </c>
      <c r="U466">
        <f t="shared" si="95"/>
        <v>-0.13520308717085405</v>
      </c>
      <c r="V466" s="2">
        <f t="shared" si="96"/>
        <v>-0.14341637441287569</v>
      </c>
      <c r="W466" s="3">
        <f t="shared" si="97"/>
        <v>7.6571576778934232E-3</v>
      </c>
    </row>
    <row r="467" spans="2:23" x14ac:dyDescent="0.25">
      <c r="B467" s="1">
        <v>-5.1169403509901696E-3</v>
      </c>
      <c r="C467">
        <f t="shared" si="86"/>
        <v>-0.28480139910883517</v>
      </c>
      <c r="D467">
        <v>-2.29852648057597E-2</v>
      </c>
      <c r="E467">
        <f t="shared" si="87"/>
        <v>-0.37333708628362683</v>
      </c>
      <c r="F467">
        <v>-1.4371896174073201E-2</v>
      </c>
      <c r="G467">
        <f t="shared" si="88"/>
        <v>-0.31258152817632673</v>
      </c>
      <c r="H467">
        <v>-1.4387856489539899E-2</v>
      </c>
      <c r="I467">
        <f t="shared" si="89"/>
        <v>-0.32683192461412069</v>
      </c>
      <c r="J467">
        <v>-2.6615901858588098E-3</v>
      </c>
      <c r="K467">
        <f t="shared" si="90"/>
        <v>-0.28399866101351079</v>
      </c>
      <c r="L467">
        <v>-1.8439674304613501E-2</v>
      </c>
      <c r="M467">
        <f t="shared" si="91"/>
        <v>-0.36488677976637618</v>
      </c>
      <c r="N467">
        <v>-1.81256432290769E-2</v>
      </c>
      <c r="O467">
        <f t="shared" si="92"/>
        <v>-0.33889338730508195</v>
      </c>
      <c r="P467">
        <v>-1.97291925582306E-2</v>
      </c>
      <c r="Q467">
        <f t="shared" si="93"/>
        <v>-0.40849652348087545</v>
      </c>
      <c r="R467">
        <v>-2.2955253568231401E-2</v>
      </c>
      <c r="S467">
        <f t="shared" si="94"/>
        <v>-0.40927511608455075</v>
      </c>
      <c r="T467">
        <v>-1.03521883318197E-2</v>
      </c>
      <c r="U467">
        <f t="shared" si="95"/>
        <v>-0.31375444550238285</v>
      </c>
      <c r="V467" s="2">
        <f t="shared" si="96"/>
        <v>-0.34168568513356878</v>
      </c>
      <c r="W467" s="3">
        <f t="shared" si="97"/>
        <v>1.3780919149498024E-2</v>
      </c>
    </row>
    <row r="468" spans="2:23" x14ac:dyDescent="0.25">
      <c r="B468">
        <v>-1.6615592935450198E-2</v>
      </c>
      <c r="C468">
        <f t="shared" si="86"/>
        <v>-0.34964657983369885</v>
      </c>
      <c r="D468" s="1">
        <v>1.13353907409718E-2</v>
      </c>
      <c r="E468">
        <f t="shared" si="87"/>
        <v>-0.16869168222118056</v>
      </c>
      <c r="F468">
        <v>1.26700417048019E-3</v>
      </c>
      <c r="G468">
        <f t="shared" si="88"/>
        <v>-0.22458818930485003</v>
      </c>
      <c r="H468">
        <v>-2.2577246584354802E-3</v>
      </c>
      <c r="I468">
        <f t="shared" si="89"/>
        <v>-0.2583724703747905</v>
      </c>
      <c r="J468" s="1">
        <v>1.42763230880495E-3</v>
      </c>
      <c r="K468">
        <f t="shared" si="90"/>
        <v>-0.26051093395534569</v>
      </c>
      <c r="L468">
        <v>4.8501517780850899E-3</v>
      </c>
      <c r="M468">
        <f t="shared" si="91"/>
        <v>-0.23224931512743791</v>
      </c>
      <c r="N468">
        <v>-1.72371725373383E-3</v>
      </c>
      <c r="O468">
        <f t="shared" si="92"/>
        <v>-0.24692455671298141</v>
      </c>
      <c r="P468">
        <v>2.8818643177922201E-3</v>
      </c>
      <c r="Q468">
        <f t="shared" si="93"/>
        <v>-0.27172141205104411</v>
      </c>
      <c r="R468">
        <v>1.3120337912544699E-3</v>
      </c>
      <c r="S468">
        <f t="shared" si="94"/>
        <v>-0.26785877429380206</v>
      </c>
      <c r="T468">
        <v>-3.5613970099614002E-3</v>
      </c>
      <c r="U468">
        <f t="shared" si="95"/>
        <v>-0.27555590438121258</v>
      </c>
      <c r="V468" s="2">
        <f t="shared" si="96"/>
        <v>-0.25561198182563433</v>
      </c>
      <c r="W468" s="3">
        <f t="shared" si="97"/>
        <v>1.3718703693288875E-2</v>
      </c>
    </row>
    <row r="469" spans="2:23" x14ac:dyDescent="0.25">
      <c r="B469">
        <v>3.0659542979490501E-2</v>
      </c>
      <c r="C469">
        <f t="shared" si="86"/>
        <v>-8.3044496704427678E-2</v>
      </c>
      <c r="D469">
        <v>2.0281066473226798E-2</v>
      </c>
      <c r="E469">
        <f t="shared" si="87"/>
        <v>-0.11535087635148358</v>
      </c>
      <c r="F469">
        <v>2.66351883549064E-2</v>
      </c>
      <c r="G469">
        <f t="shared" si="88"/>
        <v>-8.1852371676107455E-2</v>
      </c>
      <c r="H469">
        <v>2.92013621810383E-2</v>
      </c>
      <c r="I469">
        <f t="shared" si="89"/>
        <v>-8.0825190107352354E-2</v>
      </c>
      <c r="J469">
        <v>2.7393197222636501E-2</v>
      </c>
      <c r="K469">
        <f t="shared" si="90"/>
        <v>-0.11136959904314736</v>
      </c>
      <c r="L469" s="1">
        <v>1.6190675294914501E-2</v>
      </c>
      <c r="M469">
        <f t="shared" si="91"/>
        <v>-0.16766410604904453</v>
      </c>
      <c r="N469">
        <v>4.0525890910394199E-2</v>
      </c>
      <c r="O469">
        <f t="shared" si="92"/>
        <v>-1.0022679355981159E-2</v>
      </c>
      <c r="P469">
        <v>1.8275931655921701E-2</v>
      </c>
      <c r="Q469">
        <f t="shared" si="93"/>
        <v>-0.17860213474014036</v>
      </c>
      <c r="R469">
        <v>1.0470980196404101E-2</v>
      </c>
      <c r="S469">
        <f t="shared" si="94"/>
        <v>-0.21448549543956305</v>
      </c>
      <c r="T469" s="1">
        <v>2.8963034973238998E-2</v>
      </c>
      <c r="U469">
        <f t="shared" si="95"/>
        <v>-9.2604346356748607E-2</v>
      </c>
      <c r="V469" s="2">
        <f t="shared" si="96"/>
        <v>-0.11358212958239959</v>
      </c>
      <c r="W469" s="3">
        <f t="shared" si="97"/>
        <v>1.7753575135642484E-2</v>
      </c>
    </row>
    <row r="470" spans="2:23" x14ac:dyDescent="0.25">
      <c r="B470">
        <v>-2.74078854662609E-3</v>
      </c>
      <c r="C470">
        <f t="shared" si="86"/>
        <v>-0.27140139488643311</v>
      </c>
      <c r="D470">
        <v>-2.3802111310117801E-3</v>
      </c>
      <c r="E470">
        <f t="shared" si="87"/>
        <v>-0.25047435339510077</v>
      </c>
      <c r="F470">
        <v>-1.71452273777217E-2</v>
      </c>
      <c r="G470">
        <f t="shared" si="88"/>
        <v>-0.32818586524792098</v>
      </c>
      <c r="H470">
        <v>-1.50006676425265E-2</v>
      </c>
      <c r="I470">
        <f t="shared" si="89"/>
        <v>-0.33029047870647282</v>
      </c>
      <c r="J470">
        <v>-6.3032106752391702E-3</v>
      </c>
      <c r="K470">
        <f t="shared" si="90"/>
        <v>-0.30491544610300014</v>
      </c>
      <c r="L470" s="1">
        <v>-7.4222131388053201E-3</v>
      </c>
      <c r="M470">
        <f t="shared" si="91"/>
        <v>-0.30214143720341297</v>
      </c>
      <c r="N470">
        <v>-1.7445966098352202E-2</v>
      </c>
      <c r="O470">
        <f t="shared" si="92"/>
        <v>-0.3350823037172817</v>
      </c>
      <c r="P470">
        <v>-1.08287747571263E-2</v>
      </c>
      <c r="Q470">
        <f t="shared" si="93"/>
        <v>-0.35465757012310467</v>
      </c>
      <c r="R470">
        <v>-7.7345257121038498E-3</v>
      </c>
      <c r="S470">
        <f t="shared" si="94"/>
        <v>-0.3205771243840187</v>
      </c>
      <c r="T470">
        <v>-1.9040695969469602E-2</v>
      </c>
      <c r="U470">
        <f t="shared" si="95"/>
        <v>-0.36262773589640279</v>
      </c>
      <c r="V470" s="2">
        <f t="shared" si="96"/>
        <v>-0.3160353709663149</v>
      </c>
      <c r="W470" s="3">
        <f t="shared" si="97"/>
        <v>1.0489953044141478E-2</v>
      </c>
    </row>
    <row r="471" spans="2:23" x14ac:dyDescent="0.25">
      <c r="B471">
        <v>2.2358941201109098E-2</v>
      </c>
      <c r="C471">
        <f t="shared" si="86"/>
        <v>-0.12985467889670432</v>
      </c>
      <c r="D471">
        <v>1.7915824869311502E-2</v>
      </c>
      <c r="E471">
        <f t="shared" si="87"/>
        <v>-0.12945421488123526</v>
      </c>
      <c r="F471">
        <v>2.6498465977078899E-2</v>
      </c>
      <c r="G471">
        <f t="shared" si="88"/>
        <v>-8.262164945513488E-2</v>
      </c>
      <c r="H471">
        <v>2.44836243205078E-2</v>
      </c>
      <c r="I471">
        <f t="shared" si="89"/>
        <v>-0.10745093199318784</v>
      </c>
      <c r="J471">
        <v>1.6785742051708599E-2</v>
      </c>
      <c r="K471">
        <f t="shared" si="90"/>
        <v>-0.1722968320713327</v>
      </c>
      <c r="L471">
        <v>2.4419805939774601E-2</v>
      </c>
      <c r="M471">
        <f t="shared" si="91"/>
        <v>-0.12079853388714354</v>
      </c>
      <c r="N471">
        <v>1.7548542590677702E-2</v>
      </c>
      <c r="O471">
        <f t="shared" si="92"/>
        <v>-0.13886119857917822</v>
      </c>
      <c r="P471">
        <v>1.6748040407988898E-2</v>
      </c>
      <c r="Q471">
        <f t="shared" si="93"/>
        <v>-0.18784440487525628</v>
      </c>
      <c r="R471">
        <v>3.4364306104694202E-2</v>
      </c>
      <c r="S471">
        <f t="shared" si="94"/>
        <v>-7.524839435320213E-2</v>
      </c>
      <c r="T471">
        <v>3.8080399323223997E-2</v>
      </c>
      <c r="U471">
        <f t="shared" si="95"/>
        <v>-4.1318715487990071E-2</v>
      </c>
      <c r="V471" s="2">
        <f t="shared" si="96"/>
        <v>-0.11857495544803653</v>
      </c>
      <c r="W471" s="3">
        <f t="shared" si="97"/>
        <v>1.3269689023837235E-2</v>
      </c>
    </row>
    <row r="472" spans="2:23" x14ac:dyDescent="0.25">
      <c r="B472">
        <v>-2.0335023196136E-2</v>
      </c>
      <c r="C472">
        <f t="shared" si="86"/>
        <v>-0.37062183112302405</v>
      </c>
      <c r="D472">
        <v>-1.30674871961181E-2</v>
      </c>
      <c r="E472">
        <f t="shared" si="87"/>
        <v>-0.31419988234639379</v>
      </c>
      <c r="F472">
        <v>-1.6904730874841699E-2</v>
      </c>
      <c r="G472">
        <f t="shared" si="88"/>
        <v>-0.32683269528014286</v>
      </c>
      <c r="H472">
        <v>-5.20512070101043E-3</v>
      </c>
      <c r="I472">
        <f t="shared" si="89"/>
        <v>-0.27500684231001055</v>
      </c>
      <c r="J472">
        <v>-2.2419940024259E-2</v>
      </c>
      <c r="K472">
        <f t="shared" si="90"/>
        <v>-0.39748691672218994</v>
      </c>
      <c r="L472">
        <v>-1.0023076438213201E-2</v>
      </c>
      <c r="M472">
        <f t="shared" si="91"/>
        <v>-0.31695356644306394</v>
      </c>
      <c r="N472">
        <v>-1.29509926266618E-2</v>
      </c>
      <c r="O472">
        <f t="shared" si="92"/>
        <v>-0.30987810182322739</v>
      </c>
      <c r="P472">
        <v>-7.1925055847889101E-3</v>
      </c>
      <c r="Q472">
        <f t="shared" si="93"/>
        <v>-0.33266164467997744</v>
      </c>
      <c r="R472">
        <v>-2.6064339612500698E-2</v>
      </c>
      <c r="S472">
        <f t="shared" si="94"/>
        <v>-0.42739315161856223</v>
      </c>
      <c r="T472">
        <v>-1.8640616281964201E-2</v>
      </c>
      <c r="U472">
        <f t="shared" si="95"/>
        <v>-0.36037726762686134</v>
      </c>
      <c r="V472" s="2">
        <f t="shared" si="96"/>
        <v>-0.34314118999734533</v>
      </c>
      <c r="W472" s="3">
        <f t="shared" si="97"/>
        <v>1.3693801595842187E-2</v>
      </c>
    </row>
    <row r="473" spans="2:23" x14ac:dyDescent="0.25">
      <c r="B473">
        <v>-4.2770795626836501E-3</v>
      </c>
      <c r="C473">
        <f t="shared" si="86"/>
        <v>-0.28006511160023928</v>
      </c>
      <c r="D473">
        <v>-1.8280492549660101E-3</v>
      </c>
      <c r="E473">
        <f t="shared" si="87"/>
        <v>-0.24718195153298</v>
      </c>
      <c r="F473">
        <v>-4.4217192520651198E-3</v>
      </c>
      <c r="G473">
        <f t="shared" si="88"/>
        <v>-0.25659617943444191</v>
      </c>
      <c r="H473">
        <v>-4.1081734159663496E-3</v>
      </c>
      <c r="I473">
        <f t="shared" si="89"/>
        <v>-0.26881594401565995</v>
      </c>
      <c r="J473">
        <v>7.62408502194968E-3</v>
      </c>
      <c r="K473">
        <f t="shared" si="90"/>
        <v>-0.22491967174227381</v>
      </c>
      <c r="L473">
        <v>-5.81403371348961E-3</v>
      </c>
      <c r="M473">
        <f t="shared" si="91"/>
        <v>-0.29298272382784002</v>
      </c>
      <c r="N473" s="1">
        <v>1.16097810334117E-2</v>
      </c>
      <c r="O473">
        <f t="shared" si="92"/>
        <v>-0.17216100473658605</v>
      </c>
      <c r="P473">
        <v>-8.0403496584328295E-3</v>
      </c>
      <c r="Q473">
        <f t="shared" si="93"/>
        <v>-0.33779028454336835</v>
      </c>
      <c r="R473">
        <v>9.4396032667246697E-3</v>
      </c>
      <c r="S473">
        <f t="shared" si="94"/>
        <v>-0.22049579029625732</v>
      </c>
      <c r="T473">
        <v>1.07751884266873E-2</v>
      </c>
      <c r="U473">
        <f t="shared" si="95"/>
        <v>-0.19491189363444514</v>
      </c>
      <c r="V473" s="2">
        <f t="shared" si="96"/>
        <v>-0.2495920555364092</v>
      </c>
      <c r="W473" s="3">
        <f t="shared" si="97"/>
        <v>1.4647701522204574E-2</v>
      </c>
    </row>
    <row r="474" spans="2:23" x14ac:dyDescent="0.25">
      <c r="B474">
        <v>1.7069564299804199E-3</v>
      </c>
      <c r="C474">
        <f t="shared" si="86"/>
        <v>-0.24631890589846811</v>
      </c>
      <c r="D474">
        <v>-3.6868692290654898E-3</v>
      </c>
      <c r="E474">
        <f t="shared" si="87"/>
        <v>-0.25826562574080442</v>
      </c>
      <c r="F474">
        <v>-1.33830820262042E-2</v>
      </c>
      <c r="G474">
        <f t="shared" si="88"/>
        <v>-0.30701789796720841</v>
      </c>
      <c r="H474">
        <v>-1.49630832836271E-2</v>
      </c>
      <c r="I474">
        <f t="shared" si="89"/>
        <v>-0.33007836191054563</v>
      </c>
      <c r="J474">
        <v>-5.5986587701696896E-3</v>
      </c>
      <c r="K474">
        <f t="shared" si="90"/>
        <v>-0.30086863210200682</v>
      </c>
      <c r="L474">
        <v>-1.6281229726935999E-2</v>
      </c>
      <c r="M474">
        <f t="shared" si="91"/>
        <v>-0.35259426133664495</v>
      </c>
      <c r="N474">
        <v>-6.6041903231070899E-3</v>
      </c>
      <c r="O474">
        <f t="shared" si="92"/>
        <v>-0.27429033080568577</v>
      </c>
      <c r="P474">
        <v>-8.8463755787922798E-3</v>
      </c>
      <c r="Q474">
        <f t="shared" si="93"/>
        <v>-0.34266596486547662</v>
      </c>
      <c r="R474">
        <v>2.553222563454E-3</v>
      </c>
      <c r="S474">
        <f t="shared" si="94"/>
        <v>-0.26062581195087264</v>
      </c>
      <c r="T474">
        <v>-1.14443172437941E-2</v>
      </c>
      <c r="U474">
        <f t="shared" si="95"/>
        <v>-0.31989772530239546</v>
      </c>
      <c r="V474" s="2">
        <f t="shared" si="96"/>
        <v>-0.29926235178801092</v>
      </c>
      <c r="W474" s="3">
        <f t="shared" si="97"/>
        <v>1.1298877824365625E-2</v>
      </c>
    </row>
    <row r="475" spans="2:23" x14ac:dyDescent="0.25">
      <c r="B475">
        <v>2.5264234169359401E-2</v>
      </c>
      <c r="C475">
        <f t="shared" si="86"/>
        <v>-0.11347065075070452</v>
      </c>
      <c r="D475">
        <v>1.9884449304855899E-2</v>
      </c>
      <c r="E475">
        <f t="shared" si="87"/>
        <v>-0.11771580439223295</v>
      </c>
      <c r="F475">
        <v>2.3319380358389801E-2</v>
      </c>
      <c r="G475">
        <f t="shared" si="88"/>
        <v>-0.10050899140268899</v>
      </c>
      <c r="H475">
        <v>1.55959252091815E-2</v>
      </c>
      <c r="I475">
        <f t="shared" si="89"/>
        <v>-0.15761090049778242</v>
      </c>
      <c r="J475">
        <v>2.4187219946906601E-2</v>
      </c>
      <c r="K475">
        <f t="shared" si="90"/>
        <v>-0.12978413122017804</v>
      </c>
      <c r="L475">
        <v>1.47527417567374E-2</v>
      </c>
      <c r="M475">
        <f t="shared" si="91"/>
        <v>-0.17585325517132125</v>
      </c>
      <c r="N475">
        <v>1.81066172469087E-2</v>
      </c>
      <c r="O475">
        <f t="shared" si="92"/>
        <v>-0.13573196402502827</v>
      </c>
      <c r="P475">
        <v>1.48619790861834E-2</v>
      </c>
      <c r="Q475">
        <f t="shared" si="93"/>
        <v>-0.19925325890927512</v>
      </c>
      <c r="R475">
        <v>1.6214024855947501E-2</v>
      </c>
      <c r="S475">
        <f t="shared" si="94"/>
        <v>-0.18101820449507036</v>
      </c>
      <c r="T475">
        <v>1.5307350679242399E-2</v>
      </c>
      <c r="U475">
        <f t="shared" si="95"/>
        <v>-0.16941825409131944</v>
      </c>
      <c r="V475" s="2">
        <f t="shared" si="96"/>
        <v>-0.14803654149556011</v>
      </c>
      <c r="W475" s="3">
        <f t="shared" si="97"/>
        <v>9.9454144243937646E-3</v>
      </c>
    </row>
    <row r="476" spans="2:23" x14ac:dyDescent="0.25">
      <c r="B476">
        <v>-1.5514594611101801E-2</v>
      </c>
      <c r="C476">
        <f t="shared" si="86"/>
        <v>-0.34343764058662302</v>
      </c>
      <c r="D476">
        <v>-2.0963209462631399E-3</v>
      </c>
      <c r="E476">
        <f t="shared" si="87"/>
        <v>-0.24878158789742136</v>
      </c>
      <c r="F476">
        <v>-1.6807898065419501E-2</v>
      </c>
      <c r="G476">
        <f t="shared" si="88"/>
        <v>-0.32628785887696621</v>
      </c>
      <c r="H476" s="1">
        <v>-2.0733467323627901E-2</v>
      </c>
      <c r="I476">
        <f t="shared" si="89"/>
        <v>-0.36264497764318182</v>
      </c>
      <c r="J476" s="1">
        <v>-7.1003118431885799E-4</v>
      </c>
      <c r="K476">
        <f t="shared" si="90"/>
        <v>-0.27278927213191007</v>
      </c>
      <c r="L476">
        <v>-1.4292517175152E-2</v>
      </c>
      <c r="M476">
        <f t="shared" si="91"/>
        <v>-0.3412683806783855</v>
      </c>
      <c r="N476">
        <v>-1.5908922716331798E-2</v>
      </c>
      <c r="O476">
        <f t="shared" si="92"/>
        <v>-0.32646379863280262</v>
      </c>
      <c r="P476">
        <v>-1.08094851659478E-2</v>
      </c>
      <c r="Q476">
        <f t="shared" si="93"/>
        <v>-0.35454088667936551</v>
      </c>
      <c r="R476">
        <v>-6.2480233611484099E-3</v>
      </c>
      <c r="S476">
        <f t="shared" si="94"/>
        <v>-0.31191461005263033</v>
      </c>
      <c r="T476">
        <v>-9.5353800621522898E-3</v>
      </c>
      <c r="U476">
        <f t="shared" si="95"/>
        <v>-0.30915985809744045</v>
      </c>
      <c r="V476" s="2">
        <f t="shared" si="96"/>
        <v>-0.31972888712767267</v>
      </c>
      <c r="W476" s="3">
        <f t="shared" si="97"/>
        <v>1.0759978661305814E-2</v>
      </c>
    </row>
    <row r="477" spans="2:23" x14ac:dyDescent="0.25">
      <c r="B477">
        <v>6.1502483408077003E-3</v>
      </c>
      <c r="C477">
        <f t="shared" si="86"/>
        <v>-0.22126152940547705</v>
      </c>
      <c r="D477">
        <v>9.7449642508581798E-3</v>
      </c>
      <c r="E477">
        <f t="shared" si="87"/>
        <v>-0.17817499384550983</v>
      </c>
      <c r="F477">
        <v>2.01112789875364E-2</v>
      </c>
      <c r="G477">
        <f t="shared" si="88"/>
        <v>-0.1185595924577604</v>
      </c>
      <c r="H477">
        <v>2.55530113077399E-2</v>
      </c>
      <c r="I477">
        <f t="shared" si="89"/>
        <v>-0.101415577181229</v>
      </c>
      <c r="J477">
        <v>1.6614520837240399E-2</v>
      </c>
      <c r="K477">
        <f t="shared" si="90"/>
        <v>-0.17328029461396632</v>
      </c>
      <c r="L477">
        <v>8.7776922733062701E-3</v>
      </c>
      <c r="M477">
        <f t="shared" si="91"/>
        <v>-0.2098816507359941</v>
      </c>
      <c r="N477">
        <v>1.09926686320518E-2</v>
      </c>
      <c r="O477">
        <f t="shared" si="92"/>
        <v>-0.17562127555979748</v>
      </c>
      <c r="P477">
        <v>7.3741957126586396E-3</v>
      </c>
      <c r="Q477">
        <f t="shared" si="93"/>
        <v>-0.24454713486083696</v>
      </c>
      <c r="R477">
        <v>1.9061464957411099E-2</v>
      </c>
      <c r="S477">
        <f t="shared" si="94"/>
        <v>-0.16442489694271809</v>
      </c>
      <c r="T477">
        <v>1.4982937610356401E-2</v>
      </c>
      <c r="U477">
        <f t="shared" si="95"/>
        <v>-0.17124309384338177</v>
      </c>
      <c r="V477" s="2">
        <f t="shared" si="96"/>
        <v>-0.17584100394466709</v>
      </c>
      <c r="W477" s="3">
        <f t="shared" si="97"/>
        <v>1.3010052936674095E-2</v>
      </c>
    </row>
    <row r="478" spans="2:23" x14ac:dyDescent="0.25">
      <c r="B478">
        <v>1.92945073800238E-2</v>
      </c>
      <c r="C478">
        <f t="shared" si="86"/>
        <v>-0.14713616153026213</v>
      </c>
      <c r="D478" s="1">
        <v>1.0467285106452799E-2</v>
      </c>
      <c r="E478">
        <f t="shared" si="87"/>
        <v>-0.17386797694850975</v>
      </c>
      <c r="F478">
        <v>5.9658298151086496E-3</v>
      </c>
      <c r="G478">
        <f t="shared" si="88"/>
        <v>-0.19814992650271018</v>
      </c>
      <c r="H478">
        <v>3.5831988011698298E-3</v>
      </c>
      <c r="I478">
        <f t="shared" si="89"/>
        <v>-0.22540774766065388</v>
      </c>
      <c r="J478" s="1">
        <v>2.2669620085663399E-3</v>
      </c>
      <c r="K478">
        <f t="shared" si="90"/>
        <v>-0.25568998157979439</v>
      </c>
      <c r="L478">
        <v>8.6963450100297195E-3</v>
      </c>
      <c r="M478">
        <f t="shared" si="91"/>
        <v>-0.21034493005452592</v>
      </c>
      <c r="N478">
        <v>1.10974035974798E-2</v>
      </c>
      <c r="O478">
        <f t="shared" si="92"/>
        <v>-0.17503400597286006</v>
      </c>
      <c r="P478" s="1">
        <v>8.7173663147765996E-3</v>
      </c>
      <c r="Q478">
        <f t="shared" si="93"/>
        <v>-0.23642224667974671</v>
      </c>
      <c r="R478">
        <v>1.0030266498816401E-2</v>
      </c>
      <c r="S478">
        <f t="shared" si="94"/>
        <v>-0.21705373135182973</v>
      </c>
      <c r="T478" s="1">
        <v>5.0891308986943298E-3</v>
      </c>
      <c r="U478">
        <f t="shared" si="95"/>
        <v>-0.22689625186398688</v>
      </c>
      <c r="V478" s="2">
        <f t="shared" si="96"/>
        <v>-0.20660029601448798</v>
      </c>
      <c r="W478" s="3">
        <f t="shared" si="97"/>
        <v>9.9314228786051076E-3</v>
      </c>
    </row>
    <row r="479" spans="2:23" x14ac:dyDescent="0.25">
      <c r="B479">
        <v>5.6723004863264998E-3</v>
      </c>
      <c r="C479">
        <f t="shared" si="86"/>
        <v>-0.22395685520763056</v>
      </c>
      <c r="D479">
        <v>-1.37723422886167E-3</v>
      </c>
      <c r="E479">
        <f t="shared" si="87"/>
        <v>-0.24449385534994161</v>
      </c>
      <c r="F479">
        <v>-2.8831427877278998E-3</v>
      </c>
      <c r="G479">
        <f t="shared" si="88"/>
        <v>-0.24793927407515595</v>
      </c>
      <c r="H479">
        <v>-6.3677918594361397E-3</v>
      </c>
      <c r="I479">
        <f t="shared" si="89"/>
        <v>-0.28156866983784762</v>
      </c>
      <c r="J479" s="1">
        <v>5.9769057172516897E-3</v>
      </c>
      <c r="K479">
        <f t="shared" si="90"/>
        <v>-0.23438076073292938</v>
      </c>
      <c r="L479">
        <v>-7.9207549100286292E-3</v>
      </c>
      <c r="M479">
        <f t="shared" si="91"/>
        <v>-0.30498067337103679</v>
      </c>
      <c r="N479">
        <v>3.3693805309251701E-3</v>
      </c>
      <c r="O479">
        <f t="shared" si="92"/>
        <v>-0.21836655394852197</v>
      </c>
      <c r="P479">
        <v>-1.50802589361033E-2</v>
      </c>
      <c r="Q479">
        <f t="shared" si="93"/>
        <v>-0.38037495368063201</v>
      </c>
      <c r="R479">
        <v>-2.6435560489786901E-3</v>
      </c>
      <c r="S479">
        <f t="shared" si="94"/>
        <v>-0.29090976621324977</v>
      </c>
      <c r="T479">
        <v>4.0456308842686198E-3</v>
      </c>
      <c r="U479">
        <f t="shared" si="95"/>
        <v>-0.2327659916810064</v>
      </c>
      <c r="V479" s="2">
        <f t="shared" si="96"/>
        <v>-0.26597373540979519</v>
      </c>
      <c r="W479" s="3">
        <f t="shared" si="97"/>
        <v>1.4964473544741135E-2</v>
      </c>
    </row>
    <row r="480" spans="2:23" x14ac:dyDescent="0.25">
      <c r="B480" s="1">
        <v>1.0834477748563101E-2</v>
      </c>
      <c r="C480">
        <f t="shared" si="86"/>
        <v>-0.19484541671127098</v>
      </c>
      <c r="D480">
        <v>1.08392454435206E-2</v>
      </c>
      <c r="E480">
        <f t="shared" si="87"/>
        <v>-0.17165007136769128</v>
      </c>
      <c r="F480">
        <v>1.7086169038309298E-2</v>
      </c>
      <c r="G480">
        <f t="shared" si="88"/>
        <v>-0.13558057980477184</v>
      </c>
      <c r="H480" s="1">
        <v>-2.24154464478078E-4</v>
      </c>
      <c r="I480">
        <f t="shared" si="89"/>
        <v>-0.24689550478413566</v>
      </c>
      <c r="J480">
        <v>5.7870269870478703E-3</v>
      </c>
      <c r="K480">
        <f t="shared" si="90"/>
        <v>-0.23547138854665151</v>
      </c>
      <c r="L480">
        <v>1.69803745207474E-3</v>
      </c>
      <c r="M480">
        <f t="shared" si="91"/>
        <v>-0.25020086405569186</v>
      </c>
      <c r="N480">
        <v>1.7509803928453999E-2</v>
      </c>
      <c r="O480">
        <f t="shared" si="92"/>
        <v>-0.13907841389089054</v>
      </c>
      <c r="P480" s="1">
        <v>8.3194969517582703E-3</v>
      </c>
      <c r="Q480">
        <f t="shared" si="93"/>
        <v>-0.23882897303312889</v>
      </c>
      <c r="R480" s="1">
        <v>1.8020035230410202E-2</v>
      </c>
      <c r="S480">
        <f t="shared" si="94"/>
        <v>-0.17049377394750767</v>
      </c>
      <c r="T480" s="1">
        <v>8.5345766569803298E-3</v>
      </c>
      <c r="U480">
        <f t="shared" si="95"/>
        <v>-0.20751544700034483</v>
      </c>
      <c r="V480" s="2">
        <f t="shared" si="96"/>
        <v>-0.19905604331420851</v>
      </c>
      <c r="W480" s="3">
        <f t="shared" si="97"/>
        <v>1.3074785652177109E-2</v>
      </c>
    </row>
    <row r="481" spans="2:23" x14ac:dyDescent="0.25">
      <c r="B481">
        <v>-2.2302504936895E-2</v>
      </c>
      <c r="C481">
        <f t="shared" si="86"/>
        <v>-0.3817171927852076</v>
      </c>
      <c r="D481">
        <v>-2.0611513111458899E-2</v>
      </c>
      <c r="E481">
        <f t="shared" si="87"/>
        <v>-0.35918300423345551</v>
      </c>
      <c r="F481">
        <v>-2.31427768030141E-2</v>
      </c>
      <c r="G481">
        <f t="shared" si="88"/>
        <v>-0.36193148593422353</v>
      </c>
      <c r="H481">
        <v>-1.0925544905616201E-2</v>
      </c>
      <c r="I481">
        <f t="shared" si="89"/>
        <v>-0.3072914971280703</v>
      </c>
      <c r="J481">
        <v>-2.87382136569529E-2</v>
      </c>
      <c r="K481">
        <f t="shared" si="90"/>
        <v>-0.43377789544911738</v>
      </c>
      <c r="L481" s="1">
        <v>-2.9820649904583398E-4</v>
      </c>
      <c r="M481">
        <f t="shared" si="91"/>
        <v>-0.26156963664923844</v>
      </c>
      <c r="N481">
        <v>-2.3956350269030199E-2</v>
      </c>
      <c r="O481">
        <f t="shared" si="92"/>
        <v>-0.37158731049408827</v>
      </c>
      <c r="P481">
        <v>-1.51046919516644E-2</v>
      </c>
      <c r="Q481">
        <f t="shared" si="93"/>
        <v>-0.38052274988689777</v>
      </c>
      <c r="R481">
        <v>-1.92294109778351E-2</v>
      </c>
      <c r="S481">
        <f t="shared" si="94"/>
        <v>-0.38756296418982922</v>
      </c>
      <c r="T481">
        <v>-2.3913823618739099E-2</v>
      </c>
      <c r="U481">
        <f t="shared" si="95"/>
        <v>-0.39003932286420762</v>
      </c>
      <c r="V481" s="2">
        <f t="shared" si="96"/>
        <v>-0.36351830596143359</v>
      </c>
      <c r="W481" s="3">
        <f t="shared" si="97"/>
        <v>1.4310722314343358E-2</v>
      </c>
    </row>
    <row r="482" spans="2:23" x14ac:dyDescent="0.25">
      <c r="B482">
        <v>2.18629248748726E-2</v>
      </c>
      <c r="C482">
        <f t="shared" si="86"/>
        <v>-0.13265189953460388</v>
      </c>
      <c r="D482">
        <v>2.0055083250284701E-2</v>
      </c>
      <c r="E482">
        <f t="shared" si="87"/>
        <v>-0.1166983572557265</v>
      </c>
      <c r="F482">
        <v>2.7124599331801901E-2</v>
      </c>
      <c r="G482">
        <f t="shared" si="88"/>
        <v>-7.9098667452115481E-2</v>
      </c>
      <c r="H482">
        <v>2.2365913119173901E-2</v>
      </c>
      <c r="I482">
        <f t="shared" si="89"/>
        <v>-0.11940276855180462</v>
      </c>
      <c r="J482">
        <v>3.1881549411602803E-2</v>
      </c>
      <c r="K482">
        <f t="shared" si="90"/>
        <v>-8.5589345879391196E-2</v>
      </c>
      <c r="L482">
        <v>2.47172478301609E-2</v>
      </c>
      <c r="M482">
        <f t="shared" si="91"/>
        <v>-0.11910457799077215</v>
      </c>
      <c r="N482">
        <v>2.1979413040658799E-2</v>
      </c>
      <c r="O482">
        <f t="shared" si="92"/>
        <v>-0.11401643495797596</v>
      </c>
      <c r="P482">
        <v>2.0573575146357301E-2</v>
      </c>
      <c r="Q482">
        <f t="shared" si="93"/>
        <v>-0.16470360508920648</v>
      </c>
      <c r="R482">
        <v>1.17191002693432E-2</v>
      </c>
      <c r="S482">
        <f t="shared" si="94"/>
        <v>-0.2072121413058281</v>
      </c>
      <c r="T482">
        <v>2.7655693837962E-2</v>
      </c>
      <c r="U482">
        <f t="shared" si="95"/>
        <v>-9.9958205686004234E-2</v>
      </c>
      <c r="V482" s="2">
        <f t="shared" si="96"/>
        <v>-0.12384360037034285</v>
      </c>
      <c r="W482" s="3">
        <f t="shared" si="97"/>
        <v>1.1368049887649926E-2</v>
      </c>
    </row>
    <row r="483" spans="2:23" x14ac:dyDescent="0.25">
      <c r="B483">
        <v>2.0518873188273301E-3</v>
      </c>
      <c r="C483">
        <f t="shared" si="86"/>
        <v>-0.24437371226290303</v>
      </c>
      <c r="D483">
        <v>7.9305593571800097E-3</v>
      </c>
      <c r="E483">
        <f t="shared" si="87"/>
        <v>-0.18899383214229201</v>
      </c>
      <c r="F483" s="1">
        <v>3.1109175474266501E-4</v>
      </c>
      <c r="G483">
        <f t="shared" si="88"/>
        <v>-0.22996669567526362</v>
      </c>
      <c r="H483">
        <v>9.6400970283505392E-3</v>
      </c>
      <c r="I483">
        <f t="shared" si="89"/>
        <v>-0.19122411694753205</v>
      </c>
      <c r="J483" s="1">
        <v>6.4352216656805503E-4</v>
      </c>
      <c r="K483">
        <f t="shared" si="90"/>
        <v>-0.26501471554914069</v>
      </c>
      <c r="L483">
        <v>1.5981541545984101E-3</v>
      </c>
      <c r="M483">
        <f t="shared" si="91"/>
        <v>-0.25076970760523126</v>
      </c>
      <c r="N483">
        <v>3.82017436973208E-3</v>
      </c>
      <c r="O483">
        <f t="shared" si="92"/>
        <v>-0.21583886407505706</v>
      </c>
      <c r="P483">
        <v>1.2835913145564501E-2</v>
      </c>
      <c r="Q483">
        <f t="shared" si="93"/>
        <v>-0.21150900601175548</v>
      </c>
      <c r="R483">
        <v>9.2510305879877804E-3</v>
      </c>
      <c r="S483">
        <f t="shared" si="94"/>
        <v>-0.22159468767170823</v>
      </c>
      <c r="T483">
        <v>1.08140286941478E-2</v>
      </c>
      <c r="U483">
        <f t="shared" si="95"/>
        <v>-0.19469341518570066</v>
      </c>
      <c r="V483" s="2">
        <f t="shared" si="96"/>
        <v>-0.22139787531265837</v>
      </c>
      <c r="W483" s="3">
        <f t="shared" si="97"/>
        <v>7.8541606972610239E-3</v>
      </c>
    </row>
    <row r="484" spans="2:23" x14ac:dyDescent="0.25">
      <c r="B484" s="1">
        <v>-3.1735901451626798E-4</v>
      </c>
      <c r="C484">
        <f t="shared" si="86"/>
        <v>-0.25773477396460331</v>
      </c>
      <c r="D484">
        <v>-1.00845335949655E-2</v>
      </c>
      <c r="E484">
        <f t="shared" si="87"/>
        <v>-0.29641328313134652</v>
      </c>
      <c r="F484">
        <v>-1.58919802669798E-3</v>
      </c>
      <c r="G484">
        <f t="shared" si="88"/>
        <v>-0.24065880567074335</v>
      </c>
      <c r="H484">
        <v>-1.2259923203390999E-2</v>
      </c>
      <c r="I484">
        <f t="shared" si="89"/>
        <v>-0.31482239714518512</v>
      </c>
      <c r="J484">
        <v>-1.1010647363382701E-2</v>
      </c>
      <c r="K484">
        <f t="shared" si="90"/>
        <v>-0.33195407953979461</v>
      </c>
      <c r="L484">
        <v>-6.0657199487558697E-3</v>
      </c>
      <c r="M484">
        <f t="shared" si="91"/>
        <v>-0.29441609752550946</v>
      </c>
      <c r="N484">
        <v>1.1065226966258401E-2</v>
      </c>
      <c r="O484">
        <f t="shared" si="92"/>
        <v>-0.17521442668383475</v>
      </c>
      <c r="P484" s="1">
        <v>-2.8002353346962699E-4</v>
      </c>
      <c r="Q484">
        <f t="shared" si="93"/>
        <v>-0.29084778750338158</v>
      </c>
      <c r="R484">
        <v>4.15129160317742E-3</v>
      </c>
      <c r="S484">
        <f t="shared" si="94"/>
        <v>-0.25131314860375148</v>
      </c>
      <c r="T484">
        <v>-8.7467432982741792E-3</v>
      </c>
      <c r="U484">
        <f t="shared" si="95"/>
        <v>-0.30472373682278153</v>
      </c>
      <c r="V484" s="2">
        <f t="shared" si="96"/>
        <v>-0.27580985365909316</v>
      </c>
      <c r="W484" s="3">
        <f t="shared" si="97"/>
        <v>1.3707235872810107E-2</v>
      </c>
    </row>
    <row r="485" spans="2:23" x14ac:dyDescent="0.25">
      <c r="B485" s="1">
        <v>-1.3921394829509201E-4</v>
      </c>
      <c r="C485">
        <f t="shared" si="86"/>
        <v>-0.25673014764604085</v>
      </c>
      <c r="D485">
        <v>-1.38328643306351E-3</v>
      </c>
      <c r="E485">
        <f t="shared" si="87"/>
        <v>-0.24452994311559245</v>
      </c>
      <c r="F485">
        <v>3.99949778664204E-3</v>
      </c>
      <c r="G485">
        <f t="shared" si="88"/>
        <v>-0.2092136277030929</v>
      </c>
      <c r="H485">
        <v>-9.1498581311210605E-3</v>
      </c>
      <c r="I485">
        <f t="shared" si="89"/>
        <v>-0.29726996156897445</v>
      </c>
      <c r="J485">
        <v>-5.1562551415346098E-3</v>
      </c>
      <c r="K485">
        <f t="shared" si="90"/>
        <v>-0.29832754863382127</v>
      </c>
      <c r="L485">
        <v>-1.2615725371097699E-3</v>
      </c>
      <c r="M485">
        <f t="shared" si="91"/>
        <v>-0.2670560850389489</v>
      </c>
      <c r="N485">
        <v>-1.2237130011304199E-2</v>
      </c>
      <c r="O485">
        <f t="shared" si="92"/>
        <v>-0.30587533348757256</v>
      </c>
      <c r="P485">
        <v>3.1469997991657602E-3</v>
      </c>
      <c r="Q485">
        <f t="shared" si="93"/>
        <v>-0.27011759781061723</v>
      </c>
      <c r="R485">
        <v>-1.07310113482355E-2</v>
      </c>
      <c r="S485">
        <f t="shared" si="94"/>
        <v>-0.3380389869569948</v>
      </c>
      <c r="T485">
        <v>-1.42826544069789E-3</v>
      </c>
      <c r="U485">
        <f t="shared" si="95"/>
        <v>-0.26355693252308743</v>
      </c>
      <c r="V485" s="2">
        <f t="shared" si="96"/>
        <v>-0.27507161644847433</v>
      </c>
      <c r="W485" s="3">
        <f t="shared" si="97"/>
        <v>1.0851368853657544E-2</v>
      </c>
    </row>
    <row r="486" spans="2:23" x14ac:dyDescent="0.25">
      <c r="B486">
        <v>-7.39734564714104E-3</v>
      </c>
      <c r="C486">
        <f t="shared" si="86"/>
        <v>-0.29766145314287779</v>
      </c>
      <c r="D486">
        <v>2.41797383937722E-3</v>
      </c>
      <c r="E486">
        <f t="shared" si="87"/>
        <v>-0.22186398781817854</v>
      </c>
      <c r="F486">
        <v>-3.8154514041281399E-3</v>
      </c>
      <c r="G486">
        <f t="shared" si="88"/>
        <v>-0.25318497205955898</v>
      </c>
      <c r="H486">
        <v>-5.5350461811457599E-3</v>
      </c>
      <c r="I486">
        <f t="shared" si="89"/>
        <v>-0.27686885985641485</v>
      </c>
      <c r="J486">
        <v>1.4395117083145499E-3</v>
      </c>
      <c r="K486">
        <f t="shared" si="90"/>
        <v>-0.2604427009125948</v>
      </c>
      <c r="L486">
        <v>-1.67899322117386E-3</v>
      </c>
      <c r="M486">
        <f t="shared" si="91"/>
        <v>-0.26943332997953018</v>
      </c>
      <c r="N486">
        <v>4.4572352914579397E-3</v>
      </c>
      <c r="O486">
        <f t="shared" si="92"/>
        <v>-0.21226673796772488</v>
      </c>
      <c r="P486">
        <v>-4.6449759348682904E-3</v>
      </c>
      <c r="Q486">
        <f t="shared" si="93"/>
        <v>-0.31725154449539994</v>
      </c>
      <c r="R486">
        <v>-1.03192972550509E-2</v>
      </c>
      <c r="S486">
        <f t="shared" si="94"/>
        <v>-0.33563974471539737</v>
      </c>
      <c r="T486">
        <v>9.2177849748716293E-3</v>
      </c>
      <c r="U486">
        <f t="shared" si="95"/>
        <v>-0.20367236601193442</v>
      </c>
      <c r="V486" s="2">
        <f t="shared" si="96"/>
        <v>-0.26482856969596119</v>
      </c>
      <c r="W486" s="3">
        <f t="shared" si="97"/>
        <v>1.3232593602471605E-2</v>
      </c>
    </row>
    <row r="487" spans="2:23" x14ac:dyDescent="0.25">
      <c r="B487">
        <v>-2.5483921912875001E-2</v>
      </c>
      <c r="C487">
        <f t="shared" si="86"/>
        <v>-0.39965838696019979</v>
      </c>
      <c r="D487">
        <v>-1.9807836871676299E-2</v>
      </c>
      <c r="E487">
        <f t="shared" si="87"/>
        <v>-0.3543908857203999</v>
      </c>
      <c r="F487">
        <v>-3.8321451540985998E-2</v>
      </c>
      <c r="G487">
        <f t="shared" si="88"/>
        <v>-0.44733533405730752</v>
      </c>
      <c r="H487">
        <v>-1.0136027644203001E-2</v>
      </c>
      <c r="I487">
        <f t="shared" si="89"/>
        <v>-0.30283565760534709</v>
      </c>
      <c r="J487">
        <v>-1.7539591658849E-2</v>
      </c>
      <c r="K487">
        <f t="shared" si="90"/>
        <v>-0.36945511104150208</v>
      </c>
      <c r="L487">
        <v>-3.1294630261109603E-2</v>
      </c>
      <c r="M487">
        <f t="shared" si="91"/>
        <v>-0.43809680546860752</v>
      </c>
      <c r="N487">
        <v>-2.7541676330031E-2</v>
      </c>
      <c r="O487">
        <f t="shared" si="92"/>
        <v>-0.39169094012985906</v>
      </c>
      <c r="P487">
        <v>-1.87914489077672E-2</v>
      </c>
      <c r="Q487">
        <f t="shared" si="93"/>
        <v>-0.40282407778371043</v>
      </c>
      <c r="R487">
        <v>-3.3777763051933703E-2</v>
      </c>
      <c r="S487">
        <f t="shared" si="94"/>
        <v>-0.47234272135533972</v>
      </c>
      <c r="T487">
        <v>-3.4637854568883998E-2</v>
      </c>
      <c r="U487">
        <f t="shared" si="95"/>
        <v>-0.45036253378592289</v>
      </c>
      <c r="V487" s="2">
        <f t="shared" si="96"/>
        <v>-0.40289924539081962</v>
      </c>
      <c r="W487" s="3">
        <f t="shared" si="97"/>
        <v>1.5462542453253687E-2</v>
      </c>
    </row>
    <row r="488" spans="2:23" x14ac:dyDescent="0.25">
      <c r="B488">
        <v>6.1883039503592401E-3</v>
      </c>
      <c r="C488">
        <f t="shared" si="86"/>
        <v>-0.22104691966221898</v>
      </c>
      <c r="D488">
        <v>6.1383928571428501E-3</v>
      </c>
      <c r="E488">
        <f t="shared" si="87"/>
        <v>-0.19968006851233749</v>
      </c>
      <c r="F488" s="1">
        <v>4.19860773706389E-3</v>
      </c>
      <c r="G488">
        <f t="shared" si="88"/>
        <v>-0.20809332199398628</v>
      </c>
      <c r="H488">
        <v>-6.6048025397098496E-3</v>
      </c>
      <c r="I488">
        <f t="shared" si="89"/>
        <v>-0.2829062993085204</v>
      </c>
      <c r="J488" s="1">
        <v>7.3815917035522695E-4</v>
      </c>
      <c r="K488">
        <f t="shared" si="90"/>
        <v>-0.26447113834896241</v>
      </c>
      <c r="L488">
        <v>8.57985458738348E-3</v>
      </c>
      <c r="M488">
        <f t="shared" si="91"/>
        <v>-0.21100835254036382</v>
      </c>
      <c r="N488">
        <v>3.4448061782448502E-3</v>
      </c>
      <c r="O488">
        <f t="shared" si="92"/>
        <v>-0.21794362748299156</v>
      </c>
      <c r="P488">
        <v>-1.39716292130729E-3</v>
      </c>
      <c r="Q488">
        <f t="shared" si="93"/>
        <v>-0.2976054045883299</v>
      </c>
      <c r="R488">
        <v>3.1585477780293001E-3</v>
      </c>
      <c r="S488">
        <f t="shared" si="94"/>
        <v>-0.25709831107403991</v>
      </c>
      <c r="T488">
        <v>6.80613205767724E-3</v>
      </c>
      <c r="U488">
        <f t="shared" si="95"/>
        <v>-0.21723803439448619</v>
      </c>
      <c r="V488" s="2">
        <f t="shared" si="96"/>
        <v>-0.23770914779062374</v>
      </c>
      <c r="W488" s="3">
        <f t="shared" si="97"/>
        <v>1.0414461327146527E-2</v>
      </c>
    </row>
    <row r="489" spans="2:23" x14ac:dyDescent="0.25">
      <c r="B489">
        <v>7.8483978070900302E-3</v>
      </c>
      <c r="C489">
        <f t="shared" si="86"/>
        <v>-0.21168503266117791</v>
      </c>
      <c r="D489">
        <v>-5.2729785137384201E-3</v>
      </c>
      <c r="E489">
        <f t="shared" si="87"/>
        <v>-0.26772319495905911</v>
      </c>
      <c r="F489" s="1">
        <v>-9.4870325454294397E-4</v>
      </c>
      <c r="G489">
        <f t="shared" si="88"/>
        <v>-0.23705501817354407</v>
      </c>
      <c r="H489" s="1">
        <v>2.8041075687123402E-4</v>
      </c>
      <c r="I489">
        <f t="shared" si="89"/>
        <v>-0.24404786387118643</v>
      </c>
      <c r="J489">
        <v>1.18245668236846E-3</v>
      </c>
      <c r="K489">
        <f t="shared" si="90"/>
        <v>-0.26191917676985865</v>
      </c>
      <c r="L489">
        <v>-2.8871800616174299E-3</v>
      </c>
      <c r="M489">
        <f t="shared" si="91"/>
        <v>-0.27631405286503125</v>
      </c>
      <c r="N489">
        <v>1.3555182740672899E-3</v>
      </c>
      <c r="O489">
        <f t="shared" si="92"/>
        <v>-0.2296586764111655</v>
      </c>
      <c r="P489">
        <v>1.31197235445014E-2</v>
      </c>
      <c r="Q489">
        <f t="shared" si="93"/>
        <v>-0.20979222651080687</v>
      </c>
      <c r="R489">
        <v>3.3455501351891599E-3</v>
      </c>
      <c r="S489">
        <f t="shared" si="94"/>
        <v>-0.25600856466505539</v>
      </c>
      <c r="T489">
        <v>-4.4541220790644898E-3</v>
      </c>
      <c r="U489">
        <f t="shared" si="95"/>
        <v>-0.28057752758324939</v>
      </c>
      <c r="V489" s="2">
        <f t="shared" si="96"/>
        <v>-0.24747813344701344</v>
      </c>
      <c r="W489" s="3">
        <f t="shared" si="97"/>
        <v>7.58786493119215E-3</v>
      </c>
    </row>
    <row r="490" spans="2:23" x14ac:dyDescent="0.25">
      <c r="B490">
        <v>-6.8194926201367301E-3</v>
      </c>
      <c r="C490">
        <f t="shared" si="86"/>
        <v>-0.29440272489682706</v>
      </c>
      <c r="D490">
        <v>-3.7521137516298201E-3</v>
      </c>
      <c r="E490">
        <f t="shared" si="87"/>
        <v>-0.25865466235651996</v>
      </c>
      <c r="F490">
        <v>1.0030622412865E-2</v>
      </c>
      <c r="G490">
        <f t="shared" si="88"/>
        <v>-0.17527909385997817</v>
      </c>
      <c r="H490">
        <v>1.1927215308802201E-2</v>
      </c>
      <c r="I490">
        <f t="shared" si="89"/>
        <v>-0.17831618886887571</v>
      </c>
      <c r="J490" s="1">
        <v>-7.4012814811948801E-6</v>
      </c>
      <c r="K490">
        <f t="shared" si="90"/>
        <v>-0.26875349775125656</v>
      </c>
      <c r="L490">
        <v>2.57029812245402E-3</v>
      </c>
      <c r="M490">
        <f t="shared" si="91"/>
        <v>-0.24523326818732621</v>
      </c>
      <c r="N490">
        <v>-7.1109679566910399E-3</v>
      </c>
      <c r="O490">
        <f t="shared" si="92"/>
        <v>-0.27713193284687371</v>
      </c>
      <c r="P490" s="1">
        <v>-1.5758785792845901E-4</v>
      </c>
      <c r="Q490">
        <f t="shared" si="93"/>
        <v>-0.29010716961643584</v>
      </c>
      <c r="R490">
        <v>5.2334141607852597E-3</v>
      </c>
      <c r="S490">
        <f t="shared" si="94"/>
        <v>-0.2450071362670932</v>
      </c>
      <c r="T490">
        <v>4.5591615562731898E-3</v>
      </c>
      <c r="U490">
        <f t="shared" si="95"/>
        <v>-0.22987735594448949</v>
      </c>
      <c r="V490" s="2">
        <f t="shared" si="96"/>
        <v>-0.2462763030595676</v>
      </c>
      <c r="W490" s="3">
        <f t="shared" si="97"/>
        <v>1.2561297822743003E-2</v>
      </c>
    </row>
    <row r="491" spans="2:23" x14ac:dyDescent="0.25">
      <c r="B491">
        <v>4.5293581311128999E-3</v>
      </c>
      <c r="C491">
        <f t="shared" si="86"/>
        <v>-0.23040233245268529</v>
      </c>
      <c r="D491">
        <v>6.3222832503499896E-3</v>
      </c>
      <c r="E491">
        <f t="shared" si="87"/>
        <v>-0.19858357652459452</v>
      </c>
      <c r="F491">
        <v>3.7499319186604899E-3</v>
      </c>
      <c r="G491">
        <f t="shared" si="88"/>
        <v>-0.21061782707186133</v>
      </c>
      <c r="H491">
        <v>1.4816630797370599E-2</v>
      </c>
      <c r="I491">
        <f t="shared" si="89"/>
        <v>-0.16200904479391717</v>
      </c>
      <c r="J491">
        <v>1.97612584576711E-3</v>
      </c>
      <c r="K491">
        <f t="shared" si="90"/>
        <v>-0.25736048995134586</v>
      </c>
      <c r="L491">
        <v>7.4956876134537704E-3</v>
      </c>
      <c r="M491">
        <f t="shared" si="91"/>
        <v>-0.21718277214129561</v>
      </c>
      <c r="N491">
        <v>4.2695702456877196E-3</v>
      </c>
      <c r="O491">
        <f t="shared" si="92"/>
        <v>-0.21331901285473789</v>
      </c>
      <c r="P491">
        <v>-6.7220305423244999E-3</v>
      </c>
      <c r="Q491">
        <f t="shared" si="93"/>
        <v>-0.32981572391161823</v>
      </c>
      <c r="R491" s="1">
        <v>2.9190275645130802E-3</v>
      </c>
      <c r="S491">
        <f t="shared" si="94"/>
        <v>-0.25849410253101796</v>
      </c>
      <c r="T491" s="1">
        <v>-7.6072909942459096E-3</v>
      </c>
      <c r="U491">
        <f t="shared" si="95"/>
        <v>-0.29831426057353561</v>
      </c>
      <c r="V491" s="2">
        <f t="shared" si="96"/>
        <v>-0.23760991428066097</v>
      </c>
      <c r="W491" s="3">
        <f t="shared" si="97"/>
        <v>1.484572264603772E-2</v>
      </c>
    </row>
    <row r="492" spans="2:23" x14ac:dyDescent="0.25">
      <c r="B492">
        <v>1.03957831163941E-2</v>
      </c>
      <c r="C492">
        <f t="shared" si="86"/>
        <v>-0.1973193789861615</v>
      </c>
      <c r="D492">
        <v>1.0965226045993599E-2</v>
      </c>
      <c r="E492">
        <f t="shared" si="87"/>
        <v>-0.1708988808415659</v>
      </c>
      <c r="F492">
        <v>9.3363319855374605E-3</v>
      </c>
      <c r="G492">
        <f t="shared" si="88"/>
        <v>-0.17918556627818319</v>
      </c>
      <c r="H492">
        <v>1.35268853266337E-2</v>
      </c>
      <c r="I492">
        <f t="shared" si="89"/>
        <v>-0.16928804820984764</v>
      </c>
      <c r="J492" s="1">
        <v>9.9717437507584605E-3</v>
      </c>
      <c r="K492">
        <f t="shared" si="90"/>
        <v>-0.21143516031744036</v>
      </c>
      <c r="L492">
        <v>2.0343689604161799E-2</v>
      </c>
      <c r="M492">
        <f t="shared" si="91"/>
        <v>-0.14401234984305888</v>
      </c>
      <c r="N492">
        <v>8.09743328223482E-3</v>
      </c>
      <c r="O492">
        <f t="shared" si="92"/>
        <v>-0.19185543061036062</v>
      </c>
      <c r="P492">
        <v>1.04708325891067E-2</v>
      </c>
      <c r="Q492">
        <f t="shared" si="93"/>
        <v>-0.22581546494570615</v>
      </c>
      <c r="R492">
        <v>1.18439710012468E-2</v>
      </c>
      <c r="S492">
        <f t="shared" si="94"/>
        <v>-0.20648446367787779</v>
      </c>
      <c r="T492">
        <v>1.37893283954139E-2</v>
      </c>
      <c r="U492">
        <f t="shared" si="95"/>
        <v>-0.17795720542752511</v>
      </c>
      <c r="V492" s="2">
        <f t="shared" si="96"/>
        <v>-0.18742519491377271</v>
      </c>
      <c r="W492" s="3">
        <f t="shared" si="97"/>
        <v>7.1939929343090708E-3</v>
      </c>
    </row>
    <row r="493" spans="2:23" x14ac:dyDescent="0.25">
      <c r="B493">
        <v>1.3078926725227299E-2</v>
      </c>
      <c r="C493">
        <f t="shared" si="86"/>
        <v>-0.18218813374263698</v>
      </c>
      <c r="D493">
        <v>7.3860235113464099E-3</v>
      </c>
      <c r="E493">
        <f t="shared" si="87"/>
        <v>-0.19224076191160747</v>
      </c>
      <c r="F493">
        <v>7.2013428712192204E-3</v>
      </c>
      <c r="G493">
        <f t="shared" si="88"/>
        <v>-0.19119822806923725</v>
      </c>
      <c r="H493">
        <v>8.1034021782632505E-3</v>
      </c>
      <c r="I493">
        <f t="shared" si="89"/>
        <v>-0.19989684138566263</v>
      </c>
      <c r="J493">
        <v>1.8682509764120999E-2</v>
      </c>
      <c r="K493">
        <f t="shared" si="90"/>
        <v>-0.16140215407813982</v>
      </c>
      <c r="L493">
        <v>1.1255898059802699E-3</v>
      </c>
      <c r="M493">
        <f t="shared" si="91"/>
        <v>-0.25346100022617635</v>
      </c>
      <c r="N493">
        <v>2.2811865929313099E-2</v>
      </c>
      <c r="O493">
        <f t="shared" si="92"/>
        <v>-0.10934870759427222</v>
      </c>
      <c r="P493">
        <v>1.12989939459659E-2</v>
      </c>
      <c r="Q493">
        <f t="shared" si="93"/>
        <v>-0.22080588655724911</v>
      </c>
      <c r="R493">
        <v>1.2818333287024501E-2</v>
      </c>
      <c r="S493">
        <f t="shared" si="94"/>
        <v>-0.20080641866228216</v>
      </c>
      <c r="T493">
        <v>1.6487686753118399E-2</v>
      </c>
      <c r="U493">
        <f t="shared" si="95"/>
        <v>-0.16277880459010655</v>
      </c>
      <c r="V493" s="2">
        <f t="shared" si="96"/>
        <v>-0.18741269368173707</v>
      </c>
      <c r="W493" s="3">
        <f t="shared" si="97"/>
        <v>1.1513048712942481E-2</v>
      </c>
    </row>
    <row r="494" spans="2:23" x14ac:dyDescent="0.25">
      <c r="B494">
        <v>-2.07522172270059E-2</v>
      </c>
      <c r="C494">
        <f t="shared" si="86"/>
        <v>-0.37297454350653009</v>
      </c>
      <c r="D494">
        <v>-1.43177248702725E-2</v>
      </c>
      <c r="E494">
        <f t="shared" si="87"/>
        <v>-0.32165473394889432</v>
      </c>
      <c r="F494">
        <v>-1.39229738618177E-2</v>
      </c>
      <c r="G494">
        <f t="shared" si="88"/>
        <v>-0.31005563618398962</v>
      </c>
      <c r="H494" s="1">
        <v>4.3827917010059601E-5</v>
      </c>
      <c r="I494">
        <f t="shared" si="89"/>
        <v>-0.24538307871672962</v>
      </c>
      <c r="J494">
        <v>-1.7923901896663701E-2</v>
      </c>
      <c r="K494">
        <f t="shared" si="90"/>
        <v>-0.37166251696847946</v>
      </c>
      <c r="L494">
        <v>-1.1186832075816999E-2</v>
      </c>
      <c r="M494">
        <f t="shared" si="91"/>
        <v>-0.32358124999393884</v>
      </c>
      <c r="N494">
        <v>-1.8405773987564301E-2</v>
      </c>
      <c r="O494">
        <f t="shared" si="92"/>
        <v>-0.34046413566168926</v>
      </c>
      <c r="P494">
        <v>-1.1645631321325299E-3</v>
      </c>
      <c r="Q494">
        <f t="shared" si="93"/>
        <v>-0.29619839994200264</v>
      </c>
      <c r="R494">
        <v>-1.33032465814558E-2</v>
      </c>
      <c r="S494">
        <f t="shared" si="94"/>
        <v>-0.35302855260225008</v>
      </c>
      <c r="T494">
        <v>-9.9170124994645194E-3</v>
      </c>
      <c r="U494">
        <f t="shared" si="95"/>
        <v>-0.31130655966120668</v>
      </c>
      <c r="V494" s="2">
        <f t="shared" si="96"/>
        <v>-0.32463094071857107</v>
      </c>
      <c r="W494" s="3">
        <f t="shared" si="97"/>
        <v>1.1443233290874984E-2</v>
      </c>
    </row>
    <row r="495" spans="2:23" x14ac:dyDescent="0.25">
      <c r="B495">
        <v>-1.1825946659627599E-2</v>
      </c>
      <c r="C495">
        <f t="shared" si="86"/>
        <v>-0.32263598219344747</v>
      </c>
      <c r="D495">
        <v>-3.5782516307146998E-3</v>
      </c>
      <c r="E495">
        <f t="shared" si="87"/>
        <v>-0.25761796642460855</v>
      </c>
      <c r="F495" s="1">
        <v>3.9374733526622598E-4</v>
      </c>
      <c r="G495">
        <f t="shared" si="88"/>
        <v>-0.22950162841692781</v>
      </c>
      <c r="H495">
        <v>-6.6418537023324401E-3</v>
      </c>
      <c r="I495">
        <f t="shared" si="89"/>
        <v>-0.28311540687696168</v>
      </c>
      <c r="J495">
        <v>-1.16188381857441E-2</v>
      </c>
      <c r="K495">
        <f t="shared" si="90"/>
        <v>-0.3354474135546463</v>
      </c>
      <c r="L495">
        <v>-1.15680737991113E-2</v>
      </c>
      <c r="M495">
        <f t="shared" si="91"/>
        <v>-0.32575245279351239</v>
      </c>
      <c r="N495">
        <v>-1.5263149744372999E-2</v>
      </c>
      <c r="O495">
        <f t="shared" si="92"/>
        <v>-0.32284282234329137</v>
      </c>
      <c r="P495">
        <v>0</v>
      </c>
      <c r="Q495">
        <f t="shared" si="93"/>
        <v>-0.28915391489038145</v>
      </c>
      <c r="R495">
        <v>-8.7808180915690502E-3</v>
      </c>
      <c r="S495">
        <f t="shared" si="94"/>
        <v>-0.32667433824050146</v>
      </c>
      <c r="T495">
        <v>-1.05980032194331E-2</v>
      </c>
      <c r="U495">
        <f t="shared" si="95"/>
        <v>-0.31513716655029256</v>
      </c>
      <c r="V495" s="2">
        <f t="shared" si="96"/>
        <v>-0.30078790922845711</v>
      </c>
      <c r="W495" s="3">
        <f t="shared" si="97"/>
        <v>1.0515379455953508E-2</v>
      </c>
    </row>
    <row r="496" spans="2:23" x14ac:dyDescent="0.25">
      <c r="B496" s="1">
        <v>1.5781548365380801E-2</v>
      </c>
      <c r="C496">
        <f t="shared" si="86"/>
        <v>-0.16694704463246357</v>
      </c>
      <c r="D496" s="1">
        <v>-9.99507666520871E-4</v>
      </c>
      <c r="E496">
        <f t="shared" si="87"/>
        <v>-0.24224156722362364</v>
      </c>
      <c r="F496">
        <v>-3.4008794897590999E-3</v>
      </c>
      <c r="G496">
        <f t="shared" si="88"/>
        <v>-0.25085235492255059</v>
      </c>
      <c r="H496">
        <v>-5.65299327812838E-3</v>
      </c>
      <c r="I496">
        <f t="shared" si="89"/>
        <v>-0.277534524005904</v>
      </c>
      <c r="J496">
        <v>5.5981664068191104E-3</v>
      </c>
      <c r="K496">
        <f t="shared" si="90"/>
        <v>-0.23655616829787524</v>
      </c>
      <c r="L496">
        <v>3.5563143589553499E-3</v>
      </c>
      <c r="M496">
        <f t="shared" si="91"/>
        <v>-0.23961782506473805</v>
      </c>
      <c r="N496">
        <v>5.58169209235244E-3</v>
      </c>
      <c r="O496">
        <f t="shared" si="92"/>
        <v>-0.20596168713497118</v>
      </c>
      <c r="P496">
        <v>7.7822189357964703E-3</v>
      </c>
      <c r="Q496">
        <f t="shared" si="93"/>
        <v>-0.24207898743559145</v>
      </c>
      <c r="R496">
        <v>-5.5498285347711498E-3</v>
      </c>
      <c r="S496">
        <f t="shared" si="94"/>
        <v>-0.30784591639351383</v>
      </c>
      <c r="T496">
        <v>7.6130769747047898E-3</v>
      </c>
      <c r="U496">
        <f t="shared" si="95"/>
        <v>-0.21269892884188596</v>
      </c>
      <c r="V496" s="2">
        <f t="shared" si="96"/>
        <v>-0.23823350039531177</v>
      </c>
      <c r="W496" s="3">
        <f t="shared" si="97"/>
        <v>1.1558771399381036E-2</v>
      </c>
    </row>
    <row r="497" spans="2:23" x14ac:dyDescent="0.25">
      <c r="B497">
        <v>1.6865127949664702E-2</v>
      </c>
      <c r="C497">
        <f t="shared" si="86"/>
        <v>-0.16083633614235557</v>
      </c>
      <c r="D497">
        <v>1.29084370293022E-2</v>
      </c>
      <c r="E497">
        <f t="shared" si="87"/>
        <v>-0.1593120043520915</v>
      </c>
      <c r="F497">
        <v>2.1999589364073702E-2</v>
      </c>
      <c r="G497">
        <f t="shared" si="88"/>
        <v>-0.10793488540058926</v>
      </c>
      <c r="H497">
        <v>1.9781616581411501E-2</v>
      </c>
      <c r="I497">
        <f t="shared" si="89"/>
        <v>-0.1339878969767194</v>
      </c>
      <c r="J497">
        <v>4.3432753928478703E-3</v>
      </c>
      <c r="K497">
        <f t="shared" si="90"/>
        <v>-0.24376402692194452</v>
      </c>
      <c r="L497">
        <v>9.6448840272371199E-3</v>
      </c>
      <c r="M497">
        <f t="shared" si="91"/>
        <v>-0.20494292276143747</v>
      </c>
      <c r="N497">
        <v>1.25753130721909E-2</v>
      </c>
      <c r="O497">
        <f t="shared" si="92"/>
        <v>-0.16674707635773464</v>
      </c>
      <c r="P497">
        <v>8.1829287155597806E-3</v>
      </c>
      <c r="Q497">
        <f t="shared" si="93"/>
        <v>-0.2396550792972563</v>
      </c>
      <c r="R497">
        <v>-1.2914074966661E-3</v>
      </c>
      <c r="S497">
        <f t="shared" si="94"/>
        <v>-0.28303019158287979</v>
      </c>
      <c r="T497" s="1">
        <v>-6.1765031538557396E-4</v>
      </c>
      <c r="U497">
        <f t="shared" si="95"/>
        <v>-0.25899718186516091</v>
      </c>
      <c r="V497" s="2">
        <f t="shared" si="96"/>
        <v>-0.19592076016581694</v>
      </c>
      <c r="W497" s="3">
        <f t="shared" si="97"/>
        <v>1.7563932252519808E-2</v>
      </c>
    </row>
    <row r="498" spans="2:23" x14ac:dyDescent="0.25">
      <c r="B498" s="1">
        <v>-2.5237052159773898E-5</v>
      </c>
      <c r="C498">
        <f t="shared" si="86"/>
        <v>-0.25608738951641946</v>
      </c>
      <c r="D498">
        <v>5.1471852868298796E-3</v>
      </c>
      <c r="E498">
        <f t="shared" si="87"/>
        <v>-0.20559038900316423</v>
      </c>
      <c r="F498">
        <v>1.49016738085251E-2</v>
      </c>
      <c r="G498">
        <f t="shared" si="88"/>
        <v>-0.14787179112926058</v>
      </c>
      <c r="H498">
        <v>-1.1539784220203899E-3</v>
      </c>
      <c r="I498">
        <f t="shared" si="89"/>
        <v>-0.25214320048590655</v>
      </c>
      <c r="J498">
        <v>8.4369189837603508E-3</v>
      </c>
      <c r="K498">
        <f t="shared" si="90"/>
        <v>-0.22025090591612234</v>
      </c>
      <c r="L498">
        <v>-3.5821972832234001E-3</v>
      </c>
      <c r="M498">
        <f t="shared" si="91"/>
        <v>-0.28027223279419339</v>
      </c>
      <c r="N498">
        <v>1.92042425676201E-2</v>
      </c>
      <c r="O498">
        <f t="shared" si="92"/>
        <v>-0.12957736258822991</v>
      </c>
      <c r="P498">
        <v>-9.5378033287475995E-3</v>
      </c>
      <c r="Q498">
        <f t="shared" si="93"/>
        <v>-0.34684843665635073</v>
      </c>
      <c r="R498">
        <v>1.7991994618696602E-2</v>
      </c>
      <c r="S498">
        <f t="shared" si="94"/>
        <v>-0.17065717913867595</v>
      </c>
      <c r="T498" s="1">
        <v>-1.50895285830826E-3</v>
      </c>
      <c r="U498">
        <f t="shared" si="95"/>
        <v>-0.26401080328622362</v>
      </c>
      <c r="V498" s="2">
        <f t="shared" si="96"/>
        <v>-0.22733096905145467</v>
      </c>
      <c r="W498" s="3">
        <f t="shared" si="97"/>
        <v>1.9869428367751945E-2</v>
      </c>
    </row>
    <row r="499" spans="2:23" x14ac:dyDescent="0.25">
      <c r="B499">
        <v>-2.9976164799980702E-3</v>
      </c>
      <c r="C499">
        <f t="shared" si="86"/>
        <v>-0.27284974317179711</v>
      </c>
      <c r="D499" s="1">
        <v>2.0047811840453798E-3</v>
      </c>
      <c r="E499">
        <f t="shared" si="87"/>
        <v>-0.22432775130284985</v>
      </c>
      <c r="F499">
        <v>-9.9086859755816107E-3</v>
      </c>
      <c r="G499">
        <f t="shared" si="88"/>
        <v>-0.28746897174346475</v>
      </c>
      <c r="H499" s="1">
        <v>8.2962845350302702E-4</v>
      </c>
      <c r="I499">
        <f t="shared" si="89"/>
        <v>-0.24094821546723572</v>
      </c>
      <c r="J499">
        <v>-7.7471802846888803E-3</v>
      </c>
      <c r="K499">
        <f t="shared" si="90"/>
        <v>-0.31320933671699785</v>
      </c>
      <c r="L499">
        <v>-1.36222343221422E-2</v>
      </c>
      <c r="M499">
        <f t="shared" si="91"/>
        <v>-0.33745106500163946</v>
      </c>
      <c r="N499">
        <v>-4.4396833037317097E-3</v>
      </c>
      <c r="O499">
        <f t="shared" si="92"/>
        <v>-0.26215351347828142</v>
      </c>
      <c r="P499" s="1">
        <v>-8.9490125177426501E-3</v>
      </c>
      <c r="Q499">
        <f t="shared" si="93"/>
        <v>-0.34328681946943101</v>
      </c>
      <c r="R499">
        <v>5.3643659647843204E-3</v>
      </c>
      <c r="S499">
        <f t="shared" si="94"/>
        <v>-0.2442440215110796</v>
      </c>
      <c r="T499" s="1">
        <v>1.07543904724418E-2</v>
      </c>
      <c r="U499">
        <f t="shared" si="95"/>
        <v>-0.19502888316818709</v>
      </c>
      <c r="V499" s="2">
        <f t="shared" si="96"/>
        <v>-0.27209683210309643</v>
      </c>
      <c r="W499" s="3">
        <f t="shared" si="97"/>
        <v>1.4605662067094356E-2</v>
      </c>
    </row>
    <row r="500" spans="2:23" x14ac:dyDescent="0.25">
      <c r="B500">
        <v>7.0182881808360997E-3</v>
      </c>
      <c r="C500">
        <f t="shared" si="86"/>
        <v>-0.21636632973842262</v>
      </c>
      <c r="D500">
        <v>-5.5445838319289099E-3</v>
      </c>
      <c r="E500">
        <f t="shared" si="87"/>
        <v>-0.26934270889902212</v>
      </c>
      <c r="F500">
        <v>3.7210936489810698E-3</v>
      </c>
      <c r="G500">
        <f t="shared" si="88"/>
        <v>-0.21078008756207875</v>
      </c>
      <c r="H500">
        <v>1.9617895394431401E-3</v>
      </c>
      <c r="I500">
        <f t="shared" si="89"/>
        <v>-0.23455857921812903</v>
      </c>
      <c r="J500">
        <v>-1.3856412589501699E-2</v>
      </c>
      <c r="K500">
        <f t="shared" si="90"/>
        <v>-0.34829962126317215</v>
      </c>
      <c r="L500" s="1">
        <v>-7.6526441779591395E-4</v>
      </c>
      <c r="M500">
        <f t="shared" si="91"/>
        <v>-0.26422956970166128</v>
      </c>
      <c r="N500">
        <v>-1.9386429496483899E-2</v>
      </c>
      <c r="O500">
        <f t="shared" si="92"/>
        <v>-0.34596286431737389</v>
      </c>
      <c r="P500">
        <v>-1.2596518747560599E-2</v>
      </c>
      <c r="Q500">
        <f t="shared" si="93"/>
        <v>-0.36535071828494298</v>
      </c>
      <c r="R500">
        <v>-1.0497404222372801E-2</v>
      </c>
      <c r="S500">
        <f t="shared" si="94"/>
        <v>-0.33667765370757252</v>
      </c>
      <c r="T500" s="1">
        <v>4.3006103591225302E-3</v>
      </c>
      <c r="U500">
        <f t="shared" si="95"/>
        <v>-0.23133171937110478</v>
      </c>
      <c r="V500" s="2">
        <f t="shared" si="96"/>
        <v>-0.28228998520634796</v>
      </c>
      <c r="W500" s="3">
        <f t="shared" si="97"/>
        <v>1.819259404512447E-2</v>
      </c>
    </row>
    <row r="501" spans="2:23" x14ac:dyDescent="0.25">
      <c r="B501">
        <v>-5.2430809382656299E-3</v>
      </c>
      <c r="C501">
        <f t="shared" si="86"/>
        <v>-0.28551275281906663</v>
      </c>
      <c r="D501">
        <v>-3.9933647005458896E-3</v>
      </c>
      <c r="E501">
        <f t="shared" si="87"/>
        <v>-0.26009318085609096</v>
      </c>
      <c r="F501" s="1">
        <v>-1.248062936237E-2</v>
      </c>
      <c r="G501">
        <f t="shared" si="88"/>
        <v>-0.30194018653515842</v>
      </c>
      <c r="H501" s="1">
        <v>-1.20489187138042E-2</v>
      </c>
      <c r="I501">
        <f t="shared" si="89"/>
        <v>-0.31363154016190653</v>
      </c>
      <c r="J501">
        <v>-5.0012793847447204E-3</v>
      </c>
      <c r="K501">
        <f t="shared" si="90"/>
        <v>-0.29743739695318672</v>
      </c>
      <c r="L501">
        <v>-2.8984160835108098E-3</v>
      </c>
      <c r="M501">
        <f t="shared" si="91"/>
        <v>-0.2763780429288159</v>
      </c>
      <c r="N501">
        <v>-9.3449769714812891E-3</v>
      </c>
      <c r="O501">
        <f t="shared" si="92"/>
        <v>-0.28965846155644936</v>
      </c>
      <c r="P501">
        <v>-1.6549639372264901E-2</v>
      </c>
      <c r="Q501">
        <f t="shared" si="93"/>
        <v>-0.38926328977172087</v>
      </c>
      <c r="R501">
        <v>-7.3118731488004398E-3</v>
      </c>
      <c r="S501">
        <f t="shared" si="94"/>
        <v>-0.31811413878264339</v>
      </c>
      <c r="T501">
        <v>-3.1423136602131401E-3</v>
      </c>
      <c r="U501">
        <f t="shared" si="95"/>
        <v>-0.2731985395602633</v>
      </c>
      <c r="V501" s="2">
        <f t="shared" si="96"/>
        <v>-0.30052275299253017</v>
      </c>
      <c r="W501" s="3">
        <f t="shared" si="97"/>
        <v>1.08051707358878E-2</v>
      </c>
    </row>
    <row r="502" spans="2:23" x14ac:dyDescent="0.25">
      <c r="B502">
        <v>-4.4562106555836702E-3</v>
      </c>
      <c r="C502">
        <f t="shared" si="86"/>
        <v>-0.28107529849015733</v>
      </c>
      <c r="D502">
        <v>-1.2215122248592499E-2</v>
      </c>
      <c r="E502">
        <f t="shared" si="87"/>
        <v>-0.30911744536154273</v>
      </c>
      <c r="F502">
        <v>-2.75922477300178E-3</v>
      </c>
      <c r="G502">
        <f t="shared" si="88"/>
        <v>-0.24724204091797466</v>
      </c>
      <c r="H502">
        <v>-2.9322521423790901E-3</v>
      </c>
      <c r="I502">
        <f t="shared" si="89"/>
        <v>-0.26217933612556477</v>
      </c>
      <c r="J502">
        <v>1.6250538513579E-3</v>
      </c>
      <c r="K502">
        <f t="shared" si="90"/>
        <v>-0.25937698164217693</v>
      </c>
      <c r="L502" s="1">
        <v>-7.4394359442406296E-3</v>
      </c>
      <c r="M502">
        <f t="shared" si="91"/>
        <v>-0.30223952248918534</v>
      </c>
      <c r="N502">
        <v>1.1121524563428701E-3</v>
      </c>
      <c r="O502">
        <f t="shared" si="92"/>
        <v>-0.23102327650117027</v>
      </c>
      <c r="P502">
        <v>-3.7212254932162E-3</v>
      </c>
      <c r="Q502">
        <f t="shared" si="93"/>
        <v>-0.31166374423099474</v>
      </c>
      <c r="R502">
        <v>4.5221943572527901E-3</v>
      </c>
      <c r="S502">
        <f t="shared" si="94"/>
        <v>-0.24915173229609194</v>
      </c>
      <c r="T502">
        <v>-4.4528957792140701E-3</v>
      </c>
      <c r="U502">
        <f t="shared" si="95"/>
        <v>-0.28057062958520423</v>
      </c>
      <c r="V502" s="2">
        <f t="shared" si="96"/>
        <v>-0.27336400076400635</v>
      </c>
      <c r="W502" s="3">
        <f t="shared" si="97"/>
        <v>8.4097774080921818E-3</v>
      </c>
    </row>
    <row r="503" spans="2:23" x14ac:dyDescent="0.25">
      <c r="B503">
        <v>3.7298517581211602E-3</v>
      </c>
      <c r="C503">
        <f t="shared" si="86"/>
        <v>-0.23491104639690821</v>
      </c>
      <c r="D503" s="1">
        <v>4.19297119222824E-4</v>
      </c>
      <c r="E503">
        <f t="shared" si="87"/>
        <v>-0.23378159249298647</v>
      </c>
      <c r="F503">
        <v>-1.7058026632610799E-3</v>
      </c>
      <c r="G503">
        <f t="shared" si="88"/>
        <v>-0.2413148896071472</v>
      </c>
      <c r="H503" s="1">
        <v>-6.1192221964295203E-4</v>
      </c>
      <c r="I503">
        <f t="shared" si="89"/>
        <v>-0.24908396977856601</v>
      </c>
      <c r="J503">
        <v>2.4784388977249299E-3</v>
      </c>
      <c r="K503">
        <f t="shared" si="90"/>
        <v>-0.2544752979918633</v>
      </c>
      <c r="L503">
        <v>1.42523141871227E-2</v>
      </c>
      <c r="M503">
        <f t="shared" si="91"/>
        <v>-0.17870323111504149</v>
      </c>
      <c r="N503">
        <v>1.26286468283503E-2</v>
      </c>
      <c r="O503">
        <f t="shared" si="92"/>
        <v>-0.16644802347867413</v>
      </c>
      <c r="P503">
        <v>1.7068343183385501E-2</v>
      </c>
      <c r="Q503">
        <f t="shared" si="93"/>
        <v>-0.18590688165215516</v>
      </c>
      <c r="R503">
        <v>4.1965700477428203E-3</v>
      </c>
      <c r="S503">
        <f t="shared" si="94"/>
        <v>-0.25104929084752348</v>
      </c>
      <c r="T503">
        <v>-7.6128113575884299E-3</v>
      </c>
      <c r="U503">
        <f t="shared" si="95"/>
        <v>-0.29834531289367749</v>
      </c>
      <c r="V503" s="2">
        <f t="shared" si="96"/>
        <v>-0.22940195362545426</v>
      </c>
      <c r="W503" s="3">
        <f t="shared" si="97"/>
        <v>1.2187976373506694E-2</v>
      </c>
    </row>
    <row r="504" spans="2:23" x14ac:dyDescent="0.25">
      <c r="B504">
        <v>-1.8021791537210199E-2</v>
      </c>
      <c r="C504">
        <f t="shared" si="86"/>
        <v>-0.3575766570141688</v>
      </c>
      <c r="D504">
        <v>-2.2734430275469401E-2</v>
      </c>
      <c r="E504">
        <f t="shared" si="87"/>
        <v>-0.37184142330789549</v>
      </c>
      <c r="F504">
        <v>-1.5754645185219698E-2</v>
      </c>
      <c r="G504">
        <f t="shared" si="88"/>
        <v>-0.32036165974768677</v>
      </c>
      <c r="H504">
        <v>-2.56943815555877E-2</v>
      </c>
      <c r="I504">
        <f t="shared" si="89"/>
        <v>-0.39064314663069666</v>
      </c>
      <c r="J504">
        <v>-1.1089817255927E-2</v>
      </c>
      <c r="K504">
        <f t="shared" si="90"/>
        <v>-0.33240881655391691</v>
      </c>
      <c r="L504">
        <v>-2.2180668460631801E-2</v>
      </c>
      <c r="M504">
        <f t="shared" si="91"/>
        <v>-0.38619204749664759</v>
      </c>
      <c r="N504">
        <v>-2.9225759540061801E-2</v>
      </c>
      <c r="O504">
        <f t="shared" si="92"/>
        <v>-0.40113392650104246</v>
      </c>
      <c r="P504">
        <v>-1.37014096094107E-2</v>
      </c>
      <c r="Q504">
        <f t="shared" si="93"/>
        <v>-0.37203424358745119</v>
      </c>
      <c r="R504">
        <v>-2.6035433889351499E-2</v>
      </c>
      <c r="S504">
        <f t="shared" si="94"/>
        <v>-0.42722470503596638</v>
      </c>
      <c r="T504">
        <v>-2.6190726654813298E-2</v>
      </c>
      <c r="U504">
        <f t="shared" si="95"/>
        <v>-0.4028470164201034</v>
      </c>
      <c r="V504" s="2">
        <f t="shared" si="96"/>
        <v>-0.37622636422955752</v>
      </c>
      <c r="W504" s="3">
        <f t="shared" si="97"/>
        <v>9.8297969749554064E-3</v>
      </c>
    </row>
    <row r="505" spans="2:23" x14ac:dyDescent="0.25">
      <c r="B505">
        <v>-2.0816744247121599E-3</v>
      </c>
      <c r="C505">
        <f t="shared" si="86"/>
        <v>-0.26768440508785613</v>
      </c>
      <c r="D505">
        <v>3.45768637027401E-3</v>
      </c>
      <c r="E505">
        <f t="shared" si="87"/>
        <v>-0.21566444449347577</v>
      </c>
      <c r="F505">
        <v>-3.7281384179119101E-3</v>
      </c>
      <c r="G505">
        <f t="shared" si="88"/>
        <v>-0.25269369959060428</v>
      </c>
      <c r="H505">
        <v>-1.8986633312542099E-3</v>
      </c>
      <c r="I505">
        <f t="shared" si="89"/>
        <v>-0.25634601733705453</v>
      </c>
      <c r="J505">
        <v>2.0456519264705998E-3</v>
      </c>
      <c r="K505">
        <f t="shared" si="90"/>
        <v>-0.25696114518369906</v>
      </c>
      <c r="L505">
        <v>-1.534899663209E-3</v>
      </c>
      <c r="M505">
        <f t="shared" si="91"/>
        <v>-0.26861270538012788</v>
      </c>
      <c r="N505">
        <v>-8.0202525826530893E-3</v>
      </c>
      <c r="O505">
        <f t="shared" si="92"/>
        <v>-0.28223047089971087</v>
      </c>
      <c r="P505">
        <v>-4.9375343064460902E-3</v>
      </c>
      <c r="Q505">
        <f t="shared" si="93"/>
        <v>-0.31902124080334721</v>
      </c>
      <c r="R505" s="1">
        <v>-2.5485322231872899E-3</v>
      </c>
      <c r="S505">
        <f t="shared" si="94"/>
        <v>-0.29035601986215098</v>
      </c>
      <c r="T505">
        <v>-3.2299722239300202E-3</v>
      </c>
      <c r="U505">
        <f t="shared" si="95"/>
        <v>-0.2736916233692126</v>
      </c>
      <c r="V505" s="2">
        <f t="shared" si="96"/>
        <v>-0.26832617720072394</v>
      </c>
      <c r="W505" s="3">
        <f t="shared" si="97"/>
        <v>8.1044650891505202E-3</v>
      </c>
    </row>
    <row r="506" spans="2:23" x14ac:dyDescent="0.25">
      <c r="B506">
        <v>1.11158564526468E-3</v>
      </c>
      <c r="C506">
        <f t="shared" si="86"/>
        <v>-0.24967642329884351</v>
      </c>
      <c r="D506">
        <v>1.5376720730661901E-2</v>
      </c>
      <c r="E506">
        <f t="shared" si="87"/>
        <v>-0.14459425181039764</v>
      </c>
      <c r="F506">
        <v>9.4871585131687391E-3</v>
      </c>
      <c r="G506">
        <f t="shared" si="88"/>
        <v>-0.17833693053882385</v>
      </c>
      <c r="H506">
        <v>8.4949708508320603E-3</v>
      </c>
      <c r="I506">
        <f t="shared" si="89"/>
        <v>-0.19768692495651535</v>
      </c>
      <c r="J506">
        <v>5.3250992340089804E-3</v>
      </c>
      <c r="K506">
        <f t="shared" si="90"/>
        <v>-0.23812461492357942</v>
      </c>
      <c r="L506">
        <v>1.69700332473709E-2</v>
      </c>
      <c r="M506">
        <f t="shared" si="91"/>
        <v>-0.16322559875865289</v>
      </c>
      <c r="N506">
        <v>-1.33865908401215E-3</v>
      </c>
      <c r="O506">
        <f t="shared" si="92"/>
        <v>-0.2447654596878836</v>
      </c>
      <c r="P506">
        <v>1.01572262178192E-2</v>
      </c>
      <c r="Q506">
        <f t="shared" si="93"/>
        <v>-0.22771248137501945</v>
      </c>
      <c r="R506">
        <v>5.5823634043368001E-3</v>
      </c>
      <c r="S506">
        <f t="shared" si="94"/>
        <v>-0.24297365288830844</v>
      </c>
      <c r="T506">
        <v>1.56111568226312E-2</v>
      </c>
      <c r="U506">
        <f t="shared" si="95"/>
        <v>-0.16770932932672727</v>
      </c>
      <c r="V506" s="2">
        <f t="shared" si="96"/>
        <v>-0.20548056675647514</v>
      </c>
      <c r="W506" s="3">
        <f t="shared" si="97"/>
        <v>1.1907564759002521E-2</v>
      </c>
    </row>
    <row r="507" spans="2:23" x14ac:dyDescent="0.25">
      <c r="B507" s="1">
        <v>-6.1878037495507999E-4</v>
      </c>
      <c r="C507">
        <f t="shared" si="86"/>
        <v>-0.25943460117900274</v>
      </c>
      <c r="D507">
        <v>5.4429080429659804E-3</v>
      </c>
      <c r="E507">
        <f t="shared" si="87"/>
        <v>-0.20382706886967988</v>
      </c>
      <c r="F507" s="1">
        <v>-3.05817788234794E-3</v>
      </c>
      <c r="G507">
        <f t="shared" si="88"/>
        <v>-0.24892412096694305</v>
      </c>
      <c r="H507">
        <v>5.9901186153804098E-3</v>
      </c>
      <c r="I507">
        <f t="shared" si="89"/>
        <v>-0.21182368945147909</v>
      </c>
      <c r="J507">
        <v>8.0335882479264792E-3</v>
      </c>
      <c r="K507">
        <f t="shared" si="90"/>
        <v>-0.22256756201634606</v>
      </c>
      <c r="L507">
        <v>7.3349855972753304E-3</v>
      </c>
      <c r="M507">
        <f t="shared" si="91"/>
        <v>-0.2180979832687891</v>
      </c>
      <c r="N507">
        <v>2.4595041100519102E-2</v>
      </c>
      <c r="O507">
        <f t="shared" si="92"/>
        <v>-9.9350093072830048E-2</v>
      </c>
      <c r="P507">
        <v>7.1775916463660298E-3</v>
      </c>
      <c r="Q507">
        <f t="shared" si="93"/>
        <v>-0.24573640006069788</v>
      </c>
      <c r="R507">
        <v>1.3285236640326799E-2</v>
      </c>
      <c r="S507">
        <f t="shared" si="94"/>
        <v>-0.19808556390765983</v>
      </c>
      <c r="T507">
        <v>2.6854712610451001E-3</v>
      </c>
      <c r="U507">
        <f t="shared" si="95"/>
        <v>-0.24041695764896687</v>
      </c>
      <c r="V507" s="2">
        <f t="shared" si="96"/>
        <v>-0.21482640404423944</v>
      </c>
      <c r="W507" s="3">
        <f t="shared" si="97"/>
        <v>1.3630302413780961E-2</v>
      </c>
    </row>
    <row r="508" spans="2:23" x14ac:dyDescent="0.25">
      <c r="B508">
        <v>1.8295279824211499E-2</v>
      </c>
      <c r="C508">
        <f t="shared" si="86"/>
        <v>-0.15277117754331052</v>
      </c>
      <c r="D508">
        <v>2.6807676170314699E-2</v>
      </c>
      <c r="E508">
        <f t="shared" si="87"/>
        <v>-7.6434350505996576E-2</v>
      </c>
      <c r="F508">
        <v>2.71839883147563E-2</v>
      </c>
      <c r="G508">
        <f t="shared" si="88"/>
        <v>-7.8764511291055286E-2</v>
      </c>
      <c r="H508">
        <v>3.1039955706000402E-2</v>
      </c>
      <c r="I508">
        <f t="shared" si="89"/>
        <v>-7.0448624457495626E-2</v>
      </c>
      <c r="J508">
        <v>2.4547653828957801E-2</v>
      </c>
      <c r="K508">
        <f t="shared" si="90"/>
        <v>-0.12771386660259343</v>
      </c>
      <c r="L508">
        <v>2.96520976933119E-2</v>
      </c>
      <c r="M508">
        <f t="shared" si="91"/>
        <v>-9.1000204351485703E-2</v>
      </c>
      <c r="N508">
        <v>2.36275321681177E-2</v>
      </c>
      <c r="O508">
        <f t="shared" si="92"/>
        <v>-0.10477510628372569</v>
      </c>
      <c r="P508">
        <v>2.1874502809788102E-2</v>
      </c>
      <c r="Q508">
        <f t="shared" si="93"/>
        <v>-0.15683424599186224</v>
      </c>
      <c r="R508">
        <v>2.6149906482108999E-2</v>
      </c>
      <c r="S508">
        <f t="shared" si="94"/>
        <v>-0.12311737646995391</v>
      </c>
      <c r="T508">
        <v>3.5550054556082497E-2</v>
      </c>
      <c r="U508">
        <f t="shared" si="95"/>
        <v>-5.5552031468010903E-2</v>
      </c>
      <c r="V508" s="2">
        <f t="shared" si="96"/>
        <v>-0.10374114949654897</v>
      </c>
      <c r="W508" s="3">
        <f t="shared" si="97"/>
        <v>1.0552927404151143E-2</v>
      </c>
    </row>
    <row r="509" spans="2:23" x14ac:dyDescent="0.25">
      <c r="B509" s="1">
        <v>3.9951325585945401E-4</v>
      </c>
      <c r="C509">
        <f t="shared" si="86"/>
        <v>-0.25369206447427745</v>
      </c>
      <c r="D509">
        <v>-5.5980388326488904E-3</v>
      </c>
      <c r="E509">
        <f t="shared" si="87"/>
        <v>-0.26966144757248961</v>
      </c>
      <c r="F509">
        <v>-1.1581099962402299E-2</v>
      </c>
      <c r="G509">
        <f t="shared" si="88"/>
        <v>-0.29687892304652824</v>
      </c>
      <c r="H509">
        <v>-9.0091772588484793E-3</v>
      </c>
      <c r="I509">
        <f t="shared" si="89"/>
        <v>-0.29647599363261629</v>
      </c>
      <c r="J509">
        <v>-2.8158720767654201E-3</v>
      </c>
      <c r="K509">
        <f t="shared" si="90"/>
        <v>-0.28488482725864928</v>
      </c>
      <c r="L509">
        <v>-1.2650225468125199E-2</v>
      </c>
      <c r="M509">
        <f t="shared" si="91"/>
        <v>-0.33191539506809753</v>
      </c>
      <c r="N509">
        <v>-1.0665319762777599E-2</v>
      </c>
      <c r="O509">
        <f t="shared" si="92"/>
        <v>-0.29706188373252657</v>
      </c>
      <c r="P509" s="1">
        <v>-1.0624933520615E-2</v>
      </c>
      <c r="Q509">
        <f t="shared" si="93"/>
        <v>-0.35342452701544735</v>
      </c>
      <c r="R509">
        <v>-1.36729040658997E-2</v>
      </c>
      <c r="S509">
        <f t="shared" si="94"/>
        <v>-0.35518271216657377</v>
      </c>
      <c r="T509">
        <v>-3.6412231534687302E-3</v>
      </c>
      <c r="U509">
        <f t="shared" si="95"/>
        <v>-0.27600493043440527</v>
      </c>
      <c r="V509" s="2">
        <f t="shared" si="96"/>
        <v>-0.30151827044016116</v>
      </c>
      <c r="W509" s="3">
        <f t="shared" si="97"/>
        <v>1.0389768782739632E-2</v>
      </c>
    </row>
    <row r="510" spans="2:23" x14ac:dyDescent="0.25">
      <c r="B510">
        <v>7.3240822516628104E-3</v>
      </c>
      <c r="C510">
        <f t="shared" si="86"/>
        <v>-0.21464184318300236</v>
      </c>
      <c r="D510">
        <v>1.80268341835223E-3</v>
      </c>
      <c r="E510">
        <f t="shared" si="87"/>
        <v>-0.22553280925589736</v>
      </c>
      <c r="F510">
        <v>9.6514252370860001E-3</v>
      </c>
      <c r="G510">
        <f t="shared" si="88"/>
        <v>-0.17741267261886126</v>
      </c>
      <c r="H510">
        <v>-4.5841406762251301E-3</v>
      </c>
      <c r="I510">
        <f t="shared" si="89"/>
        <v>-0.27150218513214569</v>
      </c>
      <c r="J510" s="1">
        <v>6.9053842118949101E-3</v>
      </c>
      <c r="K510">
        <f t="shared" si="90"/>
        <v>-0.22904775439981495</v>
      </c>
      <c r="L510">
        <v>1.8132584864604001E-3</v>
      </c>
      <c r="M510">
        <f t="shared" si="91"/>
        <v>-0.24954467083983345</v>
      </c>
      <c r="N510">
        <v>6.8672050123712997E-3</v>
      </c>
      <c r="O510">
        <f t="shared" si="92"/>
        <v>-0.19875356290962706</v>
      </c>
      <c r="P510">
        <v>7.4066693933937302E-3</v>
      </c>
      <c r="Q510">
        <f t="shared" si="93"/>
        <v>-0.24435070037635298</v>
      </c>
      <c r="R510" s="1">
        <v>1.8804280377969101E-3</v>
      </c>
      <c r="S510">
        <f t="shared" si="94"/>
        <v>-0.26454648669238129</v>
      </c>
      <c r="T510" s="1">
        <v>-4.0232660031171196E-3</v>
      </c>
      <c r="U510">
        <f t="shared" si="95"/>
        <v>-0.27815394058810705</v>
      </c>
      <c r="V510" s="2">
        <f t="shared" si="96"/>
        <v>-0.23534866259960235</v>
      </c>
      <c r="W510" s="3">
        <f t="shared" si="97"/>
        <v>9.7647582298562643E-3</v>
      </c>
    </row>
    <row r="511" spans="2:23" x14ac:dyDescent="0.25">
      <c r="B511" s="1">
        <v>1.7347234759768E-18</v>
      </c>
      <c r="C511">
        <f t="shared" si="86"/>
        <v>-0.25594506838824876</v>
      </c>
      <c r="D511">
        <v>2.8802858110904498E-3</v>
      </c>
      <c r="E511">
        <f t="shared" si="87"/>
        <v>-0.21910733825111714</v>
      </c>
      <c r="F511">
        <v>-2.0579048785933501E-3</v>
      </c>
      <c r="G511">
        <f t="shared" si="88"/>
        <v>-0.24329601672404969</v>
      </c>
      <c r="H511">
        <v>7.4270809883505403E-3</v>
      </c>
      <c r="I511">
        <f t="shared" si="89"/>
        <v>-0.20371383036785926</v>
      </c>
      <c r="J511">
        <v>-3.2552330739071701E-3</v>
      </c>
      <c r="K511">
        <f t="shared" si="90"/>
        <v>-0.28740843442219571</v>
      </c>
      <c r="L511">
        <v>6.1638896799910596E-3</v>
      </c>
      <c r="M511">
        <f t="shared" si="91"/>
        <v>-0.22476747031287606</v>
      </c>
      <c r="N511">
        <v>3.3094912813158598E-3</v>
      </c>
      <c r="O511">
        <f t="shared" si="92"/>
        <v>-0.21870236477097579</v>
      </c>
      <c r="P511">
        <v>-6.39142157082384E-3</v>
      </c>
      <c r="Q511">
        <f t="shared" si="93"/>
        <v>-0.32781585813070219</v>
      </c>
      <c r="R511">
        <v>5.8846471758164697E-3</v>
      </c>
      <c r="S511">
        <f t="shared" si="94"/>
        <v>-0.24121211009565444</v>
      </c>
      <c r="T511">
        <v>2.1761789056298901E-3</v>
      </c>
      <c r="U511">
        <f t="shared" si="95"/>
        <v>-0.24328175264250551</v>
      </c>
      <c r="V511" s="2">
        <f t="shared" si="96"/>
        <v>-0.24652502441061844</v>
      </c>
      <c r="W511" s="3">
        <f t="shared" si="97"/>
        <v>1.1067782908057468E-2</v>
      </c>
    </row>
    <row r="512" spans="2:23" x14ac:dyDescent="0.25">
      <c r="B512" s="1">
        <v>-9.1113569589441001E-4</v>
      </c>
      <c r="C512">
        <f t="shared" si="86"/>
        <v>-0.26108330162307103</v>
      </c>
      <c r="D512">
        <v>-2.77917248751999E-3</v>
      </c>
      <c r="E512">
        <f t="shared" si="87"/>
        <v>-0.25285325923787394</v>
      </c>
      <c r="F512">
        <v>-9.4866071428571404E-3</v>
      </c>
      <c r="G512">
        <f t="shared" si="88"/>
        <v>-0.28509411641859295</v>
      </c>
      <c r="H512">
        <v>-1.6849065922370801E-2</v>
      </c>
      <c r="I512">
        <f t="shared" si="89"/>
        <v>-0.3407223799600585</v>
      </c>
      <c r="J512">
        <v>3.48737078475112E-3</v>
      </c>
      <c r="K512">
        <f t="shared" si="90"/>
        <v>-0.24868018246227916</v>
      </c>
      <c r="L512" s="1">
        <v>-7.9514327714720699E-4</v>
      </c>
      <c r="M512">
        <f t="shared" si="91"/>
        <v>-0.264399732249745</v>
      </c>
      <c r="N512">
        <v>2.7523645854733401E-3</v>
      </c>
      <c r="O512">
        <f t="shared" si="92"/>
        <v>-0.22182628392445222</v>
      </c>
      <c r="P512" s="1">
        <v>-5.73932466243371E-3</v>
      </c>
      <c r="Q512">
        <f t="shared" si="93"/>
        <v>-0.32387130004139464</v>
      </c>
      <c r="R512">
        <v>4.5603679102802202E-3</v>
      </c>
      <c r="S512">
        <f t="shared" si="94"/>
        <v>-0.24892927792192457</v>
      </c>
      <c r="T512">
        <v>1.5182363956000901E-3</v>
      </c>
      <c r="U512">
        <f t="shared" si="95"/>
        <v>-0.24698271219693074</v>
      </c>
      <c r="V512" s="2">
        <f t="shared" si="96"/>
        <v>-0.2694442546036323</v>
      </c>
      <c r="W512" s="3">
        <f t="shared" si="97"/>
        <v>1.1082603237064963E-2</v>
      </c>
    </row>
    <row r="513" spans="2:23" x14ac:dyDescent="0.25">
      <c r="B513">
        <v>-1.73550782118728E-2</v>
      </c>
      <c r="C513">
        <f t="shared" si="86"/>
        <v>-0.35381681247972252</v>
      </c>
      <c r="D513">
        <v>-1.1871921120704799E-2</v>
      </c>
      <c r="E513">
        <f t="shared" si="87"/>
        <v>-0.30707102368420525</v>
      </c>
      <c r="F513">
        <v>-1.2760129034268999E-2</v>
      </c>
      <c r="G513">
        <f t="shared" si="88"/>
        <v>-0.30351281049221568</v>
      </c>
      <c r="H513">
        <v>-1.4190665724912101E-2</v>
      </c>
      <c r="I513">
        <f t="shared" si="89"/>
        <v>-0.32571902886695003</v>
      </c>
      <c r="J513">
        <v>-8.7054905201444897E-3</v>
      </c>
      <c r="K513">
        <f t="shared" si="90"/>
        <v>-0.31871369097426799</v>
      </c>
      <c r="L513">
        <v>-7.9877994990976801E-3</v>
      </c>
      <c r="M513">
        <f t="shared" si="91"/>
        <v>-0.30536249779000418</v>
      </c>
      <c r="N513">
        <v>-1.1150693469437801E-2</v>
      </c>
      <c r="O513">
        <f t="shared" si="92"/>
        <v>-0.29978346973826747</v>
      </c>
      <c r="P513">
        <v>-6.37255556902283E-3</v>
      </c>
      <c r="Q513">
        <f t="shared" si="93"/>
        <v>-0.32770173699462629</v>
      </c>
      <c r="R513">
        <v>-1.1223406829301201E-2</v>
      </c>
      <c r="S513">
        <f t="shared" si="94"/>
        <v>-0.34090839574649384</v>
      </c>
      <c r="T513">
        <v>-1.6246728024063899E-2</v>
      </c>
      <c r="U513">
        <f t="shared" si="95"/>
        <v>-0.34691152634210809</v>
      </c>
      <c r="V513" s="2">
        <f t="shared" si="96"/>
        <v>-0.32295009931088614</v>
      </c>
      <c r="W513" s="3">
        <f t="shared" si="97"/>
        <v>5.8082409192784217E-3</v>
      </c>
    </row>
    <row r="514" spans="2:23" x14ac:dyDescent="0.25">
      <c r="B514">
        <v>1.6354931683924299E-2</v>
      </c>
      <c r="C514">
        <f t="shared" si="86"/>
        <v>-0.16371352273566114</v>
      </c>
      <c r="D514">
        <v>1.73307011015011E-2</v>
      </c>
      <c r="E514">
        <f t="shared" si="87"/>
        <v>-0.132943160182034</v>
      </c>
      <c r="F514">
        <v>2.8076060539800201E-2</v>
      </c>
      <c r="G514">
        <f t="shared" si="88"/>
        <v>-7.374520610547948E-2</v>
      </c>
      <c r="H514">
        <v>1.7379233374216201E-2</v>
      </c>
      <c r="I514">
        <f t="shared" si="89"/>
        <v>-0.14754635170155544</v>
      </c>
      <c r="J514">
        <v>4.0288034025758703E-3</v>
      </c>
      <c r="K514">
        <f t="shared" si="90"/>
        <v>-0.24557029505349898</v>
      </c>
      <c r="L514">
        <v>1.14178432460929E-2</v>
      </c>
      <c r="M514">
        <f t="shared" si="91"/>
        <v>-0.19484577498273603</v>
      </c>
      <c r="N514">
        <v>1.60464515619437E-2</v>
      </c>
      <c r="O514">
        <f t="shared" si="92"/>
        <v>-0.14728371893216757</v>
      </c>
      <c r="P514">
        <v>6.6456000098256201E-3</v>
      </c>
      <c r="Q514">
        <f t="shared" si="93"/>
        <v>-0.24895443696036673</v>
      </c>
      <c r="R514">
        <v>1.23475414268882E-2</v>
      </c>
      <c r="S514">
        <f t="shared" si="94"/>
        <v>-0.20354993348613054</v>
      </c>
      <c r="T514">
        <v>1.8989921867689701E-2</v>
      </c>
      <c r="U514">
        <f t="shared" si="95"/>
        <v>-0.14870360681291553</v>
      </c>
      <c r="V514" s="2">
        <f t="shared" si="96"/>
        <v>-0.17068560069525454</v>
      </c>
      <c r="W514" s="3">
        <f t="shared" si="97"/>
        <v>1.6073061105493443E-2</v>
      </c>
    </row>
    <row r="515" spans="2:23" x14ac:dyDescent="0.25">
      <c r="B515">
        <v>8.5401196612348695E-3</v>
      </c>
      <c r="C515">
        <f t="shared" si="86"/>
        <v>-0.2077841557267813</v>
      </c>
      <c r="D515">
        <v>1.03138035433067E-2</v>
      </c>
      <c r="E515">
        <f t="shared" si="87"/>
        <v>-0.17478314875993978</v>
      </c>
      <c r="F515">
        <v>9.6970306865497308E-3</v>
      </c>
      <c r="G515">
        <f t="shared" si="88"/>
        <v>-0.17715607044859133</v>
      </c>
      <c r="H515">
        <v>2.6388918237135801E-2</v>
      </c>
      <c r="I515">
        <f t="shared" si="89"/>
        <v>-9.6697925882948968E-2</v>
      </c>
      <c r="J515">
        <v>1.8017161336452099E-2</v>
      </c>
      <c r="K515">
        <f t="shared" si="90"/>
        <v>-0.16522379065772422</v>
      </c>
      <c r="L515">
        <v>8.0421161169738908E-3</v>
      </c>
      <c r="M515">
        <f t="shared" si="91"/>
        <v>-0.21407081711612694</v>
      </c>
      <c r="N515">
        <v>1.09856865197925E-2</v>
      </c>
      <c r="O515">
        <f t="shared" si="92"/>
        <v>-0.17566042563891107</v>
      </c>
      <c r="P515">
        <v>1.8533408620166399E-2</v>
      </c>
      <c r="Q515">
        <f t="shared" si="93"/>
        <v>-0.17704464715040599</v>
      </c>
      <c r="R515">
        <v>1.3102821166641999E-2</v>
      </c>
      <c r="S515">
        <f t="shared" si="94"/>
        <v>-0.19914858049424369</v>
      </c>
      <c r="T515">
        <v>1.18544467699544E-2</v>
      </c>
      <c r="U515">
        <f t="shared" si="95"/>
        <v>-0.18884101142769036</v>
      </c>
      <c r="V515" s="2">
        <f t="shared" si="96"/>
        <v>-0.17764105733033636</v>
      </c>
      <c r="W515" s="3">
        <f t="shared" si="97"/>
        <v>9.7685243533590441E-3</v>
      </c>
    </row>
    <row r="516" spans="2:23" x14ac:dyDescent="0.25">
      <c r="B516">
        <v>-1.51050972658718E-2</v>
      </c>
      <c r="C516">
        <f t="shared" si="86"/>
        <v>-0.34112833267747916</v>
      </c>
      <c r="D516">
        <v>-1.4927715185205401E-2</v>
      </c>
      <c r="E516">
        <f t="shared" si="87"/>
        <v>-0.32529195219210794</v>
      </c>
      <c r="F516">
        <v>-1.25287492143562E-2</v>
      </c>
      <c r="G516">
        <f t="shared" si="88"/>
        <v>-0.30221093616262451</v>
      </c>
      <c r="H516">
        <v>-1.7577661291938902E-2</v>
      </c>
      <c r="I516">
        <f t="shared" si="89"/>
        <v>-0.34483439144158529</v>
      </c>
      <c r="J516">
        <v>-1.0196795813210599E-2</v>
      </c>
      <c r="K516">
        <f t="shared" si="90"/>
        <v>-0.3272794688769482</v>
      </c>
      <c r="L516">
        <v>-1.2669733563254E-2</v>
      </c>
      <c r="M516">
        <f t="shared" si="91"/>
        <v>-0.33202649526561001</v>
      </c>
      <c r="N516">
        <v>-1.14025344806007E-2</v>
      </c>
      <c r="O516">
        <f t="shared" si="92"/>
        <v>-0.30119559190773726</v>
      </c>
      <c r="P516" s="1">
        <v>-8.9590355537861905E-4</v>
      </c>
      <c r="Q516">
        <f t="shared" si="93"/>
        <v>-0.29457326831950992</v>
      </c>
      <c r="R516">
        <v>-1.50568199995171E-2</v>
      </c>
      <c r="S516">
        <f t="shared" si="94"/>
        <v>-0.36324740954205526</v>
      </c>
      <c r="T516">
        <v>-2.46597873419624E-3</v>
      </c>
      <c r="U516">
        <f t="shared" si="95"/>
        <v>-0.26939412174521687</v>
      </c>
      <c r="V516" s="2">
        <f t="shared" si="96"/>
        <v>-0.3201181968130874</v>
      </c>
      <c r="W516" s="3">
        <f t="shared" si="97"/>
        <v>8.3883933709286845E-3</v>
      </c>
    </row>
    <row r="517" spans="2:23" x14ac:dyDescent="0.25">
      <c r="B517">
        <v>-1.00701085032658E-2</v>
      </c>
      <c r="C517">
        <f t="shared" ref="C517:C580" si="98">(B517-(B$1+B$2)/2)/((B$1-B$2)/2)</f>
        <v>-0.31273415745906369</v>
      </c>
      <c r="D517">
        <v>-5.2116731483033999E-3</v>
      </c>
      <c r="E517">
        <f t="shared" ref="E517:E580" si="99">(D517-(D$1+D$2)/2)/((D$1-D$2)/2)</f>
        <v>-0.26735764654278354</v>
      </c>
      <c r="F517">
        <v>-1.17037200182996E-2</v>
      </c>
      <c r="G517">
        <f t="shared" ref="G517:G580" si="100">(F517-(F$1+F$2)/2)/((F$1-F$2)/2)</f>
        <v>-0.29756885314987902</v>
      </c>
      <c r="H517">
        <v>5.2564112186756599E-3</v>
      </c>
      <c r="I517">
        <f t="shared" ref="I517:I580" si="101">(H517-(H$1+H$2)/2)/((H$1-H$2)/2)</f>
        <v>-0.21596455194573225</v>
      </c>
      <c r="J517">
        <v>-7.1088835780001598E-3</v>
      </c>
      <c r="K517">
        <f t="shared" ref="K517:K580" si="102">(J517-(J$1+J$2)/2)/((J$1-J$2)/2)</f>
        <v>-0.30954308014905751</v>
      </c>
      <c r="L517">
        <v>-2.95444846437911E-2</v>
      </c>
      <c r="M517">
        <f t="shared" ref="M517:M580" si="103">(L517-(L$1+L$2)/2)/((L$1-L$2)/2)</f>
        <v>-0.42812958301680382</v>
      </c>
      <c r="N517">
        <v>-9.14173113733871E-3</v>
      </c>
      <c r="O517">
        <f t="shared" ref="O517:O580" si="104">(N517-(N$1+N$2)/2)/((N$1-N$2)/2)</f>
        <v>-0.28851882211917174</v>
      </c>
      <c r="P517" s="1">
        <v>-1.6197475705117099E-2</v>
      </c>
      <c r="Q517">
        <f t="shared" ref="Q517:Q580" si="105">(P517-(P$1+P$2)/2)/((P$1-P$2)/2)</f>
        <v>-0.38713303884714967</v>
      </c>
      <c r="R517">
        <v>-9.6188918893476399E-3</v>
      </c>
      <c r="S517">
        <f t="shared" ref="S517:S580" si="106">(R517-(R$1+R$2)/2)/((R$1-R$2)/2)</f>
        <v>-0.33155816925452708</v>
      </c>
      <c r="T517">
        <v>-1.41626753938086E-2</v>
      </c>
      <c r="U517">
        <f t="shared" ref="U517:U580" si="107">(T517-(T$1+T$2)/2)/((T$1-T$2)/2)</f>
        <v>-0.33518862597271409</v>
      </c>
      <c r="V517" s="2">
        <f t="shared" ref="V517:V580" si="108">AVERAGE(C517,E517,G517,I517,K517,M517,O517,Q517,S517,U517)</f>
        <v>-0.31736965284568824</v>
      </c>
      <c r="W517" s="3">
        <f t="shared" ref="W517:W580" si="109">_xlfn.STDEV.P(C517,E517,G517,I517,K517,M517,O517,Q517,S517,U517)/SQRT(COUNT(C517,E517,G517,I517,K517,M517,O517,Q517,S517,U517))</f>
        <v>1.7817099197657234E-2</v>
      </c>
    </row>
    <row r="518" spans="2:23" x14ac:dyDescent="0.25">
      <c r="B518">
        <v>-2.3333148901776902E-3</v>
      </c>
      <c r="C518">
        <f t="shared" si="98"/>
        <v>-0.26910349931137006</v>
      </c>
      <c r="D518">
        <v>-9.4029565877218699E-3</v>
      </c>
      <c r="E518">
        <f t="shared" si="99"/>
        <v>-0.29234921151543214</v>
      </c>
      <c r="F518">
        <v>-3.35716499825074E-3</v>
      </c>
      <c r="G518">
        <f t="shared" si="100"/>
        <v>-0.25060639235612059</v>
      </c>
      <c r="H518">
        <v>1.0553168738174801E-2</v>
      </c>
      <c r="I518">
        <f t="shared" si="101"/>
        <v>-0.18607096677519383</v>
      </c>
      <c r="J518">
        <v>-5.6218549697200602E-3</v>
      </c>
      <c r="K518">
        <f t="shared" si="102"/>
        <v>-0.30100186672167761</v>
      </c>
      <c r="L518">
        <v>2.0199975283947E-2</v>
      </c>
      <c r="M518">
        <f t="shared" si="103"/>
        <v>-0.14483081465245304</v>
      </c>
      <c r="N518">
        <v>-7.0209971493741799E-3</v>
      </c>
      <c r="O518">
        <f t="shared" si="104"/>
        <v>-0.27662744880342671</v>
      </c>
      <c r="P518">
        <v>6.9485654458336299E-3</v>
      </c>
      <c r="Q518">
        <f t="shared" si="105"/>
        <v>-0.24712178793840417</v>
      </c>
      <c r="R518">
        <v>-4.9120130380238998E-3</v>
      </c>
      <c r="S518">
        <f t="shared" si="106"/>
        <v>-0.30412908010475626</v>
      </c>
      <c r="T518">
        <v>-1.6345758034484001E-2</v>
      </c>
      <c r="U518">
        <f t="shared" si="107"/>
        <v>-0.34746857510799872</v>
      </c>
      <c r="V518" s="2">
        <f t="shared" si="108"/>
        <v>-0.26193096432868329</v>
      </c>
      <c r="W518" s="3">
        <f t="shared" si="109"/>
        <v>1.7785202512574049E-2</v>
      </c>
    </row>
    <row r="519" spans="2:23" x14ac:dyDescent="0.25">
      <c r="B519">
        <v>-2.46053844838348E-3</v>
      </c>
      <c r="C519">
        <f t="shared" si="98"/>
        <v>-0.26982096029766545</v>
      </c>
      <c r="D519">
        <v>-3.6435734015177498E-3</v>
      </c>
      <c r="E519">
        <f t="shared" si="99"/>
        <v>-0.25800746365206861</v>
      </c>
      <c r="F519">
        <v>-1.5880240015197899E-2</v>
      </c>
      <c r="G519">
        <f t="shared" si="100"/>
        <v>-0.32106832762019011</v>
      </c>
      <c r="H519">
        <v>-2.24158855039268E-2</v>
      </c>
      <c r="I519">
        <f t="shared" si="101"/>
        <v>-0.37214012839910754</v>
      </c>
      <c r="J519" s="1">
        <v>-7.3051072174564503E-3</v>
      </c>
      <c r="K519">
        <f t="shared" si="102"/>
        <v>-0.31067015193151087</v>
      </c>
      <c r="L519">
        <v>-8.3899246193433093E-3</v>
      </c>
      <c r="M519">
        <f t="shared" si="103"/>
        <v>-0.30765263324346859</v>
      </c>
      <c r="N519">
        <v>-6.15009539204368E-3</v>
      </c>
      <c r="O519">
        <f t="shared" si="104"/>
        <v>-0.27174413105752915</v>
      </c>
      <c r="P519">
        <v>-6.3394251553786397E-3</v>
      </c>
      <c r="Q519">
        <f t="shared" si="105"/>
        <v>-0.32750132990871489</v>
      </c>
      <c r="R519">
        <v>1.57899084147496E-3</v>
      </c>
      <c r="S519">
        <f t="shared" si="106"/>
        <v>-0.2663030961127929</v>
      </c>
      <c r="T519">
        <v>-1.2049847987028099E-3</v>
      </c>
      <c r="U519">
        <f t="shared" si="107"/>
        <v>-0.26230096773480754</v>
      </c>
      <c r="V519" s="2">
        <f t="shared" si="108"/>
        <v>-0.29672091899578557</v>
      </c>
      <c r="W519" s="3">
        <f t="shared" si="109"/>
        <v>1.1179681103535672E-2</v>
      </c>
    </row>
    <row r="520" spans="2:23" x14ac:dyDescent="0.25">
      <c r="B520">
        <v>-6.4508617106443502E-3</v>
      </c>
      <c r="C520">
        <f t="shared" si="98"/>
        <v>-0.29232387802575027</v>
      </c>
      <c r="D520">
        <v>-1.22767857142857E-2</v>
      </c>
      <c r="E520">
        <f t="shared" si="99"/>
        <v>-0.30948512903924791</v>
      </c>
      <c r="F520">
        <v>6.2903488644529097E-3</v>
      </c>
      <c r="G520">
        <f t="shared" si="100"/>
        <v>-0.19632399794954666</v>
      </c>
      <c r="H520">
        <v>-1.8496409111529201E-2</v>
      </c>
      <c r="I520">
        <f t="shared" si="101"/>
        <v>-0.35001957616904594</v>
      </c>
      <c r="J520">
        <v>-1.20889357810639E-2</v>
      </c>
      <c r="K520">
        <f t="shared" si="102"/>
        <v>-0.33814756597334694</v>
      </c>
      <c r="L520">
        <v>-4.84438989866544E-3</v>
      </c>
      <c r="M520">
        <f t="shared" si="103"/>
        <v>-0.28746052298596048</v>
      </c>
      <c r="N520">
        <v>-1.07501518989234E-2</v>
      </c>
      <c r="O520">
        <f t="shared" si="104"/>
        <v>-0.29753755423425227</v>
      </c>
      <c r="P520" s="1">
        <v>0</v>
      </c>
      <c r="Q520">
        <f t="shared" si="105"/>
        <v>-0.28915391489038145</v>
      </c>
      <c r="R520">
        <v>-1.2830726958454299E-2</v>
      </c>
      <c r="S520">
        <f t="shared" si="106"/>
        <v>-0.3502749693311023</v>
      </c>
      <c r="T520" s="1">
        <v>-7.8138890958003796E-4</v>
      </c>
      <c r="U520">
        <f t="shared" si="107"/>
        <v>-0.25991821965398637</v>
      </c>
      <c r="V520" s="2">
        <f t="shared" si="108"/>
        <v>-0.29706453282526207</v>
      </c>
      <c r="W520" s="3">
        <f t="shared" si="109"/>
        <v>1.3850519982726867E-2</v>
      </c>
    </row>
    <row r="521" spans="2:23" x14ac:dyDescent="0.25">
      <c r="B521" s="1">
        <v>2.1210841289707998E-2</v>
      </c>
      <c r="C521">
        <f t="shared" si="98"/>
        <v>-0.13632924152029544</v>
      </c>
      <c r="D521">
        <v>3.5081743268307901E-3</v>
      </c>
      <c r="E521">
        <f t="shared" si="99"/>
        <v>-0.21536339755526152</v>
      </c>
      <c r="F521">
        <v>8.2394470135150298E-3</v>
      </c>
      <c r="G521">
        <f t="shared" si="100"/>
        <v>-0.18535726434644376</v>
      </c>
      <c r="H521" s="1">
        <v>-3.4184355354608401E-4</v>
      </c>
      <c r="I521">
        <f t="shared" si="101"/>
        <v>-0.24755971280097352</v>
      </c>
      <c r="J521">
        <v>2.6330627633714999E-3</v>
      </c>
      <c r="K521">
        <f t="shared" si="102"/>
        <v>-0.25358716750795729</v>
      </c>
      <c r="L521" s="1">
        <v>2.1353938041188299E-3</v>
      </c>
      <c r="M521">
        <f t="shared" si="103"/>
        <v>-0.2477100838552353</v>
      </c>
      <c r="N521">
        <v>1.36449066729902E-2</v>
      </c>
      <c r="O521">
        <f t="shared" si="104"/>
        <v>-0.16074965429753368</v>
      </c>
      <c r="P521">
        <v>1.0526616095901499E-2</v>
      </c>
      <c r="Q521">
        <f t="shared" si="105"/>
        <v>-0.2254780284693999</v>
      </c>
      <c r="R521">
        <v>2.7172355751592498E-3</v>
      </c>
      <c r="S521">
        <f t="shared" si="106"/>
        <v>-0.25967003474438671</v>
      </c>
      <c r="T521">
        <v>3.11024645991545E-3</v>
      </c>
      <c r="U521">
        <f t="shared" si="107"/>
        <v>-0.23802757589178128</v>
      </c>
      <c r="V521" s="2">
        <f t="shared" si="108"/>
        <v>-0.21698321609892682</v>
      </c>
      <c r="W521" s="3">
        <f t="shared" si="109"/>
        <v>1.2738212173761358E-2</v>
      </c>
    </row>
    <row r="522" spans="2:23" x14ac:dyDescent="0.25">
      <c r="B522">
        <v>-1.08264617801674E-2</v>
      </c>
      <c r="C522">
        <f t="shared" si="98"/>
        <v>-0.31699951503659501</v>
      </c>
      <c r="D522">
        <v>-1.37791741006745E-3</v>
      </c>
      <c r="E522">
        <f t="shared" si="99"/>
        <v>-0.24449792898698838</v>
      </c>
      <c r="F522">
        <v>-9.4054751241729496E-3</v>
      </c>
      <c r="G522">
        <f t="shared" si="100"/>
        <v>-0.28463762158480554</v>
      </c>
      <c r="H522">
        <v>2.0424134550762799E-3</v>
      </c>
      <c r="I522">
        <f t="shared" si="101"/>
        <v>-0.23410355784328055</v>
      </c>
      <c r="J522">
        <v>-1.25698122117623E-2</v>
      </c>
      <c r="K522">
        <f t="shared" si="102"/>
        <v>-0.34090963000084545</v>
      </c>
      <c r="L522">
        <v>-2.6625549004807999E-3</v>
      </c>
      <c r="M522">
        <f t="shared" si="103"/>
        <v>-0.2750347941981145</v>
      </c>
      <c r="N522">
        <v>-1.06223625889902E-2</v>
      </c>
      <c r="O522">
        <f t="shared" si="104"/>
        <v>-0.29682101439530922</v>
      </c>
      <c r="P522">
        <v>-1.25143870202651E-2</v>
      </c>
      <c r="Q522">
        <f t="shared" si="105"/>
        <v>-0.36485390045752519</v>
      </c>
      <c r="R522" s="1">
        <v>-7.4876193241308296E-4</v>
      </c>
      <c r="S522">
        <f t="shared" si="106"/>
        <v>-0.27986795307435358</v>
      </c>
      <c r="T522">
        <v>-1.1563681452514201E-2</v>
      </c>
      <c r="U522">
        <f t="shared" si="107"/>
        <v>-0.32056915495161975</v>
      </c>
      <c r="V522" s="2">
        <f t="shared" si="108"/>
        <v>-0.2958295070529437</v>
      </c>
      <c r="W522" s="3">
        <f t="shared" si="109"/>
        <v>1.2294413436146526E-2</v>
      </c>
    </row>
    <row r="523" spans="2:23" x14ac:dyDescent="0.25">
      <c r="B523">
        <v>-1.1666377983226299E-2</v>
      </c>
      <c r="C523">
        <f t="shared" si="98"/>
        <v>-0.3217361150496002</v>
      </c>
      <c r="D523">
        <v>2.5023860696522199E-3</v>
      </c>
      <c r="E523">
        <f t="shared" si="99"/>
        <v>-0.22136065900067042</v>
      </c>
      <c r="F523">
        <v>-1.6381983225337499E-3</v>
      </c>
      <c r="G523">
        <f t="shared" si="100"/>
        <v>-0.24093450917554773</v>
      </c>
      <c r="H523">
        <v>3.3823682126569998E-3</v>
      </c>
      <c r="I523">
        <f t="shared" si="101"/>
        <v>-0.22654118567069237</v>
      </c>
      <c r="J523">
        <v>5.5126661556664201E-3</v>
      </c>
      <c r="K523">
        <f t="shared" si="102"/>
        <v>-0.23704726570455814</v>
      </c>
      <c r="L523">
        <v>-9.6918547260920404E-3</v>
      </c>
      <c r="M523">
        <f t="shared" si="103"/>
        <v>-0.31506723169873729</v>
      </c>
      <c r="N523">
        <v>-2.6882593871465602E-3</v>
      </c>
      <c r="O523">
        <f t="shared" si="104"/>
        <v>-0.25233293449740335</v>
      </c>
      <c r="P523">
        <v>-6.7468707255656799E-3</v>
      </c>
      <c r="Q523">
        <f t="shared" si="105"/>
        <v>-0.329965983090098</v>
      </c>
      <c r="R523">
        <v>-3.35991218381933E-3</v>
      </c>
      <c r="S523">
        <f t="shared" si="106"/>
        <v>-0.29508429394302194</v>
      </c>
      <c r="T523">
        <v>-7.6718818323079701E-3</v>
      </c>
      <c r="U523">
        <f t="shared" si="107"/>
        <v>-0.29867758727094462</v>
      </c>
      <c r="V523" s="2">
        <f t="shared" si="108"/>
        <v>-0.27387477651012737</v>
      </c>
      <c r="W523" s="3">
        <f t="shared" si="109"/>
        <v>1.2689504198071296E-2</v>
      </c>
    </row>
    <row r="524" spans="2:23" x14ac:dyDescent="0.25">
      <c r="B524">
        <v>-2.3135723719427798E-3</v>
      </c>
      <c r="C524">
        <f t="shared" si="98"/>
        <v>-0.26899216390459063</v>
      </c>
      <c r="D524" s="1">
        <v>-8.0527690099375E-3</v>
      </c>
      <c r="E524">
        <f t="shared" si="99"/>
        <v>-0.28429838387201634</v>
      </c>
      <c r="F524" s="1">
        <v>-8.5171433836228605E-3</v>
      </c>
      <c r="G524">
        <f t="shared" si="100"/>
        <v>-0.27963936249021798</v>
      </c>
      <c r="H524">
        <v>1.2445694357987301E-3</v>
      </c>
      <c r="I524">
        <f t="shared" si="101"/>
        <v>-0.2386063915212952</v>
      </c>
      <c r="J524">
        <v>-1.15961340528758E-2</v>
      </c>
      <c r="K524">
        <f t="shared" si="102"/>
        <v>-0.33531700527370811</v>
      </c>
      <c r="L524">
        <v>-6.0489589430030603E-3</v>
      </c>
      <c r="M524">
        <f t="shared" si="103"/>
        <v>-0.29432064222670395</v>
      </c>
      <c r="N524">
        <v>3.9120158370954602E-3</v>
      </c>
      <c r="O524">
        <f t="shared" si="104"/>
        <v>-0.21532389087215575</v>
      </c>
      <c r="P524" s="1">
        <v>-5.1546313170689395E-4</v>
      </c>
      <c r="Q524">
        <f t="shared" si="105"/>
        <v>-0.29227197025876817</v>
      </c>
      <c r="R524">
        <v>7.3778969346320099E-3</v>
      </c>
      <c r="S524">
        <f t="shared" si="106"/>
        <v>-0.23251027559955173</v>
      </c>
      <c r="T524">
        <v>-5.5910234499243197E-3</v>
      </c>
      <c r="U524">
        <f t="shared" si="107"/>
        <v>-0.28697265470572741</v>
      </c>
      <c r="V524" s="2">
        <f t="shared" si="108"/>
        <v>-0.27282527407247353</v>
      </c>
      <c r="W524" s="3">
        <f t="shared" si="109"/>
        <v>1.060235189466315E-2</v>
      </c>
    </row>
    <row r="525" spans="2:23" x14ac:dyDescent="0.25">
      <c r="B525">
        <v>1.1853377782099399E-2</v>
      </c>
      <c r="C525">
        <f t="shared" si="98"/>
        <v>-0.18909946027594718</v>
      </c>
      <c r="D525">
        <v>1.6111778025299599E-2</v>
      </c>
      <c r="E525">
        <f t="shared" si="99"/>
        <v>-0.1402112907429624</v>
      </c>
      <c r="F525">
        <v>8.0609467982100808E-3</v>
      </c>
      <c r="G525">
        <f t="shared" si="100"/>
        <v>-0.18636160797597717</v>
      </c>
      <c r="H525">
        <v>7.7989894728218503E-3</v>
      </c>
      <c r="I525">
        <f t="shared" si="101"/>
        <v>-0.20161487116210725</v>
      </c>
      <c r="J525">
        <v>3.3165905039408599E-3</v>
      </c>
      <c r="K525">
        <f t="shared" si="102"/>
        <v>-0.24966111236468055</v>
      </c>
      <c r="L525">
        <v>1.92574516735056E-3</v>
      </c>
      <c r="M525">
        <f t="shared" si="103"/>
        <v>-0.24890404999080085</v>
      </c>
      <c r="N525">
        <v>9.5218435963132803E-3</v>
      </c>
      <c r="O525">
        <f t="shared" si="104"/>
        <v>-0.18386848132976663</v>
      </c>
      <c r="P525">
        <v>2.2396272028842298E-2</v>
      </c>
      <c r="Q525">
        <f t="shared" si="105"/>
        <v>-0.15367804487007963</v>
      </c>
      <c r="R525">
        <v>1.40469480949171E-2</v>
      </c>
      <c r="S525">
        <f t="shared" si="106"/>
        <v>-0.19364673043556332</v>
      </c>
      <c r="T525">
        <v>1.0748471310213999E-2</v>
      </c>
      <c r="U525">
        <f t="shared" si="107"/>
        <v>-0.19506217875202184</v>
      </c>
      <c r="V525" s="2">
        <f t="shared" si="108"/>
        <v>-0.19421078278999071</v>
      </c>
      <c r="W525" s="3">
        <f t="shared" si="109"/>
        <v>1.0428567700803699E-2</v>
      </c>
    </row>
    <row r="526" spans="2:23" x14ac:dyDescent="0.25">
      <c r="B526">
        <v>8.7720951056758194E-3</v>
      </c>
      <c r="C526">
        <f t="shared" si="98"/>
        <v>-0.20647595987444001</v>
      </c>
      <c r="D526">
        <v>-1.1087691376583601E-3</v>
      </c>
      <c r="E526">
        <f t="shared" si="99"/>
        <v>-0.24289306579068753</v>
      </c>
      <c r="F526">
        <v>3.21593824223983E-3</v>
      </c>
      <c r="G526">
        <f t="shared" si="100"/>
        <v>-0.21362237889387445</v>
      </c>
      <c r="H526">
        <v>-4.2642846411799201E-3</v>
      </c>
      <c r="I526">
        <f t="shared" si="101"/>
        <v>-0.26969699703532701</v>
      </c>
      <c r="J526">
        <v>1.4771938602319E-2</v>
      </c>
      <c r="K526">
        <f t="shared" si="102"/>
        <v>-0.18386374138716918</v>
      </c>
      <c r="L526" s="1">
        <v>2.4701969876622599E-4</v>
      </c>
      <c r="M526">
        <f t="shared" si="103"/>
        <v>-0.25846452885342525</v>
      </c>
      <c r="N526">
        <v>6.9449401050500504E-3</v>
      </c>
      <c r="O526">
        <f t="shared" si="104"/>
        <v>-0.19831768692894158</v>
      </c>
      <c r="P526">
        <v>3.5076392749765401E-3</v>
      </c>
      <c r="Q526">
        <f t="shared" si="105"/>
        <v>-0.26793607640892098</v>
      </c>
      <c r="R526">
        <v>3.7813869434071899E-3</v>
      </c>
      <c r="S526">
        <f t="shared" si="106"/>
        <v>-0.25346874856929974</v>
      </c>
      <c r="T526">
        <v>3.6972006448105399E-3</v>
      </c>
      <c r="U526">
        <f t="shared" si="107"/>
        <v>-0.23472592921979626</v>
      </c>
      <c r="V526" s="2">
        <f t="shared" si="108"/>
        <v>-0.23294651129618821</v>
      </c>
      <c r="W526" s="3">
        <f t="shared" si="109"/>
        <v>9.1824210046794925E-3</v>
      </c>
    </row>
    <row r="527" spans="2:23" x14ac:dyDescent="0.25">
      <c r="B527">
        <v>-1.5399702296858E-3</v>
      </c>
      <c r="C527">
        <f t="shared" si="98"/>
        <v>-0.26462953355678875</v>
      </c>
      <c r="D527">
        <v>1.5853191661537201E-3</v>
      </c>
      <c r="E527">
        <f t="shared" si="99"/>
        <v>-0.22682889741363452</v>
      </c>
      <c r="F527">
        <v>1.64489230755233E-3</v>
      </c>
      <c r="G527">
        <f t="shared" si="100"/>
        <v>-0.22246197594148645</v>
      </c>
      <c r="H527">
        <v>6.4966247510201101E-3</v>
      </c>
      <c r="I527">
        <f t="shared" si="101"/>
        <v>-0.20896509449986847</v>
      </c>
      <c r="J527" s="1">
        <v>1.4296039584941E-2</v>
      </c>
      <c r="K527">
        <f t="shared" si="102"/>
        <v>-0.18659721608609051</v>
      </c>
      <c r="L527">
        <v>1.0339801823641999E-2</v>
      </c>
      <c r="M527">
        <f t="shared" si="103"/>
        <v>-0.20098530906692846</v>
      </c>
      <c r="N527" s="1">
        <v>6.0097836155724102E-3</v>
      </c>
      <c r="O527">
        <f t="shared" si="104"/>
        <v>-0.20356129361800748</v>
      </c>
      <c r="P527">
        <v>-3.6610006329086402E-3</v>
      </c>
      <c r="Q527">
        <f t="shared" si="105"/>
        <v>-0.31129944184457481</v>
      </c>
      <c r="R527">
        <v>2.3157985414876299E-3</v>
      </c>
      <c r="S527">
        <f t="shared" si="106"/>
        <v>-0.26200938796175322</v>
      </c>
      <c r="T527">
        <v>-1.1045498819569799E-3</v>
      </c>
      <c r="U527">
        <f t="shared" si="107"/>
        <v>-0.26173601630050741</v>
      </c>
      <c r="V527" s="2">
        <f t="shared" si="108"/>
        <v>-0.23490741662896406</v>
      </c>
      <c r="W527" s="3">
        <f t="shared" si="109"/>
        <v>1.1633467321268224E-2</v>
      </c>
    </row>
    <row r="528" spans="2:23" x14ac:dyDescent="0.25">
      <c r="B528">
        <v>-1.7252194581469499E-2</v>
      </c>
      <c r="C528">
        <f t="shared" si="98"/>
        <v>-0.3532366134035152</v>
      </c>
      <c r="D528">
        <v>-2.5977592770759301E-2</v>
      </c>
      <c r="E528">
        <f t="shared" si="99"/>
        <v>-0.39117958246354079</v>
      </c>
      <c r="F528">
        <v>-1.7337460192080299E-2</v>
      </c>
      <c r="G528">
        <f t="shared" si="100"/>
        <v>-0.32926747628216257</v>
      </c>
      <c r="H528">
        <v>-1.5665600559712702E-2</v>
      </c>
      <c r="I528">
        <f t="shared" si="101"/>
        <v>-0.33404319510314107</v>
      </c>
      <c r="J528">
        <v>-2.8330313148550799E-2</v>
      </c>
      <c r="K528">
        <f t="shared" si="102"/>
        <v>-0.4314349914323421</v>
      </c>
      <c r="L528">
        <v>-1.15009226539853E-2</v>
      </c>
      <c r="M528">
        <f t="shared" si="103"/>
        <v>-0.3253700215290844</v>
      </c>
      <c r="N528">
        <v>-3.0045812207673099E-2</v>
      </c>
      <c r="O528">
        <f t="shared" si="104"/>
        <v>-0.40573212338216008</v>
      </c>
      <c r="P528">
        <v>-2.3737532678137E-2</v>
      </c>
      <c r="Q528">
        <f t="shared" si="105"/>
        <v>-0.43274311971717194</v>
      </c>
      <c r="R528">
        <v>-2.9946445813256901E-2</v>
      </c>
      <c r="S528">
        <f t="shared" si="106"/>
        <v>-0.45001592149067676</v>
      </c>
      <c r="T528">
        <v>-3.0149785355973499E-2</v>
      </c>
      <c r="U528">
        <f t="shared" si="107"/>
        <v>-0.42511691979802235</v>
      </c>
      <c r="V528" s="2">
        <f t="shared" si="108"/>
        <v>-0.38781399646018172</v>
      </c>
      <c r="W528" s="3">
        <f t="shared" si="109"/>
        <v>1.4466592845368281E-2</v>
      </c>
    </row>
    <row r="529" spans="2:23" x14ac:dyDescent="0.25">
      <c r="B529">
        <v>-9.3251763241870497E-3</v>
      </c>
      <c r="C529">
        <f t="shared" si="98"/>
        <v>-0.3085332077020973</v>
      </c>
      <c r="D529">
        <v>-1.6736786781901001E-3</v>
      </c>
      <c r="E529">
        <f t="shared" si="99"/>
        <v>-0.24626147875772533</v>
      </c>
      <c r="F529">
        <v>-1.41662690070539E-2</v>
      </c>
      <c r="G529">
        <f t="shared" si="100"/>
        <v>-0.31142455290376464</v>
      </c>
      <c r="H529">
        <v>-1.21459083967162E-2</v>
      </c>
      <c r="I529">
        <f t="shared" si="101"/>
        <v>-0.31417892586648516</v>
      </c>
      <c r="J529">
        <v>-1.1581023768739099E-2</v>
      </c>
      <c r="K529">
        <f t="shared" si="102"/>
        <v>-0.33523021463562536</v>
      </c>
      <c r="L529">
        <v>-8.6511492844204094E-3</v>
      </c>
      <c r="M529">
        <f t="shared" si="103"/>
        <v>-0.30914032907915034</v>
      </c>
      <c r="N529">
        <v>-1.9659775106593499E-2</v>
      </c>
      <c r="O529">
        <f t="shared" si="104"/>
        <v>-0.3474955670101586</v>
      </c>
      <c r="P529">
        <v>-1.5627655040913299E-3</v>
      </c>
      <c r="Q529">
        <f t="shared" si="105"/>
        <v>-0.29860714067866606</v>
      </c>
      <c r="R529">
        <v>-9.3577640221590899E-3</v>
      </c>
      <c r="S529">
        <f t="shared" si="106"/>
        <v>-0.3300364603313008</v>
      </c>
      <c r="T529">
        <v>-1.07041611873688E-2</v>
      </c>
      <c r="U529">
        <f t="shared" si="107"/>
        <v>-0.31573431043402217</v>
      </c>
      <c r="V529" s="2">
        <f t="shared" si="108"/>
        <v>-0.31166421873989958</v>
      </c>
      <c r="W529" s="3">
        <f t="shared" si="109"/>
        <v>8.1632755156066869E-3</v>
      </c>
    </row>
    <row r="530" spans="2:23" x14ac:dyDescent="0.25">
      <c r="B530">
        <v>2.4279010391514899E-3</v>
      </c>
      <c r="C530">
        <f t="shared" si="98"/>
        <v>-0.24225323097430398</v>
      </c>
      <c r="D530">
        <v>-1.0155348413738699E-3</v>
      </c>
      <c r="E530">
        <f t="shared" si="99"/>
        <v>-0.24233713322087874</v>
      </c>
      <c r="F530" s="1">
        <v>1.33354734019376E-2</v>
      </c>
      <c r="G530">
        <f t="shared" si="100"/>
        <v>-0.1566841244827048</v>
      </c>
      <c r="H530" s="1">
        <v>1.4647207603655E-2</v>
      </c>
      <c r="I530">
        <f t="shared" si="101"/>
        <v>-0.16296522726074847</v>
      </c>
      <c r="J530">
        <v>6.9884946734943198E-3</v>
      </c>
      <c r="K530">
        <f t="shared" si="102"/>
        <v>-0.22857038349611078</v>
      </c>
      <c r="L530">
        <v>3.1815018137377601E-3</v>
      </c>
      <c r="M530">
        <f t="shared" si="103"/>
        <v>-0.24175241316926063</v>
      </c>
      <c r="N530" s="1">
        <v>1.6641409986622999E-4</v>
      </c>
      <c r="O530">
        <f t="shared" si="104"/>
        <v>-0.23632621780342991</v>
      </c>
      <c r="P530">
        <v>-3.5187260037663599E-3</v>
      </c>
      <c r="Q530">
        <f t="shared" si="105"/>
        <v>-0.31043881740046897</v>
      </c>
      <c r="R530">
        <v>5.80823998728468E-3</v>
      </c>
      <c r="S530">
        <f t="shared" si="106"/>
        <v>-0.24165736897146609</v>
      </c>
      <c r="T530">
        <v>7.4039759005428696E-3</v>
      </c>
      <c r="U530">
        <f t="shared" si="107"/>
        <v>-0.21387513285129872</v>
      </c>
      <c r="V530" s="2">
        <f t="shared" si="108"/>
        <v>-0.22768600496306712</v>
      </c>
      <c r="W530" s="3">
        <f t="shared" si="109"/>
        <v>1.3101210684975695E-2</v>
      </c>
    </row>
    <row r="531" spans="2:23" x14ac:dyDescent="0.25">
      <c r="B531">
        <v>-2.5123144147933599E-2</v>
      </c>
      <c r="C531">
        <f t="shared" si="98"/>
        <v>-0.39762382689350512</v>
      </c>
      <c r="D531">
        <v>-7.8774611509461606E-3</v>
      </c>
      <c r="E531">
        <f t="shared" si="99"/>
        <v>-0.28325306736896311</v>
      </c>
      <c r="F531">
        <v>-1.6404409200878701E-2</v>
      </c>
      <c r="G531">
        <f t="shared" si="100"/>
        <v>-0.32401760127533297</v>
      </c>
      <c r="H531">
        <v>-1.6189562383891801E-2</v>
      </c>
      <c r="I531">
        <f t="shared" si="101"/>
        <v>-0.33700030562963723</v>
      </c>
      <c r="J531">
        <v>-2.1980490938512901E-2</v>
      </c>
      <c r="K531">
        <f t="shared" si="102"/>
        <v>-0.39496280359422153</v>
      </c>
      <c r="L531">
        <v>-7.79605845491397E-3</v>
      </c>
      <c r="M531">
        <f t="shared" si="103"/>
        <v>-0.30427051685904122</v>
      </c>
      <c r="N531">
        <v>-1.2581894531634901E-2</v>
      </c>
      <c r="O531">
        <f t="shared" si="104"/>
        <v>-0.30780849608153421</v>
      </c>
      <c r="P531">
        <v>-7.3407960105904401E-3</v>
      </c>
      <c r="Q531">
        <f t="shared" si="105"/>
        <v>-0.33355865889847203</v>
      </c>
      <c r="R531">
        <v>-1.99613061519095E-2</v>
      </c>
      <c r="S531">
        <f t="shared" si="106"/>
        <v>-0.39182804485412714</v>
      </c>
      <c r="T531">
        <v>-2.9222715274571001E-2</v>
      </c>
      <c r="U531">
        <f t="shared" si="107"/>
        <v>-0.41990210418254714</v>
      </c>
      <c r="V531" s="2">
        <f t="shared" si="108"/>
        <v>-0.34942254256373811</v>
      </c>
      <c r="W531" s="3">
        <f t="shared" si="109"/>
        <v>1.4269931314100887E-2</v>
      </c>
    </row>
    <row r="532" spans="2:23" x14ac:dyDescent="0.25">
      <c r="B532">
        <v>2.9749692136362402E-2</v>
      </c>
      <c r="C532">
        <f t="shared" si="98"/>
        <v>-8.8175484176389957E-2</v>
      </c>
      <c r="D532">
        <v>1.9228523764297598E-2</v>
      </c>
      <c r="E532">
        <f t="shared" si="99"/>
        <v>-0.12162692278854853</v>
      </c>
      <c r="F532">
        <v>1.8955825740269199E-2</v>
      </c>
      <c r="G532">
        <f t="shared" si="100"/>
        <v>-0.12506082891920642</v>
      </c>
      <c r="H532">
        <v>2.7182465598295201E-2</v>
      </c>
      <c r="I532">
        <f t="shared" si="101"/>
        <v>-9.221934147723547E-2</v>
      </c>
      <c r="J532">
        <v>2.14461206842455E-2</v>
      </c>
      <c r="K532">
        <f t="shared" si="102"/>
        <v>-0.14552849128000292</v>
      </c>
      <c r="L532">
        <v>2.1782688211849501E-2</v>
      </c>
      <c r="M532">
        <f t="shared" si="103"/>
        <v>-0.13581713506279705</v>
      </c>
      <c r="N532">
        <v>1.80575082156967E-2</v>
      </c>
      <c r="O532">
        <f t="shared" si="104"/>
        <v>-0.13600732803891713</v>
      </c>
      <c r="P532">
        <v>1.2277929626503E-2</v>
      </c>
      <c r="Q532">
        <f t="shared" si="105"/>
        <v>-0.21488426876104233</v>
      </c>
      <c r="R532">
        <v>2.7659946662903698E-2</v>
      </c>
      <c r="S532">
        <f t="shared" si="106"/>
        <v>-0.11431769667213941</v>
      </c>
      <c r="T532">
        <v>2.0515999853079999E-2</v>
      </c>
      <c r="U532">
        <f t="shared" si="107"/>
        <v>-0.14011934175216972</v>
      </c>
      <c r="V532" s="2">
        <f t="shared" si="108"/>
        <v>-0.13137568389284487</v>
      </c>
      <c r="W532" s="3">
        <f t="shared" si="109"/>
        <v>1.0543710420775671E-2</v>
      </c>
    </row>
    <row r="533" spans="2:23" x14ac:dyDescent="0.25">
      <c r="B533">
        <v>9.3035195436433592E-3</v>
      </c>
      <c r="C533">
        <f t="shared" si="98"/>
        <v>-0.20347905971866123</v>
      </c>
      <c r="D533">
        <v>2.5128839959209899E-2</v>
      </c>
      <c r="E533">
        <f t="shared" si="99"/>
        <v>-8.6444826975724948E-2</v>
      </c>
      <c r="F533">
        <v>2.6531883948125001E-2</v>
      </c>
      <c r="G533">
        <f t="shared" si="100"/>
        <v>-8.243362096298576E-2</v>
      </c>
      <c r="H533">
        <v>2.1814329533939601E-2</v>
      </c>
      <c r="I533">
        <f t="shared" si="101"/>
        <v>-0.12251576944398661</v>
      </c>
      <c r="J533">
        <v>2.1406723007779901E-2</v>
      </c>
      <c r="K533">
        <f t="shared" si="102"/>
        <v>-0.14575478414441845</v>
      </c>
      <c r="L533">
        <v>2.6646680987614701E-2</v>
      </c>
      <c r="M533">
        <f t="shared" si="103"/>
        <v>-0.10811629833225266</v>
      </c>
      <c r="N533">
        <v>1.8314094901028099E-2</v>
      </c>
      <c r="O533">
        <f t="shared" si="104"/>
        <v>-0.13456859593935111</v>
      </c>
      <c r="P533">
        <v>1.4884517724612E-2</v>
      </c>
      <c r="Q533">
        <f t="shared" si="105"/>
        <v>-0.19911692185968685</v>
      </c>
      <c r="R533">
        <v>1.3354856128189201E-2</v>
      </c>
      <c r="S533">
        <f t="shared" si="106"/>
        <v>-0.19767986000079121</v>
      </c>
      <c r="T533">
        <v>2.28843249596846E-2</v>
      </c>
      <c r="U533">
        <f t="shared" si="107"/>
        <v>-0.12679739447310365</v>
      </c>
      <c r="V533" s="2">
        <f t="shared" si="108"/>
        <v>-0.14069071318509624</v>
      </c>
      <c r="W533" s="3">
        <f t="shared" si="109"/>
        <v>1.3633721671717006E-2</v>
      </c>
    </row>
    <row r="534" spans="2:23" x14ac:dyDescent="0.25">
      <c r="B534">
        <v>-9.0336548575326598E-3</v>
      </c>
      <c r="C534">
        <f t="shared" si="98"/>
        <v>-0.30688920967263</v>
      </c>
      <c r="D534" s="1">
        <v>2.7452049620996801E-3</v>
      </c>
      <c r="E534">
        <f t="shared" si="99"/>
        <v>-0.21991279124968163</v>
      </c>
      <c r="F534">
        <v>2.0230541826290701E-3</v>
      </c>
      <c r="G534">
        <f t="shared" si="100"/>
        <v>-0.22033422237257974</v>
      </c>
      <c r="H534">
        <v>-6.7344271692961104E-3</v>
      </c>
      <c r="I534">
        <f t="shared" si="101"/>
        <v>-0.28363786855451123</v>
      </c>
      <c r="J534" s="1">
        <v>-6.6002913383837205E-4</v>
      </c>
      <c r="K534">
        <f t="shared" si="102"/>
        <v>-0.27250206973204877</v>
      </c>
      <c r="L534">
        <v>-4.4986889583211098E-3</v>
      </c>
      <c r="M534">
        <f t="shared" si="103"/>
        <v>-0.28549172785250809</v>
      </c>
      <c r="N534" s="1">
        <v>4.8761624179531103E-3</v>
      </c>
      <c r="O534">
        <f t="shared" si="104"/>
        <v>-0.20991773102884531</v>
      </c>
      <c r="P534" s="1">
        <v>6.9344260731829695E-4</v>
      </c>
      <c r="Q534">
        <f t="shared" si="105"/>
        <v>-0.28495925515350162</v>
      </c>
      <c r="R534">
        <v>-4.0369212170107199E-3</v>
      </c>
      <c r="S534">
        <f t="shared" si="106"/>
        <v>-0.29902952850570558</v>
      </c>
      <c r="T534" s="1">
        <v>-3.2733791126584302E-3</v>
      </c>
      <c r="U534">
        <f t="shared" si="107"/>
        <v>-0.27393578929118656</v>
      </c>
      <c r="V534" s="2">
        <f t="shared" si="108"/>
        <v>-0.26566101934131986</v>
      </c>
      <c r="W534" s="3">
        <f t="shared" si="109"/>
        <v>1.0617001446750341E-2</v>
      </c>
    </row>
    <row r="535" spans="2:23" x14ac:dyDescent="0.25">
      <c r="B535">
        <v>8.8898603841765806E-3</v>
      </c>
      <c r="C535">
        <f t="shared" si="98"/>
        <v>-0.2058118376469526</v>
      </c>
      <c r="D535">
        <v>-1.0801204863896701E-2</v>
      </c>
      <c r="E535">
        <f t="shared" si="99"/>
        <v>-0.30068661296942822</v>
      </c>
      <c r="F535">
        <v>3.43397690211889E-3</v>
      </c>
      <c r="G535">
        <f t="shared" si="100"/>
        <v>-0.21239556951066207</v>
      </c>
      <c r="H535">
        <v>-1.75916080451285E-2</v>
      </c>
      <c r="I535">
        <f t="shared" si="101"/>
        <v>-0.34491310345601883</v>
      </c>
      <c r="J535">
        <v>3.3041708078587299E-3</v>
      </c>
      <c r="K535">
        <f t="shared" si="102"/>
        <v>-0.24973244876960915</v>
      </c>
      <c r="L535">
        <v>1.9426422312097201E-3</v>
      </c>
      <c r="M535">
        <f t="shared" si="103"/>
        <v>-0.24880781982995021</v>
      </c>
      <c r="N535">
        <v>1.06169644130065E-2</v>
      </c>
      <c r="O535">
        <f t="shared" si="104"/>
        <v>-0.1777279231404571</v>
      </c>
      <c r="P535">
        <v>-9.5439531375874492E-3</v>
      </c>
      <c r="Q535">
        <f t="shared" si="105"/>
        <v>-0.3468856370753296</v>
      </c>
      <c r="R535">
        <v>-3.8807251795918199E-3</v>
      </c>
      <c r="S535">
        <f t="shared" si="106"/>
        <v>-0.29811930430607503</v>
      </c>
      <c r="T535">
        <v>1.4782669170646801E-3</v>
      </c>
      <c r="U535">
        <f t="shared" si="107"/>
        <v>-0.24720754251449803</v>
      </c>
      <c r="V535" s="2">
        <f t="shared" si="108"/>
        <v>-0.26322877992189808</v>
      </c>
      <c r="W535" s="3">
        <f t="shared" si="109"/>
        <v>1.7357750013271864E-2</v>
      </c>
    </row>
    <row r="536" spans="2:23" x14ac:dyDescent="0.25">
      <c r="B536">
        <v>9.1240896580295806E-3</v>
      </c>
      <c r="C536">
        <f t="shared" si="98"/>
        <v>-0.20449093161187698</v>
      </c>
      <c r="D536">
        <v>-5.16238380538108E-3</v>
      </c>
      <c r="E536">
        <f t="shared" si="99"/>
        <v>-0.26706374663505666</v>
      </c>
      <c r="F536" s="1">
        <v>-6.1284204253450603E-3</v>
      </c>
      <c r="G536">
        <f t="shared" si="100"/>
        <v>-0.26619904992942983</v>
      </c>
      <c r="H536" s="1">
        <v>-3.05290303485156E-4</v>
      </c>
      <c r="I536">
        <f t="shared" si="101"/>
        <v>-0.24735341532748453</v>
      </c>
      <c r="J536">
        <v>-7.3664892046795202E-3</v>
      </c>
      <c r="K536">
        <f t="shared" si="102"/>
        <v>-0.31102271855366576</v>
      </c>
      <c r="L536">
        <v>-7.4436970010287803E-3</v>
      </c>
      <c r="M536">
        <f t="shared" si="103"/>
        <v>-0.30226378955614647</v>
      </c>
      <c r="N536">
        <v>-5.57318918330575E-3</v>
      </c>
      <c r="O536">
        <f t="shared" si="104"/>
        <v>-0.26850930427811859</v>
      </c>
      <c r="P536">
        <v>-3.1584911509980702E-3</v>
      </c>
      <c r="Q536">
        <f t="shared" si="105"/>
        <v>-0.3082597435783806</v>
      </c>
      <c r="R536">
        <v>-1.8065908712017301E-2</v>
      </c>
      <c r="S536">
        <f t="shared" si="106"/>
        <v>-0.38078271588025114</v>
      </c>
      <c r="T536">
        <v>3.2568434681233098E-3</v>
      </c>
      <c r="U536">
        <f t="shared" si="107"/>
        <v>-0.23720296038220967</v>
      </c>
      <c r="V536" s="2">
        <f t="shared" si="108"/>
        <v>-0.27931483757326203</v>
      </c>
      <c r="W536" s="3">
        <f t="shared" si="109"/>
        <v>1.4662201166768671E-2</v>
      </c>
    </row>
    <row r="537" spans="2:23" x14ac:dyDescent="0.25">
      <c r="B537">
        <v>-1.34162619284223E-2</v>
      </c>
      <c r="C537">
        <f t="shared" si="98"/>
        <v>-0.33160436177157915</v>
      </c>
      <c r="D537" s="1">
        <v>-9.1461015728153093E-3</v>
      </c>
      <c r="E537">
        <f t="shared" si="99"/>
        <v>-0.29081764990993059</v>
      </c>
      <c r="F537">
        <v>-1.2166554723064601E-2</v>
      </c>
      <c r="G537">
        <f t="shared" si="100"/>
        <v>-0.30017302416705999</v>
      </c>
      <c r="H537">
        <v>-5.2776482800286403E-3</v>
      </c>
      <c r="I537">
        <f t="shared" si="101"/>
        <v>-0.27541616996992557</v>
      </c>
      <c r="J537" s="1">
        <v>-2.1317844110415201E-3</v>
      </c>
      <c r="K537">
        <f t="shared" si="102"/>
        <v>-0.28095555601030126</v>
      </c>
      <c r="L537">
        <v>-7.2223883685738699E-3</v>
      </c>
      <c r="M537">
        <f t="shared" si="103"/>
        <v>-0.30100341879136278</v>
      </c>
      <c r="N537">
        <v>-6.71490238074715E-3</v>
      </c>
      <c r="O537">
        <f t="shared" si="104"/>
        <v>-0.27491111512631422</v>
      </c>
      <c r="P537">
        <v>-7.9738094899617796E-3</v>
      </c>
      <c r="Q537">
        <f t="shared" si="105"/>
        <v>-0.33738778062649749</v>
      </c>
      <c r="R537" s="1">
        <v>-3.80330478874608E-4</v>
      </c>
      <c r="S537">
        <f t="shared" si="106"/>
        <v>-0.27772093814070076</v>
      </c>
      <c r="T537" s="1">
        <v>8.9562519738531495E-4</v>
      </c>
      <c r="U537">
        <f t="shared" si="107"/>
        <v>-0.25048493135376976</v>
      </c>
      <c r="V537" s="2">
        <f t="shared" si="108"/>
        <v>-0.29204749458674412</v>
      </c>
      <c r="W537" s="3">
        <f t="shared" si="109"/>
        <v>7.9963848393483153E-3</v>
      </c>
    </row>
    <row r="538" spans="2:23" x14ac:dyDescent="0.25">
      <c r="B538">
        <v>1.3246114963511E-3</v>
      </c>
      <c r="C538">
        <f t="shared" si="98"/>
        <v>-0.24847509125482337</v>
      </c>
      <c r="D538">
        <v>8.5927133097979894E-3</v>
      </c>
      <c r="E538">
        <f t="shared" si="99"/>
        <v>-0.18504557529735666</v>
      </c>
      <c r="F538">
        <v>9.7019017298615798E-3</v>
      </c>
      <c r="G538">
        <f t="shared" si="100"/>
        <v>-0.17712866319134471</v>
      </c>
      <c r="H538">
        <v>4.3251118092106E-3</v>
      </c>
      <c r="I538">
        <f t="shared" si="101"/>
        <v>-0.22122057473205539</v>
      </c>
      <c r="J538">
        <v>3.7511732344769201E-3</v>
      </c>
      <c r="K538">
        <f t="shared" si="102"/>
        <v>-0.24716495066833288</v>
      </c>
      <c r="L538" s="1">
        <v>8.1326370738474903E-4</v>
      </c>
      <c r="M538">
        <f t="shared" si="103"/>
        <v>-0.25523972290582125</v>
      </c>
      <c r="N538">
        <v>1.23922931430371E-2</v>
      </c>
      <c r="O538">
        <f t="shared" si="104"/>
        <v>-0.16777330516065861</v>
      </c>
      <c r="P538">
        <v>9.6427016461959406E-3</v>
      </c>
      <c r="Q538">
        <f t="shared" si="105"/>
        <v>-0.23082485935907482</v>
      </c>
      <c r="R538">
        <v>1.51824269797937E-2</v>
      </c>
      <c r="S538">
        <f t="shared" si="106"/>
        <v>-0.18702978690573283</v>
      </c>
      <c r="T538">
        <v>1.8536856708273201E-2</v>
      </c>
      <c r="U538">
        <f t="shared" si="107"/>
        <v>-0.15125212101432156</v>
      </c>
      <c r="V538" s="2">
        <f t="shared" si="108"/>
        <v>-0.20711546504895223</v>
      </c>
      <c r="W538" s="3">
        <f t="shared" si="109"/>
        <v>1.1335720183315039E-2</v>
      </c>
    </row>
    <row r="539" spans="2:23" x14ac:dyDescent="0.25">
      <c r="B539">
        <v>3.3974651885667201E-3</v>
      </c>
      <c r="C539">
        <f t="shared" si="98"/>
        <v>-0.23678549794807552</v>
      </c>
      <c r="D539">
        <v>-2.0518130970421699E-3</v>
      </c>
      <c r="E539">
        <f t="shared" si="99"/>
        <v>-0.24851619882944817</v>
      </c>
      <c r="F539">
        <v>-7.4461154019076397E-3</v>
      </c>
      <c r="G539">
        <f t="shared" si="100"/>
        <v>-0.27361315054055724</v>
      </c>
      <c r="H539">
        <v>-5.9574420034852003E-3</v>
      </c>
      <c r="I539">
        <f t="shared" si="101"/>
        <v>-0.27925275706981373</v>
      </c>
      <c r="J539">
        <v>3.4336140648969799E-3</v>
      </c>
      <c r="K539">
        <f t="shared" si="102"/>
        <v>-0.24898895097881843</v>
      </c>
      <c r="L539">
        <v>-1.0018596460081099E-2</v>
      </c>
      <c r="M539">
        <f t="shared" si="103"/>
        <v>-0.31692805260114132</v>
      </c>
      <c r="N539">
        <v>-7.4773916098145902E-3</v>
      </c>
      <c r="O539">
        <f t="shared" si="104"/>
        <v>-0.27918654246587321</v>
      </c>
      <c r="P539" s="1">
        <v>-2.3428474092443401E-3</v>
      </c>
      <c r="Q539">
        <f t="shared" si="105"/>
        <v>-0.30332588470229638</v>
      </c>
      <c r="R539" s="1">
        <v>3.6861138437840099E-4</v>
      </c>
      <c r="S539">
        <f t="shared" si="106"/>
        <v>-0.27335651879105366</v>
      </c>
      <c r="T539" s="1">
        <v>-1.31057808312515E-3</v>
      </c>
      <c r="U539">
        <f t="shared" si="107"/>
        <v>-0.26289493524550739</v>
      </c>
      <c r="V539" s="2">
        <f t="shared" si="108"/>
        <v>-0.27228484891725852</v>
      </c>
      <c r="W539" s="3">
        <f t="shared" si="109"/>
        <v>7.4240699773790494E-3</v>
      </c>
    </row>
    <row r="540" spans="2:23" x14ac:dyDescent="0.25">
      <c r="B540">
        <v>-1.70670048814061E-3</v>
      </c>
      <c r="C540">
        <f t="shared" si="98"/>
        <v>-0.26556978752675536</v>
      </c>
      <c r="D540">
        <v>5.3789579009058796E-3</v>
      </c>
      <c r="E540">
        <f t="shared" si="99"/>
        <v>-0.20420838742124195</v>
      </c>
      <c r="F540">
        <v>6.29955866218543E-3</v>
      </c>
      <c r="G540">
        <f t="shared" si="100"/>
        <v>-0.19627217839478511</v>
      </c>
      <c r="H540" s="1">
        <v>-3.74080132292016E-3</v>
      </c>
      <c r="I540">
        <f t="shared" si="101"/>
        <v>-0.26674258707750925</v>
      </c>
      <c r="J540">
        <v>-7.2041126393016901E-3</v>
      </c>
      <c r="K540">
        <f t="shared" si="102"/>
        <v>-0.31009005801655543</v>
      </c>
      <c r="L540" s="1">
        <v>-2.8789990984827999E-4</v>
      </c>
      <c r="M540">
        <f t="shared" si="103"/>
        <v>-0.26151093978068368</v>
      </c>
      <c r="N540">
        <v>2.2932883592524998E-3</v>
      </c>
      <c r="O540">
        <f t="shared" si="104"/>
        <v>-0.22440041477601416</v>
      </c>
      <c r="P540">
        <v>-2.4416754985951798E-3</v>
      </c>
      <c r="Q540">
        <f t="shared" si="105"/>
        <v>-0.30392369943548087</v>
      </c>
      <c r="R540">
        <v>-2.8097337420713701E-3</v>
      </c>
      <c r="S540">
        <f t="shared" si="106"/>
        <v>-0.29187815798676242</v>
      </c>
      <c r="T540">
        <v>-4.3471251520776398E-3</v>
      </c>
      <c r="U540">
        <f t="shared" si="107"/>
        <v>-0.27997566451286021</v>
      </c>
      <c r="V540" s="2">
        <f t="shared" si="108"/>
        <v>-0.26045718749286484</v>
      </c>
      <c r="W540" s="3">
        <f t="shared" si="109"/>
        <v>1.1988117830143015E-2</v>
      </c>
    </row>
    <row r="541" spans="2:23" x14ac:dyDescent="0.25">
      <c r="B541">
        <v>1.2660124880888799E-2</v>
      </c>
      <c r="C541">
        <f t="shared" si="98"/>
        <v>-0.18454991318458119</v>
      </c>
      <c r="D541">
        <v>1.5828595108644899E-2</v>
      </c>
      <c r="E541">
        <f t="shared" si="99"/>
        <v>-0.14189983897956221</v>
      </c>
      <c r="F541">
        <v>1.7125273851645601E-2</v>
      </c>
      <c r="G541">
        <f t="shared" si="100"/>
        <v>-0.13536055390681248</v>
      </c>
      <c r="H541">
        <v>2.0290323767788099E-2</v>
      </c>
      <c r="I541">
        <f t="shared" si="101"/>
        <v>-0.13111687984089024</v>
      </c>
      <c r="J541">
        <v>1.93226329864126E-2</v>
      </c>
      <c r="K541">
        <f t="shared" si="102"/>
        <v>-0.15772540634714738</v>
      </c>
      <c r="L541">
        <v>2.5193845023703299E-2</v>
      </c>
      <c r="M541">
        <f t="shared" si="103"/>
        <v>-0.11639031798809837</v>
      </c>
      <c r="N541">
        <v>1.8248657738186701E-2</v>
      </c>
      <c r="O541">
        <f t="shared" si="104"/>
        <v>-0.13493551500439477</v>
      </c>
      <c r="P541" s="1">
        <v>1.9059217509418001E-2</v>
      </c>
      <c r="Q541">
        <f t="shared" si="105"/>
        <v>-0.17386400991560047</v>
      </c>
      <c r="R541" s="1">
        <v>3.5108963012235497E-2</v>
      </c>
      <c r="S541">
        <f t="shared" si="106"/>
        <v>-7.0908945357781625E-2</v>
      </c>
      <c r="T541" s="1">
        <v>3.1217015783728898E-2</v>
      </c>
      <c r="U541">
        <f t="shared" si="107"/>
        <v>-7.9925591467212967E-2</v>
      </c>
      <c r="V541" s="2">
        <f t="shared" si="108"/>
        <v>-0.13266769719920818</v>
      </c>
      <c r="W541" s="3">
        <f t="shared" si="109"/>
        <v>1.0944243909899471E-2</v>
      </c>
    </row>
    <row r="542" spans="2:23" x14ac:dyDescent="0.25">
      <c r="B542">
        <v>-2.65394309778882E-2</v>
      </c>
      <c r="C542">
        <f t="shared" si="98"/>
        <v>-0.40561079534672789</v>
      </c>
      <c r="D542">
        <v>-4.5431887129737801E-2</v>
      </c>
      <c r="E542">
        <f t="shared" si="99"/>
        <v>-0.50718062808523712</v>
      </c>
      <c r="F542">
        <v>-3.0352729664304402E-2</v>
      </c>
      <c r="G542">
        <f t="shared" si="100"/>
        <v>-0.40249877720108324</v>
      </c>
      <c r="H542">
        <v>-3.9576942903690501E-2</v>
      </c>
      <c r="I542">
        <f t="shared" si="101"/>
        <v>-0.46899287823856872</v>
      </c>
      <c r="J542">
        <v>-3.1679236633147E-2</v>
      </c>
      <c r="K542">
        <f t="shared" si="102"/>
        <v>-0.45067057982292741</v>
      </c>
      <c r="L542">
        <v>-3.1143923707392E-2</v>
      </c>
      <c r="M542">
        <f t="shared" si="103"/>
        <v>-0.43723851931745306</v>
      </c>
      <c r="N542">
        <v>-4.0158397320733001E-2</v>
      </c>
      <c r="O542">
        <f t="shared" si="104"/>
        <v>-0.46243538057947536</v>
      </c>
      <c r="P542">
        <v>-4.1492446607118198E-2</v>
      </c>
      <c r="Q542">
        <f t="shared" si="105"/>
        <v>-0.54014324454895812</v>
      </c>
      <c r="R542">
        <v>-3.6714715065617597E-2</v>
      </c>
      <c r="S542">
        <f t="shared" si="106"/>
        <v>-0.48945765487211779</v>
      </c>
      <c r="T542">
        <v>-3.5718606843938003E-2</v>
      </c>
      <c r="U542">
        <f t="shared" si="107"/>
        <v>-0.45644181943376283</v>
      </c>
      <c r="V542" s="2">
        <f t="shared" si="108"/>
        <v>-0.46206702774463115</v>
      </c>
      <c r="W542" s="3">
        <f t="shared" si="109"/>
        <v>1.2823081370465013E-2</v>
      </c>
    </row>
    <row r="543" spans="2:23" x14ac:dyDescent="0.25">
      <c r="B543">
        <v>-3.3117538932355001E-3</v>
      </c>
      <c r="C543">
        <f t="shared" si="98"/>
        <v>-0.27462128093973975</v>
      </c>
      <c r="D543">
        <v>1.02617280657904E-2</v>
      </c>
      <c r="E543">
        <f t="shared" si="99"/>
        <v>-0.17509366168483301</v>
      </c>
      <c r="F543">
        <v>-1.1466658798929201E-3</v>
      </c>
      <c r="G543">
        <f t="shared" si="100"/>
        <v>-0.23816886837992218</v>
      </c>
      <c r="H543">
        <v>1.5979887583211699E-2</v>
      </c>
      <c r="I543">
        <f t="shared" si="101"/>
        <v>-0.15544391213025768</v>
      </c>
      <c r="J543">
        <v>1.18451406247225E-3</v>
      </c>
      <c r="K543">
        <f t="shared" si="102"/>
        <v>-0.26190735956441291</v>
      </c>
      <c r="L543">
        <v>-6.0219422140577201E-3</v>
      </c>
      <c r="M543">
        <f t="shared" si="103"/>
        <v>-0.29416677974540323</v>
      </c>
      <c r="N543">
        <v>-1.67194111336859E-3</v>
      </c>
      <c r="O543">
        <f t="shared" si="104"/>
        <v>-0.24663423769257353</v>
      </c>
      <c r="P543">
        <v>1.0360066485280799E-2</v>
      </c>
      <c r="Q543">
        <f t="shared" si="105"/>
        <v>-0.22648549316581559</v>
      </c>
      <c r="R543">
        <v>-1.4979279701029099E-3</v>
      </c>
      <c r="S543">
        <f t="shared" si="106"/>
        <v>-0.28423367878875044</v>
      </c>
      <c r="T543">
        <v>-6.8841635405215602E-3</v>
      </c>
      <c r="U543">
        <f t="shared" si="107"/>
        <v>-0.29424663244777866</v>
      </c>
      <c r="V543" s="2">
        <f t="shared" si="108"/>
        <v>-0.24510019045394871</v>
      </c>
      <c r="W543" s="3">
        <f t="shared" si="109"/>
        <v>1.4437580949205579E-2</v>
      </c>
    </row>
    <row r="544" spans="2:23" x14ac:dyDescent="0.25">
      <c r="B544" s="1">
        <v>2.4658431121153999E-4</v>
      </c>
      <c r="C544">
        <f t="shared" si="98"/>
        <v>-0.25455448770003508</v>
      </c>
      <c r="D544">
        <v>-4.6730513604743102E-3</v>
      </c>
      <c r="E544">
        <f t="shared" si="99"/>
        <v>-0.26414598080822216</v>
      </c>
      <c r="F544">
        <v>-4.6061542783722301E-3</v>
      </c>
      <c r="G544">
        <f t="shared" si="100"/>
        <v>-0.25763391568264704</v>
      </c>
      <c r="H544">
        <v>3.1606531550771901E-3</v>
      </c>
      <c r="I544">
        <f t="shared" si="101"/>
        <v>-0.22779249044214051</v>
      </c>
      <c r="J544">
        <v>5.3755466159148601E-3</v>
      </c>
      <c r="K544">
        <f t="shared" si="102"/>
        <v>-0.23783485462353446</v>
      </c>
      <c r="L544">
        <v>1.40202302137234E-3</v>
      </c>
      <c r="M544">
        <f t="shared" si="103"/>
        <v>-0.25188669045239787</v>
      </c>
      <c r="N544">
        <v>5.7333606972974497E-3</v>
      </c>
      <c r="O544">
        <f t="shared" si="104"/>
        <v>-0.20511125138399308</v>
      </c>
      <c r="P544">
        <v>3.18709876080566E-3</v>
      </c>
      <c r="Q544">
        <f t="shared" si="105"/>
        <v>-0.26987503772257754</v>
      </c>
      <c r="R544">
        <v>8.9128649038030597E-3</v>
      </c>
      <c r="S544">
        <f t="shared" si="106"/>
        <v>-0.22356533042498142</v>
      </c>
      <c r="T544">
        <v>-8.2684240494208996E-3</v>
      </c>
      <c r="U544">
        <f t="shared" si="107"/>
        <v>-0.30203316710411587</v>
      </c>
      <c r="V544" s="2">
        <f t="shared" si="108"/>
        <v>-0.24944332063446453</v>
      </c>
      <c r="W544" s="3">
        <f t="shared" si="109"/>
        <v>8.2079308206101913E-3</v>
      </c>
    </row>
    <row r="545" spans="2:23" x14ac:dyDescent="0.25">
      <c r="B545" s="1">
        <v>-5.6415059316201096E-4</v>
      </c>
      <c r="C545">
        <f t="shared" si="98"/>
        <v>-0.25912652351100546</v>
      </c>
      <c r="D545" s="1">
        <v>-3.9745621881227102E-3</v>
      </c>
      <c r="E545">
        <f t="shared" si="99"/>
        <v>-0.25998106622159656</v>
      </c>
      <c r="F545">
        <v>-5.9316932287996E-3</v>
      </c>
      <c r="G545">
        <f t="shared" si="100"/>
        <v>-0.26509215094743788</v>
      </c>
      <c r="H545">
        <v>-9.7768434883197097E-3</v>
      </c>
      <c r="I545">
        <f t="shared" si="101"/>
        <v>-0.30080851135289405</v>
      </c>
      <c r="J545">
        <v>-5.6972241805066199E-3</v>
      </c>
      <c r="K545">
        <f t="shared" si="102"/>
        <v>-0.30143477333261748</v>
      </c>
      <c r="L545">
        <v>-1.32957456986344E-2</v>
      </c>
      <c r="M545">
        <f t="shared" si="103"/>
        <v>-0.33559168558413055</v>
      </c>
      <c r="N545" s="1">
        <v>1.17626027135913E-4</v>
      </c>
      <c r="O545">
        <f t="shared" si="104"/>
        <v>-0.23659978213987398</v>
      </c>
      <c r="P545">
        <v>-1.76490224973774E-2</v>
      </c>
      <c r="Q545">
        <f t="shared" si="105"/>
        <v>-0.39591349857291985</v>
      </c>
      <c r="R545">
        <v>-6.9200819620502899E-3</v>
      </c>
      <c r="S545">
        <f t="shared" si="106"/>
        <v>-0.31583099623130234</v>
      </c>
      <c r="T545">
        <v>-8.6920890483847893E-3</v>
      </c>
      <c r="U545">
        <f t="shared" si="107"/>
        <v>-0.30441630393125285</v>
      </c>
      <c r="V545" s="2">
        <f t="shared" si="108"/>
        <v>-0.29747952918250309</v>
      </c>
      <c r="W545" s="3">
        <f t="shared" si="109"/>
        <v>1.3851273478729503E-2</v>
      </c>
    </row>
    <row r="546" spans="2:23" x14ac:dyDescent="0.25">
      <c r="B546">
        <v>7.9088037562706198E-3</v>
      </c>
      <c r="C546">
        <f t="shared" si="98"/>
        <v>-0.2113443810358939</v>
      </c>
      <c r="D546">
        <v>1.8248774952798499E-2</v>
      </c>
      <c r="E546">
        <f t="shared" si="99"/>
        <v>-0.12746891759356996</v>
      </c>
      <c r="F546">
        <v>8.5234439779734907E-3</v>
      </c>
      <c r="G546">
        <f t="shared" si="100"/>
        <v>-0.18375933606622633</v>
      </c>
      <c r="H546">
        <v>1.7300896300057999E-2</v>
      </c>
      <c r="I546">
        <f t="shared" si="101"/>
        <v>-0.14798846671054691</v>
      </c>
      <c r="J546">
        <v>1.4035091479676499E-2</v>
      </c>
      <c r="K546">
        <f t="shared" si="102"/>
        <v>-0.18809605306079563</v>
      </c>
      <c r="L546">
        <v>2.2363169224853301E-2</v>
      </c>
      <c r="M546">
        <f t="shared" si="103"/>
        <v>-0.13251124821063789</v>
      </c>
      <c r="N546">
        <v>1.50954638897865E-2</v>
      </c>
      <c r="O546">
        <f t="shared" si="104"/>
        <v>-0.15261609418171337</v>
      </c>
      <c r="P546">
        <v>2.51386973767142E-2</v>
      </c>
      <c r="Q546">
        <f t="shared" si="105"/>
        <v>-0.1370890134683263</v>
      </c>
      <c r="R546" s="1">
        <v>3.1061573469222401E-3</v>
      </c>
      <c r="S546">
        <f t="shared" si="106"/>
        <v>-0.25740361355808966</v>
      </c>
      <c r="T546" s="1">
        <v>2.12954863055363E-2</v>
      </c>
      <c r="U546">
        <f t="shared" si="107"/>
        <v>-0.13573469143730788</v>
      </c>
      <c r="V546" s="2">
        <f t="shared" si="108"/>
        <v>-0.16740118153231079</v>
      </c>
      <c r="W546" s="3">
        <f t="shared" si="109"/>
        <v>1.2671325527883325E-2</v>
      </c>
    </row>
    <row r="547" spans="2:23" x14ac:dyDescent="0.25">
      <c r="B547">
        <v>1.7558281930183901E-2</v>
      </c>
      <c r="C547">
        <f t="shared" si="98"/>
        <v>-0.15692738291442077</v>
      </c>
      <c r="D547">
        <v>7.6779939422565099E-3</v>
      </c>
      <c r="E547">
        <f t="shared" si="99"/>
        <v>-0.19049981594609328</v>
      </c>
      <c r="F547">
        <v>2.4433580517259901E-2</v>
      </c>
      <c r="G547">
        <f t="shared" si="100"/>
        <v>-9.4239868255276929E-2</v>
      </c>
      <c r="H547" s="1">
        <v>4.0167367503368603E-4</v>
      </c>
      <c r="I547">
        <f t="shared" si="101"/>
        <v>-0.24336348604970365</v>
      </c>
      <c r="J547">
        <v>1.16540038476906E-2</v>
      </c>
      <c r="K547">
        <f t="shared" si="102"/>
        <v>-0.20177257383574454</v>
      </c>
      <c r="L547">
        <v>2.0036174729165098E-3</v>
      </c>
      <c r="M547">
        <f t="shared" si="103"/>
        <v>-0.24846056084068091</v>
      </c>
      <c r="N547">
        <v>1.29778277249695E-2</v>
      </c>
      <c r="O547">
        <f t="shared" si="104"/>
        <v>-0.16449009739271048</v>
      </c>
      <c r="P547">
        <v>7.3398759183738302E-3</v>
      </c>
      <c r="Q547">
        <f t="shared" si="105"/>
        <v>-0.24475473655381802</v>
      </c>
      <c r="R547">
        <v>1.00015008324032E-2</v>
      </c>
      <c r="S547">
        <f t="shared" si="106"/>
        <v>-0.21722136176115678</v>
      </c>
      <c r="T547">
        <v>2.5375388342760999E-2</v>
      </c>
      <c r="U547">
        <f t="shared" si="107"/>
        <v>-0.11278503824480975</v>
      </c>
      <c r="V547" s="2">
        <f t="shared" si="108"/>
        <v>-0.18745149217944151</v>
      </c>
      <c r="W547" s="3">
        <f t="shared" si="109"/>
        <v>1.6417972834830191E-2</v>
      </c>
    </row>
    <row r="548" spans="2:23" x14ac:dyDescent="0.25">
      <c r="B548" s="1">
        <v>3.4599563784469301E-4</v>
      </c>
      <c r="C548">
        <f t="shared" si="98"/>
        <v>-0.25399387023687792</v>
      </c>
      <c r="D548">
        <v>-6.1459191847160104E-3</v>
      </c>
      <c r="E548">
        <f t="shared" si="99"/>
        <v>-0.27292831978808541</v>
      </c>
      <c r="F548">
        <v>-8.3787614957684404E-3</v>
      </c>
      <c r="G548">
        <f t="shared" si="100"/>
        <v>-0.27886074736489752</v>
      </c>
      <c r="H548">
        <v>8.9520253024424797E-3</v>
      </c>
      <c r="I548">
        <f t="shared" si="101"/>
        <v>-0.19510742303925907</v>
      </c>
      <c r="J548">
        <v>3.4673455065552701E-3</v>
      </c>
      <c r="K548">
        <f t="shared" si="102"/>
        <v>-0.24879520390440951</v>
      </c>
      <c r="L548">
        <v>-6.5535641776250401E-3</v>
      </c>
      <c r="M548">
        <f t="shared" si="103"/>
        <v>-0.29719441031437194</v>
      </c>
      <c r="N548">
        <v>-1.30961654648479E-2</v>
      </c>
      <c r="O548">
        <f t="shared" si="104"/>
        <v>-0.31069211453013651</v>
      </c>
      <c r="P548">
        <v>-1.30179059573888E-2</v>
      </c>
      <c r="Q548">
        <f t="shared" si="105"/>
        <v>-0.3678997049552864</v>
      </c>
      <c r="R548" s="1">
        <v>-9.1635257941121897E-3</v>
      </c>
      <c r="S548">
        <f t="shared" si="106"/>
        <v>-0.32890454726498225</v>
      </c>
      <c r="T548" s="1">
        <v>-8.6215716212772707E-3</v>
      </c>
      <c r="U548">
        <f t="shared" si="107"/>
        <v>-0.30401963987378799</v>
      </c>
      <c r="V548" s="2">
        <f t="shared" si="108"/>
        <v>-0.28583959812720944</v>
      </c>
      <c r="W548" s="3">
        <f t="shared" si="109"/>
        <v>1.431772147265329E-2</v>
      </c>
    </row>
    <row r="549" spans="2:23" x14ac:dyDescent="0.25">
      <c r="B549">
        <v>-7.9068654155779496E-3</v>
      </c>
      <c r="C549">
        <f t="shared" si="98"/>
        <v>-0.30053482471615534</v>
      </c>
      <c r="D549">
        <v>-1.7392180077086199E-2</v>
      </c>
      <c r="E549">
        <f t="shared" si="99"/>
        <v>-0.33998693413701692</v>
      </c>
      <c r="F549">
        <v>-1.18311877207182E-2</v>
      </c>
      <c r="G549">
        <f t="shared" si="100"/>
        <v>-0.29828605886683951</v>
      </c>
      <c r="H549">
        <v>-2.4525931163786201E-2</v>
      </c>
      <c r="I549">
        <f t="shared" si="101"/>
        <v>-0.38404870254367141</v>
      </c>
      <c r="J549">
        <v>-1.2422786192774401E-2</v>
      </c>
      <c r="K549">
        <f t="shared" si="102"/>
        <v>-0.34006514012313821</v>
      </c>
      <c r="L549">
        <v>3.5734920044151702E-3</v>
      </c>
      <c r="M549">
        <f t="shared" si="103"/>
        <v>-0.23951999696872023</v>
      </c>
      <c r="N549">
        <v>-6.0170133147939399E-3</v>
      </c>
      <c r="O549">
        <f t="shared" si="104"/>
        <v>-0.27099791362941578</v>
      </c>
      <c r="P549">
        <v>-1.28946656087368E-2</v>
      </c>
      <c r="Q549">
        <f t="shared" si="105"/>
        <v>-0.36715421957121291</v>
      </c>
      <c r="R549">
        <v>-1.20346246929605E-2</v>
      </c>
      <c r="S549">
        <f t="shared" si="106"/>
        <v>-0.34563572521577468</v>
      </c>
      <c r="T549">
        <v>-1.3359370033049701E-2</v>
      </c>
      <c r="U549">
        <f t="shared" si="107"/>
        <v>-0.33066999310631517</v>
      </c>
      <c r="V549" s="2">
        <f t="shared" si="108"/>
        <v>-0.32168995088782604</v>
      </c>
      <c r="W549" s="3">
        <f t="shared" si="109"/>
        <v>1.3266102506162695E-2</v>
      </c>
    </row>
    <row r="550" spans="2:23" x14ac:dyDescent="0.25">
      <c r="B550" s="1">
        <v>-1.7614044314525101E-3</v>
      </c>
      <c r="C550">
        <f t="shared" si="98"/>
        <v>-0.26587828341915382</v>
      </c>
      <c r="D550">
        <v>1.1424775829903E-2</v>
      </c>
      <c r="E550">
        <f t="shared" si="99"/>
        <v>-0.16815870150300705</v>
      </c>
      <c r="F550">
        <v>6.6597582389452499E-3</v>
      </c>
      <c r="G550">
        <f t="shared" si="100"/>
        <v>-0.19424549092182428</v>
      </c>
      <c r="H550">
        <v>6.4761326510267897E-3</v>
      </c>
      <c r="I550">
        <f t="shared" si="101"/>
        <v>-0.20908074682758379</v>
      </c>
      <c r="J550">
        <v>2.3987013491079401E-3</v>
      </c>
      <c r="K550">
        <f t="shared" si="102"/>
        <v>-0.25493329551600069</v>
      </c>
      <c r="L550" s="1">
        <v>-9.0507866619410696E-3</v>
      </c>
      <c r="M550">
        <f t="shared" si="103"/>
        <v>-0.31141629663429976</v>
      </c>
      <c r="N550">
        <v>1.2216040082188601E-2</v>
      </c>
      <c r="O550">
        <f t="shared" si="104"/>
        <v>-0.16876159079972827</v>
      </c>
      <c r="P550">
        <v>7.8039817234887704E-3</v>
      </c>
      <c r="Q550">
        <f t="shared" si="105"/>
        <v>-0.24194734353553143</v>
      </c>
      <c r="R550">
        <v>5.2309703944906196E-3</v>
      </c>
      <c r="S550">
        <f t="shared" si="106"/>
        <v>-0.24502137718675018</v>
      </c>
      <c r="T550">
        <v>9.6704724843099908E-3</v>
      </c>
      <c r="U550">
        <f t="shared" si="107"/>
        <v>-0.20112597611055991</v>
      </c>
      <c r="V550" s="2">
        <f t="shared" si="108"/>
        <v>-0.22605691024544389</v>
      </c>
      <c r="W550" s="3">
        <f t="shared" si="109"/>
        <v>1.3738498213236635E-2</v>
      </c>
    </row>
    <row r="551" spans="2:23" x14ac:dyDescent="0.25">
      <c r="B551">
        <v>-9.9297180226390596E-3</v>
      </c>
      <c r="C551">
        <f t="shared" si="98"/>
        <v>-0.31194244329765014</v>
      </c>
      <c r="D551" s="1">
        <v>-8.72668887268587E-4</v>
      </c>
      <c r="E551">
        <f t="shared" si="99"/>
        <v>-0.24148525960602793</v>
      </c>
      <c r="F551">
        <v>-1.02578429630709E-2</v>
      </c>
      <c r="G551">
        <f t="shared" si="100"/>
        <v>-0.2894335273351365</v>
      </c>
      <c r="H551">
        <v>-4.4223905851319602E-3</v>
      </c>
      <c r="I551">
        <f t="shared" si="101"/>
        <v>-0.27058930775261003</v>
      </c>
      <c r="J551">
        <v>-3.87835025957585E-3</v>
      </c>
      <c r="K551">
        <f t="shared" si="102"/>
        <v>-0.29098750266838108</v>
      </c>
      <c r="L551">
        <v>-5.7728800129841201E-3</v>
      </c>
      <c r="M551">
        <f t="shared" si="103"/>
        <v>-0.29274835013710587</v>
      </c>
      <c r="N551">
        <v>-9.4730540840206896E-3</v>
      </c>
      <c r="O551">
        <f t="shared" si="104"/>
        <v>-0.29037661516131069</v>
      </c>
      <c r="P551" s="1">
        <v>1.53973217626108E-3</v>
      </c>
      <c r="Q551">
        <f t="shared" si="105"/>
        <v>-0.27984001854599933</v>
      </c>
      <c r="R551">
        <v>-6.3854936912449301E-3</v>
      </c>
      <c r="S551">
        <f t="shared" si="106"/>
        <v>-0.31271571117691471</v>
      </c>
      <c r="T551">
        <v>-6.0251730203438403E-3</v>
      </c>
      <c r="U551">
        <f t="shared" si="107"/>
        <v>-0.28941476777214248</v>
      </c>
      <c r="V551" s="2">
        <f t="shared" si="108"/>
        <v>-0.28695335034532787</v>
      </c>
      <c r="W551" s="3">
        <f t="shared" si="109"/>
        <v>6.121819713238841E-3</v>
      </c>
    </row>
    <row r="552" spans="2:23" x14ac:dyDescent="0.25">
      <c r="B552">
        <v>1.1825755996579001E-3</v>
      </c>
      <c r="C552">
        <f t="shared" si="98"/>
        <v>-0.24927608452971683</v>
      </c>
      <c r="D552">
        <v>9.5328337236952297E-3</v>
      </c>
      <c r="E552">
        <f t="shared" si="99"/>
        <v>-0.17943987462222263</v>
      </c>
      <c r="F552" s="1">
        <v>8.0578158645089708E-3</v>
      </c>
      <c r="G552">
        <f t="shared" si="100"/>
        <v>-0.18637922438787802</v>
      </c>
      <c r="H552">
        <v>1.6938408398406001E-2</v>
      </c>
      <c r="I552">
        <f t="shared" si="101"/>
        <v>-0.15003425848436938</v>
      </c>
      <c r="J552">
        <v>1.5800262866768999E-2</v>
      </c>
      <c r="K552">
        <f t="shared" si="102"/>
        <v>-0.1779572396787861</v>
      </c>
      <c r="L552">
        <v>2.1375018131778001E-2</v>
      </c>
      <c r="M552">
        <f t="shared" si="103"/>
        <v>-0.13813884951604519</v>
      </c>
      <c r="N552">
        <v>2.4458098594664201E-3</v>
      </c>
      <c r="O552">
        <f t="shared" si="104"/>
        <v>-0.22354519667321854</v>
      </c>
      <c r="P552">
        <v>1.40453727847723E-2</v>
      </c>
      <c r="Q552">
        <f t="shared" si="105"/>
        <v>-0.20419294034399144</v>
      </c>
      <c r="R552">
        <v>1.37638596575062E-2</v>
      </c>
      <c r="S552">
        <f t="shared" si="106"/>
        <v>-0.19529641342768644</v>
      </c>
      <c r="T552">
        <v>1.36686162868483E-2</v>
      </c>
      <c r="U552">
        <f t="shared" si="107"/>
        <v>-0.17863621708085395</v>
      </c>
      <c r="V552" s="2">
        <f t="shared" si="108"/>
        <v>-0.18828962987447687</v>
      </c>
      <c r="W552" s="3">
        <f t="shared" si="109"/>
        <v>9.7595090219694224E-3</v>
      </c>
    </row>
    <row r="553" spans="2:23" x14ac:dyDescent="0.25">
      <c r="B553">
        <v>-3.5705018659249101E-3</v>
      </c>
      <c r="C553">
        <f t="shared" si="98"/>
        <v>-0.27608045704128686</v>
      </c>
      <c r="D553">
        <v>-6.9650508551410001E-3</v>
      </c>
      <c r="E553">
        <f t="shared" si="99"/>
        <v>-0.27781259513201695</v>
      </c>
      <c r="F553">
        <v>-1.0195548062097701E-2</v>
      </c>
      <c r="G553">
        <f t="shared" si="100"/>
        <v>-0.28908302082825099</v>
      </c>
      <c r="H553">
        <v>-1.39376526876329E-2</v>
      </c>
      <c r="I553">
        <f t="shared" si="101"/>
        <v>-0.32429108606395807</v>
      </c>
      <c r="J553">
        <v>-6.4623146725132797E-3</v>
      </c>
      <c r="K553">
        <f t="shared" si="102"/>
        <v>-0.30582930962270688</v>
      </c>
      <c r="L553">
        <v>-1.8268578644728901E-3</v>
      </c>
      <c r="M553">
        <f t="shared" si="103"/>
        <v>-0.27027543121838371</v>
      </c>
      <c r="N553" s="1">
        <v>-4.2807808587006701E-3</v>
      </c>
      <c r="O553">
        <f t="shared" si="104"/>
        <v>-0.2612625161606677</v>
      </c>
      <c r="P553">
        <v>3.8878490801585999E-3</v>
      </c>
      <c r="Q553">
        <f t="shared" si="105"/>
        <v>-0.26563617336787221</v>
      </c>
      <c r="R553">
        <v>-5.0478168988803401E-3</v>
      </c>
      <c r="S553">
        <f t="shared" si="106"/>
        <v>-0.30492046996712052</v>
      </c>
      <c r="T553">
        <v>-7.8824342633696393E-3</v>
      </c>
      <c r="U553">
        <f t="shared" si="107"/>
        <v>-0.29986195523557096</v>
      </c>
      <c r="V553" s="2">
        <f t="shared" si="108"/>
        <v>-0.2875053014637835</v>
      </c>
      <c r="W553" s="3">
        <f t="shared" si="109"/>
        <v>6.1933141430202277E-3</v>
      </c>
    </row>
    <row r="554" spans="2:23" x14ac:dyDescent="0.25">
      <c r="B554" s="1">
        <v>1.1969451839269601E-2</v>
      </c>
      <c r="C554">
        <f t="shared" si="98"/>
        <v>-0.18844487547486863</v>
      </c>
      <c r="D554" s="1">
        <v>1.68773098904423E-2</v>
      </c>
      <c r="E554">
        <f t="shared" si="99"/>
        <v>-0.13564661750554441</v>
      </c>
      <c r="F554">
        <v>-5.0085613959289501E-3</v>
      </c>
      <c r="G554">
        <f t="shared" si="100"/>
        <v>-0.25989808676113307</v>
      </c>
      <c r="H554">
        <v>1.24461854735687E-3</v>
      </c>
      <c r="I554">
        <f t="shared" si="101"/>
        <v>-0.23860611434784698</v>
      </c>
      <c r="J554">
        <v>2.4206604203319999E-3</v>
      </c>
      <c r="K554">
        <f t="shared" si="102"/>
        <v>-0.25480716672940751</v>
      </c>
      <c r="L554">
        <v>-9.3252067524231194E-3</v>
      </c>
      <c r="M554">
        <f t="shared" si="103"/>
        <v>-0.31297914149704292</v>
      </c>
      <c r="N554" s="1">
        <v>5.0260012630753005E-4</v>
      </c>
      <c r="O554">
        <f t="shared" si="104"/>
        <v>-0.23444115651491468</v>
      </c>
      <c r="P554">
        <v>-2.3415523300874801E-3</v>
      </c>
      <c r="Q554">
        <f t="shared" si="105"/>
        <v>-0.30331805072102952</v>
      </c>
      <c r="R554">
        <v>4.6956046968730002E-3</v>
      </c>
      <c r="S554">
        <f t="shared" si="106"/>
        <v>-0.24814119265503085</v>
      </c>
      <c r="T554">
        <v>-2.7130028064644902E-3</v>
      </c>
      <c r="U554">
        <f t="shared" si="107"/>
        <v>-0.27078364451733994</v>
      </c>
      <c r="V554" s="2">
        <f t="shared" si="108"/>
        <v>-0.24470660467241584</v>
      </c>
      <c r="W554" s="3">
        <f t="shared" si="109"/>
        <v>1.5595868092925595E-2</v>
      </c>
    </row>
    <row r="555" spans="2:23" x14ac:dyDescent="0.25">
      <c r="B555">
        <v>-4.1556259631261297E-3</v>
      </c>
      <c r="C555">
        <f t="shared" si="98"/>
        <v>-0.27938018955783955</v>
      </c>
      <c r="D555" s="1">
        <v>-1.48971191639116E-2</v>
      </c>
      <c r="E555">
        <f t="shared" si="99"/>
        <v>-0.32510951584173442</v>
      </c>
      <c r="F555">
        <v>6.2342299467244497E-3</v>
      </c>
      <c r="G555">
        <f t="shared" si="100"/>
        <v>-0.19663975486569715</v>
      </c>
      <c r="H555" s="1">
        <v>-4.6939441727845098E-4</v>
      </c>
      <c r="I555">
        <f t="shared" si="101"/>
        <v>-0.24827957822704269</v>
      </c>
      <c r="J555">
        <v>-1.2232070839738001E-2</v>
      </c>
      <c r="K555">
        <f t="shared" si="102"/>
        <v>-0.33896970690477796</v>
      </c>
      <c r="L555">
        <v>3.4521467270559199E-3</v>
      </c>
      <c r="M555">
        <f t="shared" si="103"/>
        <v>-0.24021106824927374</v>
      </c>
      <c r="N555">
        <v>-1.04472361145635E-3</v>
      </c>
      <c r="O555">
        <f t="shared" si="104"/>
        <v>-0.24311730557957145</v>
      </c>
      <c r="P555">
        <v>-5.06569648312012E-3</v>
      </c>
      <c r="Q555">
        <f t="shared" si="105"/>
        <v>-0.31979649850544378</v>
      </c>
      <c r="R555">
        <v>-6.1668928679909701E-3</v>
      </c>
      <c r="S555">
        <f t="shared" si="106"/>
        <v>-0.31144182636733231</v>
      </c>
      <c r="T555">
        <v>-6.33987713242743E-3</v>
      </c>
      <c r="U555">
        <f t="shared" si="107"/>
        <v>-0.29118499415617705</v>
      </c>
      <c r="V555" s="2">
        <f t="shared" si="108"/>
        <v>-0.27941304382548904</v>
      </c>
      <c r="W555" s="3">
        <f t="shared" si="109"/>
        <v>1.3822190650598127E-2</v>
      </c>
    </row>
    <row r="556" spans="2:23" x14ac:dyDescent="0.25">
      <c r="B556">
        <v>-4.2062357801542502E-3</v>
      </c>
      <c r="C556">
        <f t="shared" si="98"/>
        <v>-0.27966559714864514</v>
      </c>
      <c r="D556">
        <v>-5.1240549209834096E-3</v>
      </c>
      <c r="E556">
        <f t="shared" si="99"/>
        <v>-0.26683520117431675</v>
      </c>
      <c r="F556" s="1">
        <v>-5.7776807383591101E-4</v>
      </c>
      <c r="G556">
        <f t="shared" si="100"/>
        <v>-0.23496792609314252</v>
      </c>
      <c r="H556" s="1">
        <v>-8.8665573035723901E-3</v>
      </c>
      <c r="I556">
        <f t="shared" si="101"/>
        <v>-0.29567108199292558</v>
      </c>
      <c r="J556" s="1">
        <v>-1.2963131375898299E-4</v>
      </c>
      <c r="K556">
        <f t="shared" si="102"/>
        <v>-0.26945556413189437</v>
      </c>
      <c r="L556">
        <v>-2.7270967587098099E-3</v>
      </c>
      <c r="M556">
        <f t="shared" si="103"/>
        <v>-0.27540236536022555</v>
      </c>
      <c r="N556">
        <v>3.736386838916E-3</v>
      </c>
      <c r="O556">
        <f t="shared" si="104"/>
        <v>-0.21630867726888189</v>
      </c>
      <c r="P556">
        <v>-1.0810510043158399E-2</v>
      </c>
      <c r="Q556">
        <f t="shared" si="105"/>
        <v>-0.35454708619916026</v>
      </c>
      <c r="R556">
        <v>-2.08515792753021E-3</v>
      </c>
      <c r="S556">
        <f t="shared" si="106"/>
        <v>-0.28765573050549681</v>
      </c>
      <c r="T556">
        <v>-3.7129786185737001E-3</v>
      </c>
      <c r="U556">
        <f t="shared" si="107"/>
        <v>-0.27640855851757995</v>
      </c>
      <c r="V556" s="2">
        <f t="shared" si="108"/>
        <v>-0.27569177883922691</v>
      </c>
      <c r="W556" s="3">
        <f t="shared" si="109"/>
        <v>1.0990437313612295E-2</v>
      </c>
    </row>
    <row r="557" spans="2:23" x14ac:dyDescent="0.25">
      <c r="B557" s="1">
        <v>6.9233717464755901E-4</v>
      </c>
      <c r="C557">
        <f t="shared" si="98"/>
        <v>-0.25204072143256839</v>
      </c>
      <c r="D557" s="1">
        <v>-6.92909433897527E-3</v>
      </c>
      <c r="E557">
        <f t="shared" si="99"/>
        <v>-0.27759819550409043</v>
      </c>
      <c r="F557" s="1">
        <v>8.9470740340610497E-4</v>
      </c>
      <c r="G557">
        <f t="shared" si="100"/>
        <v>-0.2266829424437633</v>
      </c>
      <c r="H557">
        <v>1.33932767336056E-3</v>
      </c>
      <c r="I557">
        <f t="shared" si="101"/>
        <v>-0.23807159954059065</v>
      </c>
      <c r="J557">
        <v>-1.61519158533572E-2</v>
      </c>
      <c r="K557">
        <f t="shared" si="102"/>
        <v>-0.3614845614792947</v>
      </c>
      <c r="L557" s="1">
        <v>5.2711678101454197E-3</v>
      </c>
      <c r="M557">
        <f t="shared" si="103"/>
        <v>-0.22985159438592018</v>
      </c>
      <c r="N557">
        <v>-1.0940582851644599E-2</v>
      </c>
      <c r="O557">
        <f t="shared" si="104"/>
        <v>-0.29860533810650219</v>
      </c>
      <c r="P557">
        <v>2.4289694871060998E-3</v>
      </c>
      <c r="Q557">
        <f t="shared" si="105"/>
        <v>-0.27446098947428149</v>
      </c>
      <c r="R557">
        <v>-2.2984169296228998E-2</v>
      </c>
      <c r="S557">
        <f t="shared" si="106"/>
        <v>-0.4094436209698748</v>
      </c>
      <c r="T557" s="1">
        <v>-1.33919547958333E-2</v>
      </c>
      <c r="U557">
        <f t="shared" si="107"/>
        <v>-0.33085328402811198</v>
      </c>
      <c r="V557" s="2">
        <f t="shared" si="108"/>
        <v>-0.28990928473649979</v>
      </c>
      <c r="W557" s="3">
        <f t="shared" si="109"/>
        <v>1.8242640480342211E-2</v>
      </c>
    </row>
    <row r="558" spans="2:23" x14ac:dyDescent="0.25">
      <c r="B558">
        <v>-1.6342949069069301E-2</v>
      </c>
      <c r="C558">
        <f t="shared" si="98"/>
        <v>-0.34810903961677914</v>
      </c>
      <c r="D558">
        <v>-6.9272203348930096E-3</v>
      </c>
      <c r="E558">
        <f t="shared" si="99"/>
        <v>-0.2775870212908792</v>
      </c>
      <c r="F558">
        <v>-2.1561197758716601E-2</v>
      </c>
      <c r="G558">
        <f t="shared" si="100"/>
        <v>-0.35303262362736293</v>
      </c>
      <c r="H558">
        <v>-1.44822624477558E-2</v>
      </c>
      <c r="I558">
        <f t="shared" si="101"/>
        <v>-0.32736472841760689</v>
      </c>
      <c r="J558">
        <v>-1.36274994695652E-2</v>
      </c>
      <c r="K558">
        <f t="shared" si="102"/>
        <v>-0.34698478723589249</v>
      </c>
      <c r="L558">
        <v>-1.5683503913467099E-2</v>
      </c>
      <c r="M558">
        <f t="shared" si="103"/>
        <v>-0.34919016393521962</v>
      </c>
      <c r="N558">
        <v>-1.9236992007133601E-2</v>
      </c>
      <c r="O558">
        <f t="shared" si="104"/>
        <v>-0.34512493887112888</v>
      </c>
      <c r="P558" s="1">
        <v>-2.1385193474719698E-3</v>
      </c>
      <c r="Q558">
        <f t="shared" si="105"/>
        <v>-0.30208989677079934</v>
      </c>
      <c r="R558">
        <v>-1.6587267415401698E-2</v>
      </c>
      <c r="S558">
        <f t="shared" si="106"/>
        <v>-0.37216601142991329</v>
      </c>
      <c r="T558">
        <v>-3.2328487632168001E-3</v>
      </c>
      <c r="U558">
        <f t="shared" si="107"/>
        <v>-0.27370780404669554</v>
      </c>
      <c r="V558" s="2">
        <f t="shared" si="108"/>
        <v>-0.32953570152422773</v>
      </c>
      <c r="W558" s="3">
        <f t="shared" si="109"/>
        <v>1.0110200394805967E-2</v>
      </c>
    </row>
    <row r="559" spans="2:23" x14ac:dyDescent="0.25">
      <c r="B559">
        <v>-8.1997152074504594E-3</v>
      </c>
      <c r="C559">
        <f t="shared" si="98"/>
        <v>-0.30218631366581505</v>
      </c>
      <c r="D559">
        <v>-1.07413427787442E-2</v>
      </c>
      <c r="E559">
        <f t="shared" si="99"/>
        <v>-0.30032967046909126</v>
      </c>
      <c r="F559">
        <v>-4.8185890736288E-3</v>
      </c>
      <c r="G559">
        <f t="shared" si="100"/>
        <v>-0.25882919453955305</v>
      </c>
      <c r="H559">
        <v>-1.19262455811571E-2</v>
      </c>
      <c r="I559">
        <f t="shared" si="101"/>
        <v>-0.31293920343978493</v>
      </c>
      <c r="J559">
        <v>-5.3048291604417801E-3</v>
      </c>
      <c r="K559">
        <f t="shared" si="102"/>
        <v>-0.29918092993273082</v>
      </c>
      <c r="L559">
        <v>-8.9285714285714298E-3</v>
      </c>
      <c r="M559">
        <f t="shared" si="103"/>
        <v>-0.310720270883105</v>
      </c>
      <c r="N559" s="1">
        <v>-1.2290757968616599E-2</v>
      </c>
      <c r="O559">
        <f t="shared" si="104"/>
        <v>-0.30617603601046406</v>
      </c>
      <c r="P559">
        <v>-1.18594843704723E-2</v>
      </c>
      <c r="Q559">
        <f t="shared" si="105"/>
        <v>-0.36089237033568078</v>
      </c>
      <c r="R559">
        <v>-8.5163780464024494E-3</v>
      </c>
      <c r="S559">
        <f t="shared" si="106"/>
        <v>-0.32513332777417003</v>
      </c>
      <c r="T559">
        <v>-4.4879991337921097E-3</v>
      </c>
      <c r="U559">
        <f t="shared" si="107"/>
        <v>-0.2807680877119213</v>
      </c>
      <c r="V559" s="2">
        <f t="shared" si="108"/>
        <v>-0.30571554047623162</v>
      </c>
      <c r="W559" s="3">
        <f t="shared" si="109"/>
        <v>8.0024013354554509E-3</v>
      </c>
    </row>
    <row r="560" spans="2:23" x14ac:dyDescent="0.25">
      <c r="B560">
        <v>2.0827810821225099E-3</v>
      </c>
      <c r="C560">
        <f t="shared" si="98"/>
        <v>-0.24419949083570255</v>
      </c>
      <c r="D560">
        <v>1.7008967104662601E-2</v>
      </c>
      <c r="E560">
        <f t="shared" si="99"/>
        <v>-0.13486157877674848</v>
      </c>
      <c r="F560">
        <v>-2.4105122795601802E-3</v>
      </c>
      <c r="G560">
        <f t="shared" si="100"/>
        <v>-0.24527998630236283</v>
      </c>
      <c r="H560" s="1">
        <v>-8.6745030807151597E-4</v>
      </c>
      <c r="I560">
        <f t="shared" si="101"/>
        <v>-0.25052610690619248</v>
      </c>
      <c r="J560">
        <v>2.4296345260811001E-3</v>
      </c>
      <c r="K560">
        <f t="shared" si="102"/>
        <v>-0.2547556211491166</v>
      </c>
      <c r="L560">
        <v>-1.24818807486932E-2</v>
      </c>
      <c r="M560">
        <f t="shared" si="103"/>
        <v>-0.33095665812040509</v>
      </c>
      <c r="N560" s="1">
        <v>-7.7387630145038099E-4</v>
      </c>
      <c r="O560">
        <f t="shared" si="104"/>
        <v>-0.2415986113477043</v>
      </c>
      <c r="P560">
        <v>1.8437927688863601E-3</v>
      </c>
      <c r="Q560">
        <f t="shared" si="105"/>
        <v>-0.27800074488153631</v>
      </c>
      <c r="R560" s="1">
        <v>1.1049572740365001E-2</v>
      </c>
      <c r="S560">
        <f t="shared" si="106"/>
        <v>-0.21111377779587803</v>
      </c>
      <c r="T560" s="1">
        <v>8.0816850988476591E-3</v>
      </c>
      <c r="U560">
        <f t="shared" si="107"/>
        <v>-0.21006298468583917</v>
      </c>
      <c r="V560" s="2">
        <f t="shared" si="108"/>
        <v>-0.24013555608014858</v>
      </c>
      <c r="W560" s="3">
        <f t="shared" si="109"/>
        <v>1.5125577565471534E-2</v>
      </c>
    </row>
    <row r="561" spans="2:23" x14ac:dyDescent="0.25">
      <c r="B561">
        <v>2.34249013143863E-2</v>
      </c>
      <c r="C561">
        <f t="shared" si="98"/>
        <v>-0.12384333316004188</v>
      </c>
      <c r="D561">
        <v>8.1333228608853701E-3</v>
      </c>
      <c r="E561">
        <f t="shared" si="99"/>
        <v>-0.18778480456155713</v>
      </c>
      <c r="F561">
        <v>2.6553624459028001E-2</v>
      </c>
      <c r="G561">
        <f t="shared" si="100"/>
        <v>-8.2311296496368577E-2</v>
      </c>
      <c r="H561">
        <v>2.9669507607969301E-2</v>
      </c>
      <c r="I561">
        <f t="shared" si="101"/>
        <v>-7.818309347735912E-2</v>
      </c>
      <c r="J561">
        <v>2.8268690800337198E-2</v>
      </c>
      <c r="K561">
        <f t="shared" si="102"/>
        <v>-0.10634092813540276</v>
      </c>
      <c r="L561">
        <v>1.77770320435225E-2</v>
      </c>
      <c r="M561">
        <f t="shared" si="103"/>
        <v>-0.15862967460240771</v>
      </c>
      <c r="N561">
        <v>2.53836322480432E-2</v>
      </c>
      <c r="O561">
        <f t="shared" si="104"/>
        <v>-9.4928307133660364E-2</v>
      </c>
      <c r="P561">
        <v>9.7395913507343397E-3</v>
      </c>
      <c r="Q561">
        <f t="shared" si="105"/>
        <v>-0.2302387699866362</v>
      </c>
      <c r="R561">
        <v>1.1977692358050599E-2</v>
      </c>
      <c r="S561">
        <f t="shared" si="106"/>
        <v>-0.20570520949844032</v>
      </c>
      <c r="T561">
        <v>1.8229665837454501E-2</v>
      </c>
      <c r="U561">
        <f t="shared" si="107"/>
        <v>-0.15298008504014074</v>
      </c>
      <c r="V561" s="2">
        <f t="shared" si="108"/>
        <v>-0.14209455020920153</v>
      </c>
      <c r="W561" s="3">
        <f t="shared" si="109"/>
        <v>1.605927103966219E-2</v>
      </c>
    </row>
    <row r="562" spans="2:23" x14ac:dyDescent="0.25">
      <c r="B562">
        <v>-2.58354277155804E-3</v>
      </c>
      <c r="C562">
        <f t="shared" si="98"/>
        <v>-0.27051462744758642</v>
      </c>
      <c r="D562">
        <v>-1.98131699939702E-2</v>
      </c>
      <c r="E562">
        <f t="shared" si="99"/>
        <v>-0.35442268578218089</v>
      </c>
      <c r="F562">
        <v>-1.9078810067951101E-2</v>
      </c>
      <c r="G562">
        <f t="shared" si="100"/>
        <v>-0.33906530006423363</v>
      </c>
      <c r="H562">
        <v>-8.7199555013140993E-3</v>
      </c>
      <c r="I562">
        <f t="shared" si="101"/>
        <v>-0.29484369779687186</v>
      </c>
      <c r="J562">
        <v>-8.5725925288483301E-3</v>
      </c>
      <c r="K562">
        <f t="shared" si="102"/>
        <v>-0.31795034983784998</v>
      </c>
      <c r="L562">
        <v>-2.6415742643206199E-3</v>
      </c>
      <c r="M562">
        <f t="shared" si="103"/>
        <v>-0.2749153077589751</v>
      </c>
      <c r="N562">
        <v>-1.01912182867148E-2</v>
      </c>
      <c r="O562">
        <f t="shared" si="104"/>
        <v>-0.294403503344697</v>
      </c>
      <c r="P562">
        <v>-5.0226200026326703E-3</v>
      </c>
      <c r="Q562">
        <f t="shared" si="105"/>
        <v>-0.31953592729680985</v>
      </c>
      <c r="R562">
        <v>4.9412104362065298E-3</v>
      </c>
      <c r="S562">
        <f t="shared" si="106"/>
        <v>-0.24670993811615949</v>
      </c>
      <c r="T562">
        <v>-4.5744433873720998E-3</v>
      </c>
      <c r="U562">
        <f t="shared" si="107"/>
        <v>-0.28125434096556423</v>
      </c>
      <c r="V562" s="2">
        <f t="shared" si="108"/>
        <v>-0.29936156784109286</v>
      </c>
      <c r="W562" s="3">
        <f t="shared" si="109"/>
        <v>9.9676906001891566E-3</v>
      </c>
    </row>
    <row r="563" spans="2:23" x14ac:dyDescent="0.25">
      <c r="B563">
        <v>-5.4043941887613901E-3</v>
      </c>
      <c r="C563">
        <f t="shared" si="98"/>
        <v>-0.28642245826541163</v>
      </c>
      <c r="D563">
        <v>3.27056873746854E-3</v>
      </c>
      <c r="E563">
        <f t="shared" si="99"/>
        <v>-0.21678017969615987</v>
      </c>
      <c r="F563">
        <v>-7.9527820012464199E-3</v>
      </c>
      <c r="G563">
        <f t="shared" si="100"/>
        <v>-0.27646394470051894</v>
      </c>
      <c r="H563">
        <v>-1.5323594136311E-2</v>
      </c>
      <c r="I563">
        <f t="shared" si="101"/>
        <v>-0.33211299571055181</v>
      </c>
      <c r="J563">
        <v>-1.9481751949319899E-3</v>
      </c>
      <c r="K563">
        <f t="shared" si="102"/>
        <v>-0.27990093910966257</v>
      </c>
      <c r="L563">
        <v>-1.55871940361628E-3</v>
      </c>
      <c r="M563">
        <f t="shared" si="103"/>
        <v>-0.26874836075019209</v>
      </c>
      <c r="N563">
        <v>-1.79619815859898E-3</v>
      </c>
      <c r="O563">
        <f t="shared" si="104"/>
        <v>-0.24733097142737079</v>
      </c>
      <c r="P563">
        <v>-4.1414864333858999E-3</v>
      </c>
      <c r="Q563">
        <f t="shared" si="105"/>
        <v>-0.31420591805491144</v>
      </c>
      <c r="R563">
        <v>-6.0454191787118802E-3</v>
      </c>
      <c r="S563">
        <f t="shared" si="106"/>
        <v>-0.31073394482675459</v>
      </c>
      <c r="T563">
        <v>-1.0538100610707601E-3</v>
      </c>
      <c r="U563">
        <f t="shared" si="107"/>
        <v>-0.26145060226807137</v>
      </c>
      <c r="V563" s="2">
        <f t="shared" si="108"/>
        <v>-0.27941503148096053</v>
      </c>
      <c r="W563" s="3">
        <f t="shared" si="109"/>
        <v>1.0205593933870202E-2</v>
      </c>
    </row>
    <row r="564" spans="2:23" x14ac:dyDescent="0.25">
      <c r="B564">
        <v>-1.6660897694629199E-2</v>
      </c>
      <c r="C564">
        <f t="shared" si="98"/>
        <v>-0.34990207022921083</v>
      </c>
      <c r="D564">
        <v>-7.2427681312599501E-3</v>
      </c>
      <c r="E564">
        <f t="shared" si="99"/>
        <v>-0.27946855313401664</v>
      </c>
      <c r="F564">
        <v>-9.7091391927333296E-3</v>
      </c>
      <c r="G564">
        <f t="shared" si="100"/>
        <v>-0.28634620816693251</v>
      </c>
      <c r="H564">
        <v>-1.55016553966312E-2</v>
      </c>
      <c r="I564">
        <f t="shared" si="101"/>
        <v>-0.33311792928196038</v>
      </c>
      <c r="J564">
        <v>-1.13555362162119E-2</v>
      </c>
      <c r="K564">
        <f t="shared" si="102"/>
        <v>-0.33393505642506488</v>
      </c>
      <c r="L564">
        <v>-1.36964773746364E-2</v>
      </c>
      <c r="M564">
        <f t="shared" si="103"/>
        <v>-0.33787388525864437</v>
      </c>
      <c r="N564">
        <v>-8.8376374535768E-3</v>
      </c>
      <c r="O564">
        <f t="shared" si="104"/>
        <v>-0.28681370891916891</v>
      </c>
      <c r="P564">
        <v>-1.81705806497022E-3</v>
      </c>
      <c r="Q564">
        <f t="shared" si="105"/>
        <v>-0.30014536569577566</v>
      </c>
      <c r="R564">
        <v>-1.38927451628106E-2</v>
      </c>
      <c r="S564">
        <f t="shared" si="106"/>
        <v>-0.35646382460571308</v>
      </c>
      <c r="T564">
        <v>-1.47241544213294E-2</v>
      </c>
      <c r="U564">
        <f t="shared" si="107"/>
        <v>-0.33834697360922472</v>
      </c>
      <c r="V564" s="2">
        <f t="shared" si="108"/>
        <v>-0.32024135753257121</v>
      </c>
      <c r="W564" s="3">
        <f t="shared" si="109"/>
        <v>8.6697330779016511E-3</v>
      </c>
    </row>
    <row r="565" spans="2:23" x14ac:dyDescent="0.25">
      <c r="B565">
        <v>2.2542426041472102E-3</v>
      </c>
      <c r="C565">
        <f t="shared" si="98"/>
        <v>-0.24323255550989942</v>
      </c>
      <c r="D565">
        <v>9.4260303434278297E-3</v>
      </c>
      <c r="E565">
        <f t="shared" si="99"/>
        <v>-0.1800767162140243</v>
      </c>
      <c r="F565">
        <v>7.29921532377663E-3</v>
      </c>
      <c r="G565">
        <f t="shared" si="100"/>
        <v>-0.19064754204308929</v>
      </c>
      <c r="H565">
        <v>1.0393037199917301E-2</v>
      </c>
      <c r="I565">
        <f t="shared" si="101"/>
        <v>-0.18697470944413189</v>
      </c>
      <c r="J565">
        <v>7.99964412040771E-3</v>
      </c>
      <c r="K565">
        <f t="shared" si="102"/>
        <v>-0.22276253071844745</v>
      </c>
      <c r="L565">
        <v>1.7876957357542301E-3</v>
      </c>
      <c r="M565">
        <f t="shared" si="103"/>
        <v>-0.24969025279612733</v>
      </c>
      <c r="N565">
        <v>1.52570767077521E-2</v>
      </c>
      <c r="O565">
        <f t="shared" si="104"/>
        <v>-0.15170989926903455</v>
      </c>
      <c r="P565">
        <v>1.41173333369215E-2</v>
      </c>
      <c r="Q565">
        <f t="shared" si="105"/>
        <v>-0.20375764832766841</v>
      </c>
      <c r="R565">
        <v>2.28291062584688E-2</v>
      </c>
      <c r="S565">
        <f t="shared" si="106"/>
        <v>-0.14246916525822687</v>
      </c>
      <c r="T565">
        <v>1.17339240907865E-2</v>
      </c>
      <c r="U565">
        <f t="shared" si="107"/>
        <v>-0.18951895753117465</v>
      </c>
      <c r="V565" s="2">
        <f t="shared" si="108"/>
        <v>-0.1960839977111824</v>
      </c>
      <c r="W565" s="3">
        <f t="shared" si="109"/>
        <v>1.0546432568363817E-2</v>
      </c>
    </row>
    <row r="566" spans="2:23" x14ac:dyDescent="0.25">
      <c r="B566">
        <v>1.2305515862073201E-2</v>
      </c>
      <c r="C566">
        <f t="shared" si="98"/>
        <v>-0.18654968539640021</v>
      </c>
      <c r="D566">
        <v>5.8492201418719201E-3</v>
      </c>
      <c r="E566">
        <f t="shared" si="99"/>
        <v>-0.20140433240583674</v>
      </c>
      <c r="F566">
        <v>2.6541078532813299E-3</v>
      </c>
      <c r="G566">
        <f t="shared" si="100"/>
        <v>-0.216783555876573</v>
      </c>
      <c r="H566">
        <v>6.0950057353078499E-3</v>
      </c>
      <c r="I566">
        <f t="shared" si="101"/>
        <v>-0.21123173257195407</v>
      </c>
      <c r="J566">
        <v>1.03549861872027E-2</v>
      </c>
      <c r="K566">
        <f t="shared" si="102"/>
        <v>-0.20923388764126413</v>
      </c>
      <c r="L566">
        <v>4.5286045728618902E-3</v>
      </c>
      <c r="M566">
        <f t="shared" si="103"/>
        <v>-0.23408055276361009</v>
      </c>
      <c r="N566">
        <v>3.4098702688915399E-3</v>
      </c>
      <c r="O566">
        <f t="shared" si="104"/>
        <v>-0.21813952001010853</v>
      </c>
      <c r="P566">
        <v>-1.74961677420427E-3</v>
      </c>
      <c r="Q566">
        <f t="shared" si="105"/>
        <v>-0.29973741085712918</v>
      </c>
      <c r="R566">
        <v>8.5201999738697097E-3</v>
      </c>
      <c r="S566">
        <f t="shared" si="106"/>
        <v>-0.22585356466880555</v>
      </c>
      <c r="T566">
        <v>9.2250620461423304E-3</v>
      </c>
      <c r="U566">
        <f t="shared" si="107"/>
        <v>-0.2036314321217586</v>
      </c>
      <c r="V566" s="2">
        <f t="shared" si="108"/>
        <v>-0.22066456743134397</v>
      </c>
      <c r="W566" s="3">
        <f t="shared" si="109"/>
        <v>9.2333175940671457E-3</v>
      </c>
    </row>
    <row r="567" spans="2:23" x14ac:dyDescent="0.25">
      <c r="B567">
        <v>6.07911814123394E-3</v>
      </c>
      <c r="C567">
        <f t="shared" si="98"/>
        <v>-0.22166265906936389</v>
      </c>
      <c r="D567">
        <v>-1.25926310437921E-3</v>
      </c>
      <c r="E567">
        <f t="shared" si="99"/>
        <v>-0.24379042331891462</v>
      </c>
      <c r="F567">
        <v>8.4418623948513995E-3</v>
      </c>
      <c r="G567">
        <f t="shared" si="100"/>
        <v>-0.18421836040496983</v>
      </c>
      <c r="H567">
        <v>8.9585595343364202E-3</v>
      </c>
      <c r="I567">
        <f t="shared" si="101"/>
        <v>-0.19507054545577021</v>
      </c>
      <c r="J567">
        <v>-1.6023020582037702E-2</v>
      </c>
      <c r="K567">
        <f t="shared" si="102"/>
        <v>-0.36074421121569544</v>
      </c>
      <c r="L567">
        <v>5.2773365491801099E-3</v>
      </c>
      <c r="M567">
        <f t="shared" si="103"/>
        <v>-0.22981646291251734</v>
      </c>
      <c r="N567">
        <v>-1.65373681132195E-2</v>
      </c>
      <c r="O567">
        <f t="shared" si="104"/>
        <v>-0.32998761579486258</v>
      </c>
      <c r="P567">
        <v>-2.22105222733949E-3</v>
      </c>
      <c r="Q567">
        <f t="shared" si="105"/>
        <v>-0.30258914118482205</v>
      </c>
      <c r="R567" s="1">
        <v>-4.3935931453132601E-4</v>
      </c>
      <c r="S567">
        <f t="shared" si="106"/>
        <v>-0.27806492557840168</v>
      </c>
      <c r="T567">
        <v>1.2119274796603199E-3</v>
      </c>
      <c r="U567">
        <f t="shared" si="107"/>
        <v>-0.24870571518240675</v>
      </c>
      <c r="V567" s="2">
        <f t="shared" si="108"/>
        <v>-0.25946500601177241</v>
      </c>
      <c r="W567" s="3">
        <f t="shared" si="109"/>
        <v>1.7295888699065991E-2</v>
      </c>
    </row>
    <row r="568" spans="2:23" x14ac:dyDescent="0.25">
      <c r="B568">
        <v>3.5531271939786601E-3</v>
      </c>
      <c r="C568">
        <f t="shared" si="98"/>
        <v>-0.23590766197566138</v>
      </c>
      <c r="D568">
        <v>1.16322302293758E-2</v>
      </c>
      <c r="E568">
        <f t="shared" si="99"/>
        <v>-0.16692170329512501</v>
      </c>
      <c r="F568">
        <v>1.67001668597134E-2</v>
      </c>
      <c r="G568">
        <f t="shared" si="100"/>
        <v>-0.13775244737589212</v>
      </c>
      <c r="H568">
        <v>1.14641005429265E-2</v>
      </c>
      <c r="I568">
        <f t="shared" si="101"/>
        <v>-0.18092989369611653</v>
      </c>
      <c r="J568">
        <v>5.5042330127813904E-3</v>
      </c>
      <c r="K568">
        <f t="shared" si="102"/>
        <v>-0.23709570409561773</v>
      </c>
      <c r="L568">
        <v>7.7712157735904301E-3</v>
      </c>
      <c r="M568">
        <f t="shared" si="103"/>
        <v>-0.21561361673122978</v>
      </c>
      <c r="N568">
        <v>1.08731149923169E-2</v>
      </c>
      <c r="O568">
        <f t="shared" si="104"/>
        <v>-0.17629163637327613</v>
      </c>
      <c r="P568">
        <v>7.63337368384136E-3</v>
      </c>
      <c r="Q568">
        <f t="shared" si="105"/>
        <v>-0.24297935781781582</v>
      </c>
      <c r="R568" s="1">
        <v>6.5869091620573503E-3</v>
      </c>
      <c r="S568">
        <f t="shared" si="106"/>
        <v>-0.23711971527617043</v>
      </c>
      <c r="T568" s="1">
        <v>-2.2803759845454602E-3</v>
      </c>
      <c r="U568">
        <f t="shared" si="107"/>
        <v>-0.26835009698746631</v>
      </c>
      <c r="V568" s="2">
        <f t="shared" si="108"/>
        <v>-0.20989618336243709</v>
      </c>
      <c r="W568" s="3">
        <f t="shared" si="109"/>
        <v>1.2538505982215391E-2</v>
      </c>
    </row>
    <row r="569" spans="2:23" x14ac:dyDescent="0.25">
      <c r="B569">
        <v>-1.0614751704502099E-2</v>
      </c>
      <c r="C569">
        <f t="shared" si="98"/>
        <v>-0.31580560313979211</v>
      </c>
      <c r="D569">
        <v>-1.59133340323687E-3</v>
      </c>
      <c r="E569">
        <f t="shared" si="99"/>
        <v>-0.24577047467295512</v>
      </c>
      <c r="F569">
        <v>9.3993931749499198E-3</v>
      </c>
      <c r="G569">
        <f t="shared" si="100"/>
        <v>-0.17883074819715733</v>
      </c>
      <c r="H569" s="1">
        <v>-2.8369892011098001E-4</v>
      </c>
      <c r="I569">
        <f t="shared" si="101"/>
        <v>-0.24723155891712981</v>
      </c>
      <c r="J569">
        <v>-4.9243285006681202E-3</v>
      </c>
      <c r="K569">
        <f t="shared" si="102"/>
        <v>-0.29699540550751846</v>
      </c>
      <c r="L569">
        <v>1.01519672143383E-2</v>
      </c>
      <c r="M569">
        <f t="shared" si="103"/>
        <v>-0.202055042531705</v>
      </c>
      <c r="N569">
        <v>-8.2595498490352498E-3</v>
      </c>
      <c r="O569">
        <f t="shared" si="104"/>
        <v>-0.28357225782071871</v>
      </c>
      <c r="P569" s="1">
        <v>-1.14756777567713E-2</v>
      </c>
      <c r="Q569">
        <f t="shared" si="105"/>
        <v>-0.35857071006812702</v>
      </c>
      <c r="R569" s="1">
        <v>-9.6217643842110695E-4</v>
      </c>
      <c r="S569">
        <f t="shared" si="106"/>
        <v>-0.28111161489273712</v>
      </c>
      <c r="T569">
        <v>-6.3110257936610801E-3</v>
      </c>
      <c r="U569">
        <f t="shared" si="107"/>
        <v>-0.29102270393136631</v>
      </c>
      <c r="V569" s="2">
        <f t="shared" si="108"/>
        <v>-0.27009661196792073</v>
      </c>
      <c r="W569" s="3">
        <f t="shared" si="109"/>
        <v>1.5954633281841081E-2</v>
      </c>
    </row>
    <row r="570" spans="2:23" x14ac:dyDescent="0.25">
      <c r="B570" s="1">
        <v>-5.8172004613921396E-4</v>
      </c>
      <c r="C570">
        <f t="shared" si="98"/>
        <v>-0.25922560419417029</v>
      </c>
      <c r="D570">
        <v>3.2379386918222398E-3</v>
      </c>
      <c r="E570">
        <f t="shared" si="99"/>
        <v>-0.21697474442021564</v>
      </c>
      <c r="F570">
        <v>-6.8205596915452103E-3</v>
      </c>
      <c r="G570">
        <f t="shared" si="100"/>
        <v>-0.27009341869290987</v>
      </c>
      <c r="H570">
        <v>-7.0187223519808098E-3</v>
      </c>
      <c r="I570">
        <f t="shared" si="101"/>
        <v>-0.28524236002422126</v>
      </c>
      <c r="J570">
        <v>5.4566269084855802E-3</v>
      </c>
      <c r="K570">
        <f t="shared" si="102"/>
        <v>-0.23736914462996422</v>
      </c>
      <c r="L570">
        <v>5.9061163157752396E-3</v>
      </c>
      <c r="M570">
        <f t="shared" si="103"/>
        <v>-0.22623551070783784</v>
      </c>
      <c r="N570">
        <v>6.1741194332630396E-3</v>
      </c>
      <c r="O570">
        <f t="shared" si="104"/>
        <v>-0.20263983030936161</v>
      </c>
      <c r="P570">
        <v>-3.7835345061683302E-3</v>
      </c>
      <c r="Q570">
        <f t="shared" si="105"/>
        <v>-0.31204065373311746</v>
      </c>
      <c r="R570">
        <v>-6.3075216292994198E-3</v>
      </c>
      <c r="S570">
        <f t="shared" si="106"/>
        <v>-0.31226133308352205</v>
      </c>
      <c r="T570">
        <v>-9.88475419688142E-3</v>
      </c>
      <c r="U570">
        <f t="shared" si="107"/>
        <v>-0.31112510509437979</v>
      </c>
      <c r="V570" s="2">
        <f t="shared" si="108"/>
        <v>-0.26332077048897001</v>
      </c>
      <c r="W570" s="3">
        <f t="shared" si="109"/>
        <v>1.2440333334399008E-2</v>
      </c>
    </row>
    <row r="571" spans="2:23" x14ac:dyDescent="0.25">
      <c r="B571">
        <v>1.9992085415514602E-2</v>
      </c>
      <c r="C571">
        <f t="shared" si="98"/>
        <v>-0.14320225941009293</v>
      </c>
      <c r="D571">
        <v>7.6104115170183102E-3</v>
      </c>
      <c r="E571">
        <f t="shared" si="99"/>
        <v>-0.19090279288520098</v>
      </c>
      <c r="F571">
        <v>7.8852314357035803E-3</v>
      </c>
      <c r="G571">
        <f t="shared" si="100"/>
        <v>-0.18735028244140045</v>
      </c>
      <c r="H571">
        <v>2.1393713532640302E-2</v>
      </c>
      <c r="I571">
        <f t="shared" si="101"/>
        <v>-0.12488962178905694</v>
      </c>
      <c r="J571">
        <v>1.7408331799796999E-2</v>
      </c>
      <c r="K571">
        <f t="shared" si="102"/>
        <v>-0.1687207933276853</v>
      </c>
      <c r="L571">
        <v>9.2748360380036192E-3</v>
      </c>
      <c r="M571">
        <f t="shared" si="103"/>
        <v>-0.20705037632989198</v>
      </c>
      <c r="N571">
        <v>2.37408339039159E-2</v>
      </c>
      <c r="O571">
        <f t="shared" si="104"/>
        <v>-0.10413980112742391</v>
      </c>
      <c r="P571">
        <v>2.1637389416471701E-2</v>
      </c>
      <c r="Q571">
        <f t="shared" si="105"/>
        <v>-0.15826855359500427</v>
      </c>
      <c r="R571">
        <v>1.6771183519552601E-2</v>
      </c>
      <c r="S571">
        <f t="shared" si="106"/>
        <v>-0.17777139166276357</v>
      </c>
      <c r="T571">
        <v>1.9644047679246698E-2</v>
      </c>
      <c r="U571">
        <f t="shared" si="107"/>
        <v>-0.14502411637845741</v>
      </c>
      <c r="V571" s="2">
        <f t="shared" si="108"/>
        <v>-0.1607319988946978</v>
      </c>
      <c r="W571" s="3">
        <f t="shared" si="109"/>
        <v>9.5738259889220252E-3</v>
      </c>
    </row>
    <row r="572" spans="2:23" x14ac:dyDescent="0.25">
      <c r="B572" s="1">
        <v>1.0907516580013899E-4</v>
      </c>
      <c r="C572">
        <f t="shared" si="98"/>
        <v>-0.25532995293998628</v>
      </c>
      <c r="D572" s="1">
        <v>9.9162812317560595E-3</v>
      </c>
      <c r="E572">
        <f t="shared" si="99"/>
        <v>-0.17715347394094777</v>
      </c>
      <c r="F572">
        <v>1.49835265351653E-2</v>
      </c>
      <c r="G572">
        <f t="shared" si="100"/>
        <v>-0.14741124118302898</v>
      </c>
      <c r="H572">
        <v>6.8928157484839199E-3</v>
      </c>
      <c r="I572">
        <f t="shared" si="101"/>
        <v>-0.20672909081593832</v>
      </c>
      <c r="J572">
        <v>5.6165897589795597E-3</v>
      </c>
      <c r="K572">
        <f t="shared" si="102"/>
        <v>-0.23645034801844417</v>
      </c>
      <c r="L572">
        <v>2.73877947384038E-2</v>
      </c>
      <c r="M572">
        <f t="shared" si="103"/>
        <v>-0.10389559489871589</v>
      </c>
      <c r="N572">
        <v>1.14210255680036E-2</v>
      </c>
      <c r="O572">
        <f t="shared" si="104"/>
        <v>-0.17321939382135251</v>
      </c>
      <c r="P572">
        <v>1.26746853061557E-2</v>
      </c>
      <c r="Q572">
        <f t="shared" si="105"/>
        <v>-0.21248427911914011</v>
      </c>
      <c r="R572">
        <v>1.8621149358526701E-2</v>
      </c>
      <c r="S572">
        <f t="shared" si="106"/>
        <v>-0.16699081295571219</v>
      </c>
      <c r="T572">
        <v>1.64121154490197E-3</v>
      </c>
      <c r="U572">
        <f t="shared" si="107"/>
        <v>-0.24629097082617626</v>
      </c>
      <c r="V572" s="2">
        <f t="shared" si="108"/>
        <v>-0.19259551585194426</v>
      </c>
      <c r="W572" s="3">
        <f t="shared" si="109"/>
        <v>1.4323464964788063E-2</v>
      </c>
    </row>
    <row r="573" spans="2:23" x14ac:dyDescent="0.25">
      <c r="B573">
        <v>6.6521585658533599E-3</v>
      </c>
      <c r="C573">
        <f t="shared" si="98"/>
        <v>-0.21843107087899472</v>
      </c>
      <c r="D573">
        <v>1.1635979247613599E-2</v>
      </c>
      <c r="E573">
        <f t="shared" si="99"/>
        <v>-0.16689934884589055</v>
      </c>
      <c r="F573" s="1">
        <v>1.18054871489051E-2</v>
      </c>
      <c r="G573">
        <f t="shared" si="100"/>
        <v>-0.16529269643250161</v>
      </c>
      <c r="H573" s="1">
        <v>1.0385141496534101E-2</v>
      </c>
      <c r="I573">
        <f t="shared" si="101"/>
        <v>-0.18701927083488804</v>
      </c>
      <c r="J573">
        <v>3.48902751238975E-3</v>
      </c>
      <c r="K573">
        <f t="shared" si="102"/>
        <v>-0.24867066652944925</v>
      </c>
      <c r="L573">
        <v>5.4482680718029204E-3</v>
      </c>
      <c r="M573">
        <f t="shared" si="103"/>
        <v>-0.22884299390905385</v>
      </c>
      <c r="N573">
        <v>1.03653533235864E-2</v>
      </c>
      <c r="O573">
        <f t="shared" si="104"/>
        <v>-0.17913875609341381</v>
      </c>
      <c r="P573" s="1">
        <v>7.5798886290378703E-3</v>
      </c>
      <c r="Q573">
        <f t="shared" si="105"/>
        <v>-0.2433028908738197</v>
      </c>
      <c r="R573">
        <v>8.1038194117427301E-3</v>
      </c>
      <c r="S573">
        <f t="shared" si="106"/>
        <v>-0.22828000051293196</v>
      </c>
      <c r="T573">
        <v>1.05932198175383E-2</v>
      </c>
      <c r="U573">
        <f t="shared" si="107"/>
        <v>-0.19593547616995413</v>
      </c>
      <c r="V573" s="2">
        <f t="shared" si="108"/>
        <v>-0.20618131710808979</v>
      </c>
      <c r="W573" s="3">
        <f t="shared" si="109"/>
        <v>9.3561368286512597E-3</v>
      </c>
    </row>
    <row r="574" spans="2:23" x14ac:dyDescent="0.25">
      <c r="B574">
        <v>-4.2906839523448401E-3</v>
      </c>
      <c r="C574">
        <f t="shared" si="98"/>
        <v>-0.28014183181591246</v>
      </c>
      <c r="D574">
        <v>-3.4605333443413502E-3</v>
      </c>
      <c r="E574">
        <f t="shared" si="99"/>
        <v>-0.25691604200339196</v>
      </c>
      <c r="F574">
        <v>-1.08343951519541E-2</v>
      </c>
      <c r="G574">
        <f t="shared" si="100"/>
        <v>-0.2926775375286767</v>
      </c>
      <c r="H574">
        <v>-5.3316978049985399E-3</v>
      </c>
      <c r="I574">
        <f t="shared" si="101"/>
        <v>-0.27572121207769934</v>
      </c>
      <c r="J574">
        <v>-1.7847131294281701E-3</v>
      </c>
      <c r="K574">
        <f t="shared" si="102"/>
        <v>-0.27896204366341876</v>
      </c>
      <c r="L574">
        <v>-8.4539570111000703E-3</v>
      </c>
      <c r="M574">
        <f t="shared" si="103"/>
        <v>-0.30801730295234603</v>
      </c>
      <c r="N574" s="1">
        <v>-6.8232957637789698E-4</v>
      </c>
      <c r="O574">
        <f t="shared" si="104"/>
        <v>-0.24108529082290073</v>
      </c>
      <c r="P574">
        <v>-1.55363108021209E-2</v>
      </c>
      <c r="Q574">
        <f t="shared" si="105"/>
        <v>-0.38313362812625174</v>
      </c>
      <c r="R574" s="1">
        <v>9.2493849258150796E-4</v>
      </c>
      <c r="S574">
        <f t="shared" si="106"/>
        <v>-0.27011455180415195</v>
      </c>
      <c r="T574" s="1">
        <v>-5.3755562224673398E-3</v>
      </c>
      <c r="U574">
        <f t="shared" si="107"/>
        <v>-0.2857606407653509</v>
      </c>
      <c r="V574" s="2">
        <f t="shared" si="108"/>
        <v>-0.28725300815601007</v>
      </c>
      <c r="W574" s="3">
        <f t="shared" si="109"/>
        <v>1.1512475611604615E-2</v>
      </c>
    </row>
    <row r="575" spans="2:23" x14ac:dyDescent="0.25">
      <c r="B575">
        <v>7.5982214046652098E-3</v>
      </c>
      <c r="C575">
        <f t="shared" si="98"/>
        <v>-0.21309587048840806</v>
      </c>
      <c r="D575" s="1">
        <v>9.1808300527127895E-4</v>
      </c>
      <c r="E575">
        <f t="shared" si="99"/>
        <v>-0.23080745818334181</v>
      </c>
      <c r="F575">
        <v>8.4340169873666805E-3</v>
      </c>
      <c r="G575">
        <f t="shared" si="100"/>
        <v>-0.18426250312499351</v>
      </c>
      <c r="H575">
        <v>7.7309070752870903E-3</v>
      </c>
      <c r="I575">
        <f t="shared" si="101"/>
        <v>-0.20199911132070003</v>
      </c>
      <c r="J575">
        <v>-1.70312831891982E-3</v>
      </c>
      <c r="K575">
        <f t="shared" si="102"/>
        <v>-0.27849343581343922</v>
      </c>
      <c r="L575">
        <v>-3.7939637173559498E-3</v>
      </c>
      <c r="M575">
        <f t="shared" si="103"/>
        <v>-0.28147825995898346</v>
      </c>
      <c r="N575">
        <v>1.24651738881696E-2</v>
      </c>
      <c r="O575">
        <f t="shared" si="104"/>
        <v>-0.16736464846311025</v>
      </c>
      <c r="P575">
        <v>3.3885910032549799E-3</v>
      </c>
      <c r="Q575">
        <f t="shared" si="105"/>
        <v>-0.26865620376605975</v>
      </c>
      <c r="R575" s="1">
        <v>9.8300448428841492E-4</v>
      </c>
      <c r="S575">
        <f t="shared" si="106"/>
        <v>-0.26977617528896913</v>
      </c>
      <c r="T575">
        <v>1.5040052195533799E-2</v>
      </c>
      <c r="U575">
        <f t="shared" si="107"/>
        <v>-0.17092182144269777</v>
      </c>
      <c r="V575" s="2">
        <f t="shared" si="108"/>
        <v>-0.22668554878507025</v>
      </c>
      <c r="W575" s="3">
        <f t="shared" si="109"/>
        <v>1.3617636843938812E-2</v>
      </c>
    </row>
    <row r="576" spans="2:23" x14ac:dyDescent="0.25">
      <c r="B576">
        <v>8.9120745371056593E-3</v>
      </c>
      <c r="C576">
        <f t="shared" si="98"/>
        <v>-0.20568656377240468</v>
      </c>
      <c r="D576">
        <v>-4.5848620112650404E-3</v>
      </c>
      <c r="E576">
        <f t="shared" si="99"/>
        <v>-0.26362012998412121</v>
      </c>
      <c r="F576">
        <v>-3.1540645446226602E-3</v>
      </c>
      <c r="G576">
        <f t="shared" si="100"/>
        <v>-0.24946363380869685</v>
      </c>
      <c r="H576" s="1">
        <v>-5.6191172065404998E-3</v>
      </c>
      <c r="I576">
        <f t="shared" si="101"/>
        <v>-0.27734333586343618</v>
      </c>
      <c r="J576">
        <v>1.1651461789146E-2</v>
      </c>
      <c r="K576">
        <f t="shared" si="102"/>
        <v>-0.20178717494325077</v>
      </c>
      <c r="L576">
        <v>6.07197072238219E-3</v>
      </c>
      <c r="M576">
        <f t="shared" si="103"/>
        <v>-0.22529095629539062</v>
      </c>
      <c r="N576">
        <v>1.05058085404844E-2</v>
      </c>
      <c r="O576">
        <f t="shared" si="104"/>
        <v>-0.17835119601857335</v>
      </c>
      <c r="P576">
        <v>3.7681840938336899E-3</v>
      </c>
      <c r="Q576">
        <f t="shared" si="105"/>
        <v>-0.26636003125424085</v>
      </c>
      <c r="R576">
        <v>1.3535608242268001E-3</v>
      </c>
      <c r="S576">
        <f t="shared" si="106"/>
        <v>-0.26761677769148812</v>
      </c>
      <c r="T576">
        <v>7.3281551213648603E-3</v>
      </c>
      <c r="U576">
        <f t="shared" si="107"/>
        <v>-0.21430162852963711</v>
      </c>
      <c r="V576" s="2">
        <f t="shared" si="108"/>
        <v>-0.23498214281612398</v>
      </c>
      <c r="W576" s="3">
        <f t="shared" si="109"/>
        <v>1.0277506307069504E-2</v>
      </c>
    </row>
    <row r="577" spans="2:23" x14ac:dyDescent="0.25">
      <c r="B577">
        <v>-2.8891223043271399E-3</v>
      </c>
      <c r="C577">
        <f t="shared" si="98"/>
        <v>-0.27223790414306737</v>
      </c>
      <c r="D577">
        <v>1.1224478072294999E-2</v>
      </c>
      <c r="E577">
        <f t="shared" si="99"/>
        <v>-0.16935302646229222</v>
      </c>
      <c r="F577" s="1">
        <v>-2.2097783190073899E-4</v>
      </c>
      <c r="G577">
        <f t="shared" si="100"/>
        <v>-0.23296042147498233</v>
      </c>
      <c r="H577">
        <v>-1.32362195767753E-2</v>
      </c>
      <c r="I577">
        <f t="shared" si="101"/>
        <v>-0.32033237163089862</v>
      </c>
      <c r="J577" s="1">
        <v>-1.40970756983992E-2</v>
      </c>
      <c r="K577">
        <f t="shared" si="102"/>
        <v>-0.34968194502328315</v>
      </c>
      <c r="L577">
        <v>-3.47804935466058E-3</v>
      </c>
      <c r="M577">
        <f t="shared" si="103"/>
        <v>-0.27967910182177147</v>
      </c>
      <c r="N577">
        <v>-6.3425524314689903E-3</v>
      </c>
      <c r="O577">
        <f t="shared" si="104"/>
        <v>-0.27282327559712599</v>
      </c>
      <c r="P577">
        <v>7.3839568180373103E-3</v>
      </c>
      <c r="Q577">
        <f t="shared" si="105"/>
        <v>-0.24448808957679002</v>
      </c>
      <c r="R577">
        <v>3.0422522895083202E-3</v>
      </c>
      <c r="S577">
        <f t="shared" si="106"/>
        <v>-0.25777601692182495</v>
      </c>
      <c r="T577" s="1">
        <v>8.1333097733065299E-3</v>
      </c>
      <c r="U577">
        <f t="shared" si="107"/>
        <v>-0.20977259330776268</v>
      </c>
      <c r="V577" s="2">
        <f t="shared" si="108"/>
        <v>-0.26091047459597988</v>
      </c>
      <c r="W577" s="3">
        <f t="shared" si="109"/>
        <v>1.5521725709575175E-2</v>
      </c>
    </row>
    <row r="578" spans="2:23" x14ac:dyDescent="0.25">
      <c r="B578" s="1">
        <v>1.02378680164567E-2</v>
      </c>
      <c r="C578">
        <f t="shared" si="98"/>
        <v>-0.19820992099701107</v>
      </c>
      <c r="D578">
        <v>9.1050094397768701E-3</v>
      </c>
      <c r="E578">
        <f t="shared" si="99"/>
        <v>-0.18199088281409664</v>
      </c>
      <c r="F578" s="1">
        <v>1.2392339149126901E-2</v>
      </c>
      <c r="G578">
        <f t="shared" si="100"/>
        <v>-0.16199073364834043</v>
      </c>
      <c r="H578">
        <v>1.51934959445138E-2</v>
      </c>
      <c r="I578">
        <f t="shared" si="101"/>
        <v>-0.15988211141392772</v>
      </c>
      <c r="J578" s="1">
        <v>-3.61258554717245E-4</v>
      </c>
      <c r="K578">
        <f t="shared" si="102"/>
        <v>-0.27078598756127809</v>
      </c>
      <c r="L578">
        <v>-1.0140346518083499E-3</v>
      </c>
      <c r="M578">
        <f t="shared" si="103"/>
        <v>-0.26564633653366249</v>
      </c>
      <c r="N578" s="1">
        <v>3.4188394210810699E-6</v>
      </c>
      <c r="O578">
        <f t="shared" si="104"/>
        <v>-0.23724016434347225</v>
      </c>
      <c r="P578">
        <v>4.0002844242189896E-3</v>
      </c>
      <c r="Q578">
        <f t="shared" si="105"/>
        <v>-0.26495604785242949</v>
      </c>
      <c r="R578">
        <v>4.1279637947676997E-3</v>
      </c>
      <c r="S578">
        <f t="shared" si="106"/>
        <v>-0.25144909018133405</v>
      </c>
      <c r="T578" s="1">
        <v>1.46765780787423E-3</v>
      </c>
      <c r="U578">
        <f t="shared" si="107"/>
        <v>-0.24726721928476866</v>
      </c>
      <c r="V578" s="2">
        <f t="shared" si="108"/>
        <v>-0.22394184946303208</v>
      </c>
      <c r="W578" s="3">
        <f t="shared" si="109"/>
        <v>1.3212484576489486E-2</v>
      </c>
    </row>
    <row r="579" spans="2:23" x14ac:dyDescent="0.25">
      <c r="B579">
        <v>9.3445328442600794E-3</v>
      </c>
      <c r="C579">
        <f t="shared" si="98"/>
        <v>-0.20324777045489059</v>
      </c>
      <c r="D579">
        <v>3.6686144615135398E-3</v>
      </c>
      <c r="E579">
        <f t="shared" si="99"/>
        <v>-0.21440673353859441</v>
      </c>
      <c r="F579">
        <v>5.4825313182559603E-3</v>
      </c>
      <c r="G579">
        <f t="shared" si="100"/>
        <v>-0.20086923844106175</v>
      </c>
      <c r="H579">
        <v>2.4081304493924E-2</v>
      </c>
      <c r="I579">
        <f t="shared" si="101"/>
        <v>-0.10972152526794214</v>
      </c>
      <c r="J579">
        <v>6.4783080242013001E-3</v>
      </c>
      <c r="K579">
        <f t="shared" si="102"/>
        <v>-0.23150079992195985</v>
      </c>
      <c r="L579">
        <v>1.81606458171608E-2</v>
      </c>
      <c r="M579">
        <f t="shared" si="103"/>
        <v>-0.15644496278209238</v>
      </c>
      <c r="N579">
        <v>1.9979237716411099E-3</v>
      </c>
      <c r="O579">
        <f t="shared" si="104"/>
        <v>-0.22605658221401953</v>
      </c>
      <c r="P579">
        <v>1.8107100168661398E-2</v>
      </c>
      <c r="Q579">
        <f t="shared" si="105"/>
        <v>-0.1796234025919487</v>
      </c>
      <c r="R579">
        <v>3.9750608365210303E-3</v>
      </c>
      <c r="S579">
        <f t="shared" si="106"/>
        <v>-0.25234012413514662</v>
      </c>
      <c r="T579">
        <v>8.0031864420951997E-3</v>
      </c>
      <c r="U579">
        <f t="shared" si="107"/>
        <v>-0.2105045435595839</v>
      </c>
      <c r="V579" s="2">
        <f t="shared" si="108"/>
        <v>-0.19847156829072396</v>
      </c>
      <c r="W579" s="3">
        <f t="shared" si="109"/>
        <v>1.2320319158185421E-2</v>
      </c>
    </row>
    <row r="580" spans="2:23" x14ac:dyDescent="0.25">
      <c r="B580">
        <v>-1.5054520726663001E-3</v>
      </c>
      <c r="C580">
        <f t="shared" si="98"/>
        <v>-0.26443487282469186</v>
      </c>
      <c r="D580">
        <v>-6.7744474467813804E-3</v>
      </c>
      <c r="E580">
        <f t="shared" si="99"/>
        <v>-0.27667607512975995</v>
      </c>
      <c r="F580">
        <v>3.20961879495562E-3</v>
      </c>
      <c r="G580">
        <f t="shared" si="100"/>
        <v>-0.21365793569480729</v>
      </c>
      <c r="H580">
        <v>-1.4466150195707799E-2</v>
      </c>
      <c r="I580">
        <f t="shared" si="101"/>
        <v>-0.32727379486493569</v>
      </c>
      <c r="J580">
        <v>-1.12841142056526E-2</v>
      </c>
      <c r="K580">
        <f t="shared" si="102"/>
        <v>-0.33352482179191606</v>
      </c>
      <c r="L580" s="1">
        <v>8.0473889319229505E-5</v>
      </c>
      <c r="M580">
        <f t="shared" si="103"/>
        <v>-0.25941302086160306</v>
      </c>
      <c r="N580">
        <v>-6.7257234757747801E-3</v>
      </c>
      <c r="O580">
        <f t="shared" si="104"/>
        <v>-0.27497179113819925</v>
      </c>
      <c r="P580" s="1">
        <v>-9.9548657614042801E-3</v>
      </c>
      <c r="Q580">
        <f t="shared" si="105"/>
        <v>-0.34937126259113954</v>
      </c>
      <c r="R580">
        <v>-1.0226764188893201E-2</v>
      </c>
      <c r="S580">
        <f t="shared" si="106"/>
        <v>-0.33510051313516936</v>
      </c>
      <c r="T580">
        <v>-6.4851527260677702E-3</v>
      </c>
      <c r="U580">
        <f t="shared" si="107"/>
        <v>-0.29200217664265848</v>
      </c>
      <c r="V580" s="2">
        <f t="shared" si="108"/>
        <v>-0.29264262646748801</v>
      </c>
      <c r="W580" s="3">
        <f t="shared" si="109"/>
        <v>1.2883146667424596E-2</v>
      </c>
    </row>
    <row r="581" spans="2:23" x14ac:dyDescent="0.25">
      <c r="B581">
        <v>-9.7431123073898999E-3</v>
      </c>
      <c r="C581">
        <f t="shared" ref="C581:C644" si="110">(B581-(B$1+B$2)/2)/((B$1-B$2)/2)</f>
        <v>-0.31089010423089919</v>
      </c>
      <c r="D581">
        <v>-2.1113150471729802E-2</v>
      </c>
      <c r="E581">
        <f t="shared" ref="E581:E644" si="111">(D581-(D$1+D$2)/2)/((D$1-D$2)/2)</f>
        <v>-0.36217414116397478</v>
      </c>
      <c r="F581">
        <v>-9.6485926070806003E-3</v>
      </c>
      <c r="G581">
        <f t="shared" ref="G581:G644" si="112">(F581-(F$1+F$2)/2)/((F$1-F$2)/2)</f>
        <v>-0.28600553867537798</v>
      </c>
      <c r="H581">
        <v>-3.6072568280924198E-3</v>
      </c>
      <c r="I581">
        <f t="shared" ref="I581:I644" si="113">(H581-(H$1+H$2)/2)/((H$1-H$2)/2)</f>
        <v>-0.26598889508472057</v>
      </c>
      <c r="J581">
        <v>-8.0224895269019898E-3</v>
      </c>
      <c r="K581">
        <f t="shared" ref="K581:K644" si="114">(J581-(J$1+J$2)/2)/((J$1-J$2)/2)</f>
        <v>-0.31479066136884304</v>
      </c>
      <c r="L581">
        <v>-1.4368854997695701E-2</v>
      </c>
      <c r="M581">
        <f t="shared" ref="M581:M644" si="115">(L581-(L$1+L$2)/2)/((L$1-L$2)/2)</f>
        <v>-0.34170313082217363</v>
      </c>
      <c r="N581" s="1">
        <v>-1.9653043265686999E-2</v>
      </c>
      <c r="O581">
        <f t="shared" ref="O581:O644" si="116">(N581-(N$1+N$2)/2)/((N$1-N$2)/2)</f>
        <v>-0.3474578202518307</v>
      </c>
      <c r="P581">
        <v>-4.8773073999579704E-3</v>
      </c>
      <c r="Q581">
        <f t="shared" ref="Q581:Q644" si="117">(P581-(P$1+P$2)/2)/((P$1-P$2)/2)</f>
        <v>-0.31865692603950607</v>
      </c>
      <c r="R581">
        <v>-2.06899164793127E-2</v>
      </c>
      <c r="S581">
        <f t="shared" ref="S581:S644" si="118">(R581-(R$1+R$2)/2)/((R$1-R$2)/2)</f>
        <v>-0.39607398324707421</v>
      </c>
      <c r="T581">
        <v>-8.8283104815876107E-3</v>
      </c>
      <c r="U581">
        <f t="shared" ref="U581:U644" si="119">(T581-(T$1+T$2)/2)/((T$1-T$2)/2)</f>
        <v>-0.30518255631203706</v>
      </c>
      <c r="V581" s="2">
        <f t="shared" ref="V581:V644" si="120">AVERAGE(C581,E581,G581,I581,K581,M581,O581,Q581,S581,U581)</f>
        <v>-0.32489237571964374</v>
      </c>
      <c r="W581" s="3">
        <f t="shared" ref="W581:W644" si="121">_xlfn.STDEV.P(C581,E581,G581,I581,K581,M581,O581,Q581,S581,U581)/SQRT(COUNT(C581,E581,G581,I581,K581,M581,O581,Q581,S581,U581))</f>
        <v>1.1382365412587579E-2</v>
      </c>
    </row>
    <row r="582" spans="2:23" x14ac:dyDescent="0.25">
      <c r="B582">
        <v>-7.6421119813255504E-3</v>
      </c>
      <c r="C582">
        <f t="shared" si="110"/>
        <v>-0.29904178158214267</v>
      </c>
      <c r="D582">
        <v>-1.7302097374014901E-2</v>
      </c>
      <c r="E582">
        <f t="shared" si="111"/>
        <v>-0.33944979372185319</v>
      </c>
      <c r="F582">
        <v>-2.14362427471095E-2</v>
      </c>
      <c r="G582">
        <f t="shared" si="112"/>
        <v>-0.35232955573654007</v>
      </c>
      <c r="H582">
        <v>-2.8683514711358001E-2</v>
      </c>
      <c r="I582">
        <f t="shared" si="113"/>
        <v>-0.40751307247667901</v>
      </c>
      <c r="J582" s="1">
        <v>-7.74870217188192E-4</v>
      </c>
      <c r="K582">
        <f t="shared" si="114"/>
        <v>-0.27316169537587337</v>
      </c>
      <c r="L582">
        <v>-1.7928992210443501E-2</v>
      </c>
      <c r="M582">
        <f t="shared" si="115"/>
        <v>-0.36197840346649768</v>
      </c>
      <c r="N582">
        <v>-1.3263985365292099E-2</v>
      </c>
      <c r="O582">
        <f t="shared" si="116"/>
        <v>-0.31163311377724551</v>
      </c>
      <c r="P582">
        <v>-1.4725824175945401E-2</v>
      </c>
      <c r="Q582">
        <f t="shared" si="117"/>
        <v>-0.37823096483123814</v>
      </c>
      <c r="R582">
        <v>-3.7296724373007402E-3</v>
      </c>
      <c r="S582">
        <f t="shared" si="118"/>
        <v>-0.297239052388511</v>
      </c>
      <c r="T582">
        <v>-1.90967197093233E-2</v>
      </c>
      <c r="U582">
        <f t="shared" si="119"/>
        <v>-0.36294287223753513</v>
      </c>
      <c r="V582" s="2">
        <f t="shared" si="120"/>
        <v>-0.33835203055941154</v>
      </c>
      <c r="W582" s="3">
        <f t="shared" si="121"/>
        <v>1.2622330754282284E-2</v>
      </c>
    </row>
    <row r="583" spans="2:23" x14ac:dyDescent="0.25">
      <c r="B583">
        <v>-7.8955263282371908E-3</v>
      </c>
      <c r="C583">
        <f t="shared" si="110"/>
        <v>-0.30047087938321604</v>
      </c>
      <c r="D583">
        <v>-6.4754978914108099E-3</v>
      </c>
      <c r="E583">
        <f t="shared" si="111"/>
        <v>-0.27489351440711302</v>
      </c>
      <c r="F583">
        <v>-1.11713473844606E-2</v>
      </c>
      <c r="G583">
        <f t="shared" si="112"/>
        <v>-0.29457342223445598</v>
      </c>
      <c r="H583" s="1">
        <v>-1.6150708933693102E-2</v>
      </c>
      <c r="I583">
        <f t="shared" si="113"/>
        <v>-0.33678102639731289</v>
      </c>
      <c r="J583">
        <v>-3.5479393387555401E-3</v>
      </c>
      <c r="K583">
        <f t="shared" si="114"/>
        <v>-0.28908968430917176</v>
      </c>
      <c r="L583">
        <v>-1.25497761168124E-2</v>
      </c>
      <c r="M583">
        <f t="shared" si="115"/>
        <v>-0.33134332779565645</v>
      </c>
      <c r="N583">
        <v>-5.9404921036913302E-3</v>
      </c>
      <c r="O583">
        <f t="shared" si="116"/>
        <v>-0.27056884412189713</v>
      </c>
      <c r="P583">
        <v>-3.1586599489122399E-3</v>
      </c>
      <c r="Q583">
        <f t="shared" si="117"/>
        <v>-0.30826076464314756</v>
      </c>
      <c r="R583">
        <v>-1.29938143943085E-2</v>
      </c>
      <c r="S583">
        <f t="shared" si="118"/>
        <v>-0.35122535279295719</v>
      </c>
      <c r="T583">
        <v>-4.8673380484826698E-3</v>
      </c>
      <c r="U583">
        <f t="shared" si="119"/>
        <v>-0.2829018880961307</v>
      </c>
      <c r="V583" s="2">
        <f t="shared" si="120"/>
        <v>-0.30401087041810582</v>
      </c>
      <c r="W583" s="3">
        <f t="shared" si="121"/>
        <v>8.2487773240806223E-3</v>
      </c>
    </row>
    <row r="584" spans="2:23" x14ac:dyDescent="0.25">
      <c r="B584" s="1">
        <v>-1.0537944513872599E-2</v>
      </c>
      <c r="C584">
        <f t="shared" si="110"/>
        <v>-0.31537245881085824</v>
      </c>
      <c r="D584">
        <v>-2.6906940187041298E-3</v>
      </c>
      <c r="E584">
        <f t="shared" si="111"/>
        <v>-0.25232568446655312</v>
      </c>
      <c r="F584">
        <v>-1.00376533063749E-3</v>
      </c>
      <c r="G584">
        <f t="shared" si="112"/>
        <v>-0.23736482869819786</v>
      </c>
      <c r="H584" s="1">
        <v>2.8966357830379499E-3</v>
      </c>
      <c r="I584">
        <f t="shared" si="113"/>
        <v>-0.22928253898004355</v>
      </c>
      <c r="J584" s="1">
        <v>6.0886465740316096E-4</v>
      </c>
      <c r="K584">
        <f t="shared" si="114"/>
        <v>-0.2652137817816197</v>
      </c>
      <c r="L584" s="1">
        <v>-9.3929693593706304E-4</v>
      </c>
      <c r="M584">
        <f t="shared" si="115"/>
        <v>-0.26522069912826185</v>
      </c>
      <c r="N584">
        <v>-9.2317019815295696E-3</v>
      </c>
      <c r="O584">
        <f t="shared" si="116"/>
        <v>-0.28902330636937851</v>
      </c>
      <c r="P584">
        <v>1.5845982160042401E-3</v>
      </c>
      <c r="Q584">
        <f t="shared" si="117"/>
        <v>-0.27956862222786466</v>
      </c>
      <c r="R584">
        <v>-4.2322927437464398E-3</v>
      </c>
      <c r="S584">
        <f t="shared" si="118"/>
        <v>-0.30016804581057599</v>
      </c>
      <c r="T584">
        <v>-5.0322660759915096E-3</v>
      </c>
      <c r="U584">
        <f t="shared" si="119"/>
        <v>-0.2838296165068907</v>
      </c>
      <c r="V584" s="2">
        <f t="shared" si="120"/>
        <v>-0.27173695827802441</v>
      </c>
      <c r="W584" s="3">
        <f t="shared" si="121"/>
        <v>8.1635781642050726E-3</v>
      </c>
    </row>
    <row r="585" spans="2:23" x14ac:dyDescent="0.25">
      <c r="B585">
        <v>9.6074540959448403E-3</v>
      </c>
      <c r="C585">
        <f t="shared" si="110"/>
        <v>-0.20176505968015629</v>
      </c>
      <c r="D585">
        <v>9.1220892544355107E-3</v>
      </c>
      <c r="E585">
        <f t="shared" si="111"/>
        <v>-0.18188904019144134</v>
      </c>
      <c r="F585">
        <v>9.5253509831668796E-3</v>
      </c>
      <c r="G585">
        <f t="shared" si="112"/>
        <v>-0.17812203800284987</v>
      </c>
      <c r="H585">
        <v>1.3337540193520901E-2</v>
      </c>
      <c r="I585">
        <f t="shared" si="113"/>
        <v>-0.17035666515946205</v>
      </c>
      <c r="J585">
        <v>4.9279962841221499E-3</v>
      </c>
      <c r="K585">
        <f t="shared" si="114"/>
        <v>-0.24040549978937126</v>
      </c>
      <c r="L585" s="1">
        <v>2.3953866879044199E-2</v>
      </c>
      <c r="M585">
        <f t="shared" si="115"/>
        <v>-0.12345209495162221</v>
      </c>
      <c r="N585">
        <v>9.1742258847671895E-3</v>
      </c>
      <c r="O585">
        <f t="shared" si="116"/>
        <v>-0.18581764232903317</v>
      </c>
      <c r="P585" s="1">
        <v>8.1873215657988808E-3</v>
      </c>
      <c r="Q585">
        <f t="shared" si="117"/>
        <v>-0.23962850678522199</v>
      </c>
      <c r="R585">
        <v>1.4263428417076E-2</v>
      </c>
      <c r="S585">
        <f t="shared" si="118"/>
        <v>-0.19238520273467558</v>
      </c>
      <c r="T585">
        <v>5.1739865383720503E-3</v>
      </c>
      <c r="U585">
        <f t="shared" si="119"/>
        <v>-0.22641893464306756</v>
      </c>
      <c r="V585" s="2">
        <f t="shared" si="120"/>
        <v>-0.19402406842669012</v>
      </c>
      <c r="W585" s="3">
        <f t="shared" si="121"/>
        <v>1.0654138391026529E-2</v>
      </c>
    </row>
    <row r="586" spans="2:23" x14ac:dyDescent="0.25">
      <c r="B586">
        <v>-4.2190878226419102E-3</v>
      </c>
      <c r="C586">
        <f t="shared" si="110"/>
        <v>-0.27973807459864847</v>
      </c>
      <c r="D586">
        <v>8.0018541304412907E-3</v>
      </c>
      <c r="E586">
        <f t="shared" si="111"/>
        <v>-0.1885687194091821</v>
      </c>
      <c r="F586" s="1">
        <v>-7.9842747025110096E-4</v>
      </c>
      <c r="G586">
        <f t="shared" si="112"/>
        <v>-0.23620948122912747</v>
      </c>
      <c r="H586">
        <v>-4.3398256232978303E-3</v>
      </c>
      <c r="I586">
        <f t="shared" si="113"/>
        <v>-0.27012333159462948</v>
      </c>
      <c r="J586">
        <v>2.7006284791684398E-3</v>
      </c>
      <c r="K586">
        <f t="shared" si="114"/>
        <v>-0.25319908270865887</v>
      </c>
      <c r="L586">
        <v>-1.2532820653531699E-2</v>
      </c>
      <c r="M586">
        <f t="shared" si="115"/>
        <v>-0.33124676504532313</v>
      </c>
      <c r="N586">
        <v>1.56641702313921E-3</v>
      </c>
      <c r="O586">
        <f t="shared" si="116"/>
        <v>-0.228476125572036</v>
      </c>
      <c r="P586" s="1">
        <v>-8.6639498469170701E-3</v>
      </c>
      <c r="Q586">
        <f t="shared" si="117"/>
        <v>-0.34156246492994907</v>
      </c>
      <c r="R586">
        <v>1.4297262519052101E-3</v>
      </c>
      <c r="S586">
        <f t="shared" si="118"/>
        <v>-0.26717292766434458</v>
      </c>
      <c r="T586">
        <v>6.76714259861887E-3</v>
      </c>
      <c r="U586">
        <f t="shared" si="119"/>
        <v>-0.21745735205343697</v>
      </c>
      <c r="V586" s="2">
        <f t="shared" si="120"/>
        <v>-0.26137543248053363</v>
      </c>
      <c r="W586" s="3">
        <f t="shared" si="121"/>
        <v>1.4412301707913501E-2</v>
      </c>
    </row>
    <row r="587" spans="2:23" x14ac:dyDescent="0.25">
      <c r="B587">
        <v>-7.9018610898020508E-3</v>
      </c>
      <c r="C587">
        <f t="shared" si="110"/>
        <v>-0.30050660346092911</v>
      </c>
      <c r="D587">
        <v>-1.0447259101882199E-2</v>
      </c>
      <c r="E587">
        <f t="shared" si="111"/>
        <v>-0.29857612375149872</v>
      </c>
      <c r="F587">
        <v>-1.4101425706841E-2</v>
      </c>
      <c r="G587">
        <f t="shared" si="112"/>
        <v>-0.31105970765483604</v>
      </c>
      <c r="H587">
        <v>6.0829973881641602E-3</v>
      </c>
      <c r="I587">
        <f t="shared" si="113"/>
        <v>-0.2112995047036357</v>
      </c>
      <c r="J587">
        <v>-1.3169980076294201E-3</v>
      </c>
      <c r="K587">
        <f t="shared" si="114"/>
        <v>-0.27627557572577999</v>
      </c>
      <c r="L587">
        <v>-8.9285714285714298E-3</v>
      </c>
      <c r="M587">
        <f t="shared" si="115"/>
        <v>-0.310720270883105</v>
      </c>
      <c r="N587">
        <v>-6.1523651114737598E-3</v>
      </c>
      <c r="O587">
        <f t="shared" si="116"/>
        <v>-0.27175685782157322</v>
      </c>
      <c r="P587" s="1">
        <v>-1.265981002381E-2</v>
      </c>
      <c r="Q587">
        <f t="shared" si="117"/>
        <v>-0.36573356953373748</v>
      </c>
      <c r="R587">
        <v>-1.3274722224436E-2</v>
      </c>
      <c r="S587">
        <f t="shared" si="118"/>
        <v>-0.35286232841073178</v>
      </c>
      <c r="T587">
        <v>-1.7209396711640099E-2</v>
      </c>
      <c r="U587">
        <f t="shared" si="119"/>
        <v>-0.35232658589931731</v>
      </c>
      <c r="V587" s="2">
        <f t="shared" si="120"/>
        <v>-0.30511171278451443</v>
      </c>
      <c r="W587" s="3">
        <f t="shared" si="121"/>
        <v>1.3805770572317033E-2</v>
      </c>
    </row>
    <row r="588" spans="2:23" x14ac:dyDescent="0.25">
      <c r="B588">
        <v>-4.7420789196314997E-3</v>
      </c>
      <c r="C588">
        <f t="shared" si="110"/>
        <v>-0.28268741600649455</v>
      </c>
      <c r="D588">
        <v>-5.3566827936344097E-3</v>
      </c>
      <c r="E588">
        <f t="shared" si="111"/>
        <v>-0.26822230244719397</v>
      </c>
      <c r="F588">
        <v>-9.2272585575520292E-3</v>
      </c>
      <c r="G588">
        <f t="shared" si="112"/>
        <v>-0.28363487392392878</v>
      </c>
      <c r="H588">
        <v>-1.6167402563244698E-2</v>
      </c>
      <c r="I588">
        <f t="shared" si="113"/>
        <v>-0.33687524110035882</v>
      </c>
      <c r="J588" s="1">
        <v>7.8474026575891002E-4</v>
      </c>
      <c r="K588">
        <f t="shared" si="114"/>
        <v>-0.26420358527344751</v>
      </c>
      <c r="L588">
        <v>-1.2428812572179501E-2</v>
      </c>
      <c r="M588">
        <f t="shared" si="115"/>
        <v>-0.33065443051420512</v>
      </c>
      <c r="N588">
        <v>2.4005446774812301E-3</v>
      </c>
      <c r="O588">
        <f t="shared" si="116"/>
        <v>-0.22379900746714451</v>
      </c>
      <c r="P588">
        <v>-2.8818470460783702E-3</v>
      </c>
      <c r="Q588">
        <f t="shared" si="117"/>
        <v>-0.30658631325248892</v>
      </c>
      <c r="R588">
        <v>5.0547177562806104E-3</v>
      </c>
      <c r="S588">
        <f t="shared" si="118"/>
        <v>-0.24604848017347464</v>
      </c>
      <c r="T588">
        <v>-1.2370518365832301E-3</v>
      </c>
      <c r="U588">
        <f t="shared" si="119"/>
        <v>-0.2624813464281075</v>
      </c>
      <c r="V588" s="2">
        <f t="shared" si="120"/>
        <v>-0.2805192996586845</v>
      </c>
      <c r="W588" s="3">
        <f t="shared" si="121"/>
        <v>1.0738545332688641E-2</v>
      </c>
    </row>
    <row r="589" spans="2:23" x14ac:dyDescent="0.25">
      <c r="B589">
        <v>-5.4169898282476698E-3</v>
      </c>
      <c r="C589">
        <f t="shared" si="110"/>
        <v>-0.28649348976347927</v>
      </c>
      <c r="D589">
        <v>8.8895195234658091E-3</v>
      </c>
      <c r="E589">
        <f t="shared" si="111"/>
        <v>-0.18327579478015202</v>
      </c>
      <c r="F589">
        <v>-2.5441206380703999E-3</v>
      </c>
      <c r="G589">
        <f t="shared" si="112"/>
        <v>-0.24603174283942306</v>
      </c>
      <c r="H589">
        <v>7.1731561429719398E-3</v>
      </c>
      <c r="I589">
        <f t="shared" si="113"/>
        <v>-0.20514691918951988</v>
      </c>
      <c r="J589" s="1">
        <v>-2.9381688837140998E-4</v>
      </c>
      <c r="K589">
        <f t="shared" si="114"/>
        <v>-0.2703986152787608</v>
      </c>
      <c r="L589">
        <v>2.0348056689896601E-2</v>
      </c>
      <c r="M589">
        <f t="shared" si="115"/>
        <v>-0.14398747893257341</v>
      </c>
      <c r="N589">
        <v>-4.5733010582648097E-3</v>
      </c>
      <c r="O589">
        <f t="shared" si="116"/>
        <v>-0.26290273455446633</v>
      </c>
      <c r="P589">
        <v>-2.3961089627914599E-3</v>
      </c>
      <c r="Q589">
        <f t="shared" si="117"/>
        <v>-0.30364806579101222</v>
      </c>
      <c r="R589">
        <v>1.04940837952399E-2</v>
      </c>
      <c r="S589">
        <f t="shared" si="118"/>
        <v>-0.21435086043148985</v>
      </c>
      <c r="T589">
        <v>-6.9630401276542398E-3</v>
      </c>
      <c r="U589">
        <f t="shared" si="119"/>
        <v>-0.29469031719883076</v>
      </c>
      <c r="V589" s="2">
        <f t="shared" si="120"/>
        <v>-0.24109260187597076</v>
      </c>
      <c r="W589" s="3">
        <f t="shared" si="121"/>
        <v>1.5806790351235615E-2</v>
      </c>
    </row>
    <row r="590" spans="2:23" x14ac:dyDescent="0.25">
      <c r="B590">
        <v>2.3698366121137101E-3</v>
      </c>
      <c r="C590">
        <f t="shared" si="110"/>
        <v>-0.24258067788491325</v>
      </c>
      <c r="D590">
        <v>-6.3470016985705197E-3</v>
      </c>
      <c r="E590">
        <f t="shared" si="111"/>
        <v>-0.27412732405074053</v>
      </c>
      <c r="F590">
        <v>-1.6488747644739701E-2</v>
      </c>
      <c r="G590">
        <f t="shared" si="112"/>
        <v>-0.32449213727895548</v>
      </c>
      <c r="H590">
        <v>-1.3532724211181599E-2</v>
      </c>
      <c r="I590">
        <f t="shared" si="113"/>
        <v>-0.32200577021662852</v>
      </c>
      <c r="J590">
        <v>-9.6243988124155907E-3</v>
      </c>
      <c r="K590">
        <f t="shared" si="114"/>
        <v>-0.32399172785988944</v>
      </c>
      <c r="L590" s="1">
        <v>-2.0213149290990801E-2</v>
      </c>
      <c r="M590">
        <f t="shared" si="115"/>
        <v>-0.37498686488330224</v>
      </c>
      <c r="N590">
        <v>-1.0301081872012299E-2</v>
      </c>
      <c r="O590">
        <f t="shared" si="116"/>
        <v>-0.29501953011372739</v>
      </c>
      <c r="P590">
        <v>-1.16294903607564E-2</v>
      </c>
      <c r="Q590">
        <f t="shared" si="117"/>
        <v>-0.35950112814476648</v>
      </c>
      <c r="R590">
        <v>-5.7209053412311597E-3</v>
      </c>
      <c r="S590">
        <f t="shared" si="118"/>
        <v>-0.30884285749271589</v>
      </c>
      <c r="T590">
        <v>-3.0647518901247002E-3</v>
      </c>
      <c r="U590">
        <f t="shared" si="119"/>
        <v>-0.2727622507209026</v>
      </c>
      <c r="V590" s="2">
        <f t="shared" si="120"/>
        <v>-0.30983102686465419</v>
      </c>
      <c r="W590" s="3">
        <f t="shared" si="121"/>
        <v>1.211111683044104E-2</v>
      </c>
    </row>
    <row r="591" spans="2:23" x14ac:dyDescent="0.25">
      <c r="B591">
        <v>-8.0447327482644406E-3</v>
      </c>
      <c r="C591">
        <f t="shared" si="110"/>
        <v>-0.30131230990743707</v>
      </c>
      <c r="D591">
        <v>-1.3606684545351799E-2</v>
      </c>
      <c r="E591">
        <f t="shared" si="111"/>
        <v>-0.31741498000829843</v>
      </c>
      <c r="F591">
        <v>-5.5806070525077399E-3</v>
      </c>
      <c r="G591">
        <f t="shared" si="112"/>
        <v>-0.2631167406434583</v>
      </c>
      <c r="H591">
        <v>-7.6944930036234802E-3</v>
      </c>
      <c r="I591">
        <f t="shared" si="113"/>
        <v>-0.28905624190502532</v>
      </c>
      <c r="J591">
        <v>-7.9042857867756607E-3</v>
      </c>
      <c r="K591">
        <f t="shared" si="114"/>
        <v>-0.31411172125517489</v>
      </c>
      <c r="L591">
        <v>-1.10820184851796E-2</v>
      </c>
      <c r="M591">
        <f t="shared" si="115"/>
        <v>-0.3229843280215513</v>
      </c>
      <c r="N591">
        <v>-9.86012497355678E-3</v>
      </c>
      <c r="O591">
        <f t="shared" si="116"/>
        <v>-0.29254699790297128</v>
      </c>
      <c r="P591">
        <v>-7.5385194412524699E-3</v>
      </c>
      <c r="Q591">
        <f t="shared" si="117"/>
        <v>-0.33475469517441298</v>
      </c>
      <c r="R591">
        <v>-1.5251536469098E-2</v>
      </c>
      <c r="S591">
        <f t="shared" si="118"/>
        <v>-0.36438210953578065</v>
      </c>
      <c r="T591">
        <v>-1.7553444056584398E-2</v>
      </c>
      <c r="U591">
        <f t="shared" si="119"/>
        <v>-0.35426186943706683</v>
      </c>
      <c r="V591" s="2">
        <f t="shared" si="120"/>
        <v>-0.31539419937911767</v>
      </c>
      <c r="W591" s="3">
        <f t="shared" si="121"/>
        <v>9.2171542214171537E-3</v>
      </c>
    </row>
    <row r="592" spans="2:23" x14ac:dyDescent="0.25">
      <c r="B592">
        <v>-1.62673782833109E-3</v>
      </c>
      <c r="C592">
        <f t="shared" si="110"/>
        <v>-0.26511884833292348</v>
      </c>
      <c r="D592">
        <v>4.3849662910225599E-3</v>
      </c>
      <c r="E592">
        <f t="shared" si="111"/>
        <v>-0.21013530843713804</v>
      </c>
      <c r="F592">
        <v>1.60132592191212E-3</v>
      </c>
      <c r="G592">
        <f t="shared" si="112"/>
        <v>-0.22270710518015319</v>
      </c>
      <c r="H592">
        <v>2.8855509266678802E-3</v>
      </c>
      <c r="I592">
        <f t="shared" si="113"/>
        <v>-0.22934509915894205</v>
      </c>
      <c r="J592">
        <v>6.5988412789923104E-3</v>
      </c>
      <c r="K592">
        <f t="shared" si="114"/>
        <v>-0.23080847951296821</v>
      </c>
      <c r="L592" s="1">
        <v>5.2681977437650498E-5</v>
      </c>
      <c r="M592">
        <f t="shared" si="115"/>
        <v>-0.25957129807313534</v>
      </c>
      <c r="N592" s="1">
        <v>-2.4733067851358602E-3</v>
      </c>
      <c r="O592">
        <f t="shared" si="116"/>
        <v>-0.25112765290612121</v>
      </c>
      <c r="P592">
        <v>3.5466630501889101E-3</v>
      </c>
      <c r="Q592">
        <f t="shared" si="117"/>
        <v>-0.26770002016297234</v>
      </c>
      <c r="R592">
        <v>-2.8499765727358498E-3</v>
      </c>
      <c r="S592">
        <f t="shared" si="118"/>
        <v>-0.29211267096761484</v>
      </c>
      <c r="T592">
        <v>-1.4061508368984699E-3</v>
      </c>
      <c r="U592">
        <f t="shared" si="119"/>
        <v>-0.26343253676969536</v>
      </c>
      <c r="V592" s="2">
        <f t="shared" si="120"/>
        <v>-0.24920590195016637</v>
      </c>
      <c r="W592" s="3">
        <f t="shared" si="121"/>
        <v>7.5573745096698805E-3</v>
      </c>
    </row>
    <row r="593" spans="2:23" x14ac:dyDescent="0.25">
      <c r="B593">
        <v>-3.6844897461645E-3</v>
      </c>
      <c r="C593">
        <f t="shared" si="110"/>
        <v>-0.27672327711435957</v>
      </c>
      <c r="D593">
        <v>-1.50773046222789E-2</v>
      </c>
      <c r="E593">
        <f t="shared" si="111"/>
        <v>-0.32618391623841525</v>
      </c>
      <c r="F593">
        <v>8.4700052131724199E-3</v>
      </c>
      <c r="G593">
        <f t="shared" si="112"/>
        <v>-0.18406001291922844</v>
      </c>
      <c r="H593" s="1">
        <v>3.5262872019263297E-4</v>
      </c>
      <c r="I593">
        <f t="shared" si="113"/>
        <v>-0.24364028360544013</v>
      </c>
      <c r="J593">
        <v>-8.0622377008016805E-3</v>
      </c>
      <c r="K593">
        <f t="shared" si="114"/>
        <v>-0.31501896742478269</v>
      </c>
      <c r="L593">
        <v>-1.17923621406639E-2</v>
      </c>
      <c r="M593">
        <f t="shared" si="115"/>
        <v>-0.32702979324534637</v>
      </c>
      <c r="N593">
        <v>-1.24382217400447E-2</v>
      </c>
      <c r="O593">
        <f t="shared" si="116"/>
        <v>-0.30700289443144041</v>
      </c>
      <c r="P593">
        <v>-1.8851226830737401E-2</v>
      </c>
      <c r="Q593">
        <f t="shared" si="117"/>
        <v>-0.40318567662980254</v>
      </c>
      <c r="R593">
        <v>-6.4865062893763297E-3</v>
      </c>
      <c r="S593">
        <f t="shared" si="118"/>
        <v>-0.3133043567841024</v>
      </c>
      <c r="T593">
        <v>-1.8643494542388901E-2</v>
      </c>
      <c r="U593">
        <f t="shared" si="119"/>
        <v>-0.36039345798583117</v>
      </c>
      <c r="V593" s="2">
        <f t="shared" si="120"/>
        <v>-0.30565426363787485</v>
      </c>
      <c r="W593" s="3">
        <f t="shared" si="121"/>
        <v>1.8166748122781896E-2</v>
      </c>
    </row>
    <row r="594" spans="2:23" x14ac:dyDescent="0.25">
      <c r="B594">
        <v>1.3716855138499301E-2</v>
      </c>
      <c r="C594">
        <f t="shared" si="110"/>
        <v>-0.17859061803857496</v>
      </c>
      <c r="D594">
        <v>1.39728014281274E-2</v>
      </c>
      <c r="E594">
        <f t="shared" si="111"/>
        <v>-0.15296546816280798</v>
      </c>
      <c r="F594">
        <v>9.8461836704932994E-3</v>
      </c>
      <c r="G594">
        <f t="shared" si="112"/>
        <v>-0.17631685101687408</v>
      </c>
      <c r="H594">
        <v>2.0442224547936799E-2</v>
      </c>
      <c r="I594">
        <f t="shared" si="113"/>
        <v>-0.13025958952844344</v>
      </c>
      <c r="J594">
        <v>1.7996316935635599E-2</v>
      </c>
      <c r="K594">
        <f t="shared" si="114"/>
        <v>-0.16534351698655761</v>
      </c>
      <c r="L594">
        <v>2.4967791766573801E-2</v>
      </c>
      <c r="M594">
        <f t="shared" si="115"/>
        <v>-0.11767770977851214</v>
      </c>
      <c r="N594">
        <v>1.2922802688798101E-2</v>
      </c>
      <c r="O594">
        <f t="shared" si="116"/>
        <v>-0.16479863361202882</v>
      </c>
      <c r="P594">
        <v>2.60461678887704E-2</v>
      </c>
      <c r="Q594">
        <f t="shared" si="117"/>
        <v>-0.13159969109448399</v>
      </c>
      <c r="R594">
        <v>1.1131995558924201E-2</v>
      </c>
      <c r="S594">
        <f t="shared" si="118"/>
        <v>-0.21063346315221562</v>
      </c>
      <c r="T594">
        <v>1.23946310939234E-2</v>
      </c>
      <c r="U594">
        <f t="shared" si="119"/>
        <v>-0.18580244756463604</v>
      </c>
      <c r="V594" s="2">
        <f t="shared" si="120"/>
        <v>-0.16139879889351344</v>
      </c>
      <c r="W594" s="3">
        <f t="shared" si="121"/>
        <v>8.6052941384153446E-3</v>
      </c>
    </row>
    <row r="595" spans="2:23" x14ac:dyDescent="0.25">
      <c r="B595">
        <v>-1.22251313788392E-2</v>
      </c>
      <c r="C595">
        <f t="shared" si="110"/>
        <v>-0.3248871333670087</v>
      </c>
      <c r="D595">
        <v>-1.26673022230033E-2</v>
      </c>
      <c r="E595">
        <f t="shared" si="111"/>
        <v>-0.31181368038672302</v>
      </c>
      <c r="F595">
        <v>-2.6221981616672399E-2</v>
      </c>
      <c r="G595">
        <f t="shared" si="112"/>
        <v>-0.37925684172353141</v>
      </c>
      <c r="H595">
        <v>-3.0124314196776199E-2</v>
      </c>
      <c r="I595">
        <f t="shared" si="113"/>
        <v>-0.41564458727086379</v>
      </c>
      <c r="J595">
        <v>-1.4247968182879199E-2</v>
      </c>
      <c r="K595">
        <f t="shared" si="114"/>
        <v>-0.3505486431536049</v>
      </c>
      <c r="L595">
        <v>-2.5385774041977401E-2</v>
      </c>
      <c r="M595">
        <f t="shared" si="115"/>
        <v>-0.40444538595869822</v>
      </c>
      <c r="N595">
        <v>-3.3204844644697598E-3</v>
      </c>
      <c r="O595">
        <f t="shared" si="116"/>
        <v>-0.25587794507237022</v>
      </c>
      <c r="P595">
        <v>-2.6586356327979201E-2</v>
      </c>
      <c r="Q595">
        <f t="shared" si="117"/>
        <v>-0.44997575834558989</v>
      </c>
      <c r="R595">
        <v>-1.7319073152272001E-2</v>
      </c>
      <c r="S595">
        <f t="shared" si="118"/>
        <v>-0.37643057090360449</v>
      </c>
      <c r="T595">
        <v>-9.7582981369990201E-3</v>
      </c>
      <c r="U595">
        <f t="shared" si="119"/>
        <v>-0.31041378342736131</v>
      </c>
      <c r="V595" s="2">
        <f t="shared" si="120"/>
        <v>-0.35792943296093555</v>
      </c>
      <c r="W595" s="3">
        <f t="shared" si="121"/>
        <v>1.7524161832685705E-2</v>
      </c>
    </row>
    <row r="596" spans="2:23" x14ac:dyDescent="0.25">
      <c r="B596">
        <v>-1.5646397647225301E-2</v>
      </c>
      <c r="C596">
        <f t="shared" si="110"/>
        <v>-0.3441809269529808</v>
      </c>
      <c r="D596">
        <v>-1.31243531556701E-2</v>
      </c>
      <c r="E596">
        <f t="shared" si="111"/>
        <v>-0.31453895970620915</v>
      </c>
      <c r="F596">
        <v>-1.8024460195534098E-2</v>
      </c>
      <c r="G596">
        <f t="shared" si="112"/>
        <v>-0.33313292863346355</v>
      </c>
      <c r="H596">
        <v>2.5605984736213798E-3</v>
      </c>
      <c r="I596">
        <f t="shared" si="113"/>
        <v>-0.23117905017440016</v>
      </c>
      <c r="J596">
        <v>-4.7279914717545902E-3</v>
      </c>
      <c r="K596">
        <f t="shared" si="114"/>
        <v>-0.29586768243728934</v>
      </c>
      <c r="L596">
        <v>-2.6153146769809201E-2</v>
      </c>
      <c r="M596">
        <f t="shared" si="115"/>
        <v>-0.40881563641446639</v>
      </c>
      <c r="N596">
        <v>-1.3551345400681401E-2</v>
      </c>
      <c r="O596">
        <f t="shared" si="116"/>
        <v>-0.31324439811381599</v>
      </c>
      <c r="P596">
        <v>-1.42472217647494E-2</v>
      </c>
      <c r="Q596">
        <f t="shared" si="117"/>
        <v>-0.3753358813116644</v>
      </c>
      <c r="R596">
        <v>-1.8061983697976802E-2</v>
      </c>
      <c r="S596">
        <f t="shared" si="118"/>
        <v>-0.38075984306719773</v>
      </c>
      <c r="T596">
        <v>-5.7420072223852096E-3</v>
      </c>
      <c r="U596">
        <f t="shared" si="119"/>
        <v>-0.28782194598381639</v>
      </c>
      <c r="V596" s="2">
        <f t="shared" si="120"/>
        <v>-0.32848772527953035</v>
      </c>
      <c r="W596" s="3">
        <f t="shared" si="121"/>
        <v>1.5576016807084581E-2</v>
      </c>
    </row>
    <row r="597" spans="2:23" x14ac:dyDescent="0.25">
      <c r="B597">
        <v>1.33774405971872E-2</v>
      </c>
      <c r="C597">
        <f t="shared" si="110"/>
        <v>-0.1805047029376852</v>
      </c>
      <c r="D597" s="1">
        <v>1.5607000396294601E-2</v>
      </c>
      <c r="E597">
        <f t="shared" si="111"/>
        <v>-0.14322115230311691</v>
      </c>
      <c r="F597">
        <v>8.0370593052969501E-3</v>
      </c>
      <c r="G597">
        <f t="shared" si="112"/>
        <v>-0.18649601258323123</v>
      </c>
      <c r="H597">
        <v>1.9372134486194501E-2</v>
      </c>
      <c r="I597">
        <f t="shared" si="113"/>
        <v>-0.13629891231848595</v>
      </c>
      <c r="J597">
        <v>7.3171165335203696E-3</v>
      </c>
      <c r="K597">
        <f t="shared" si="114"/>
        <v>-0.22668284116655771</v>
      </c>
      <c r="L597">
        <v>1.1398938963799701E-2</v>
      </c>
      <c r="M597">
        <f t="shared" si="115"/>
        <v>-0.19495343641675811</v>
      </c>
      <c r="N597">
        <v>2.2058402047186301E-2</v>
      </c>
      <c r="O597">
        <f t="shared" si="116"/>
        <v>-0.11357352803528366</v>
      </c>
      <c r="P597">
        <v>7.7252696042046896E-3</v>
      </c>
      <c r="Q597">
        <f t="shared" si="117"/>
        <v>-0.24242347602880618</v>
      </c>
      <c r="R597" s="1">
        <v>2.0215277328847099E-2</v>
      </c>
      <c r="S597">
        <f t="shared" si="118"/>
        <v>-0.1577011159834257</v>
      </c>
      <c r="T597" s="1">
        <v>2.2022832865864601E-2</v>
      </c>
      <c r="U597">
        <f t="shared" si="119"/>
        <v>-0.1316433306257023</v>
      </c>
      <c r="V597" s="2">
        <f t="shared" si="120"/>
        <v>-0.17134985083990528</v>
      </c>
      <c r="W597" s="3">
        <f t="shared" si="121"/>
        <v>1.2690286821299947E-2</v>
      </c>
    </row>
    <row r="598" spans="2:23" x14ac:dyDescent="0.25">
      <c r="B598">
        <v>2.6958911419186701E-3</v>
      </c>
      <c r="C598">
        <f t="shared" si="110"/>
        <v>-0.24074193506212918</v>
      </c>
      <c r="D598" s="1">
        <v>-3.0571948305042201E-5</v>
      </c>
      <c r="E598">
        <f t="shared" si="111"/>
        <v>-0.23646404816386024</v>
      </c>
      <c r="F598">
        <v>2.08294677582989E-2</v>
      </c>
      <c r="G598">
        <f t="shared" si="112"/>
        <v>-0.11451865438110059</v>
      </c>
      <c r="H598">
        <v>2.5505859358971898E-3</v>
      </c>
      <c r="I598">
        <f t="shared" si="113"/>
        <v>-0.23123555845293275</v>
      </c>
      <c r="J598">
        <v>-1.0776518571145101E-2</v>
      </c>
      <c r="K598">
        <f t="shared" si="114"/>
        <v>-0.33060928766903913</v>
      </c>
      <c r="L598">
        <v>1.82134569876648E-2</v>
      </c>
      <c r="M598">
        <f t="shared" si="115"/>
        <v>-0.15614419884614059</v>
      </c>
      <c r="N598">
        <v>-3.1948395286523199E-3</v>
      </c>
      <c r="O598">
        <f t="shared" si="116"/>
        <v>-0.25517342916159724</v>
      </c>
      <c r="P598">
        <v>1.34035547853709E-2</v>
      </c>
      <c r="Q598">
        <f t="shared" si="117"/>
        <v>-0.2080753209362444</v>
      </c>
      <c r="R598">
        <v>-2.0181461534734498E-3</v>
      </c>
      <c r="S598">
        <f t="shared" si="118"/>
        <v>-0.28726522291378975</v>
      </c>
      <c r="T598">
        <v>2.5469733799990202E-3</v>
      </c>
      <c r="U598">
        <f t="shared" si="119"/>
        <v>-0.2411960151628246</v>
      </c>
      <c r="V598" s="2">
        <f t="shared" si="120"/>
        <v>-0.23014236707496588</v>
      </c>
      <c r="W598" s="3">
        <f t="shared" si="121"/>
        <v>1.8327682865651701E-2</v>
      </c>
    </row>
    <row r="599" spans="2:23" x14ac:dyDescent="0.25">
      <c r="B599">
        <v>2.3681159615907801E-2</v>
      </c>
      <c r="C599">
        <f t="shared" si="110"/>
        <v>-0.12239819724065028</v>
      </c>
      <c r="D599">
        <v>1.2298695926636001E-2</v>
      </c>
      <c r="E599">
        <f t="shared" si="111"/>
        <v>-0.16294773660547757</v>
      </c>
      <c r="F599">
        <v>2.00141009836984E-2</v>
      </c>
      <c r="G599">
        <f t="shared" si="112"/>
        <v>-0.119106371120849</v>
      </c>
      <c r="H599">
        <v>1.6124062880902099E-2</v>
      </c>
      <c r="I599">
        <f t="shared" si="113"/>
        <v>-0.15463022252390335</v>
      </c>
      <c r="J599">
        <v>2.4667190536277701E-2</v>
      </c>
      <c r="K599">
        <f t="shared" si="114"/>
        <v>-0.12702727017536908</v>
      </c>
      <c r="L599">
        <v>3.08616908387081E-2</v>
      </c>
      <c r="M599">
        <f t="shared" si="115"/>
        <v>-8.4111472444244231E-2</v>
      </c>
      <c r="N599">
        <v>1.5804894147029101E-2</v>
      </c>
      <c r="O599">
        <f t="shared" si="116"/>
        <v>-0.14863817895131065</v>
      </c>
      <c r="P599">
        <v>1.63613487553146E-2</v>
      </c>
      <c r="Q599">
        <f t="shared" si="117"/>
        <v>-0.19018351684925683</v>
      </c>
      <c r="R599">
        <v>2.60680017199049E-2</v>
      </c>
      <c r="S599">
        <f t="shared" si="118"/>
        <v>-0.12359467216743192</v>
      </c>
      <c r="T599">
        <v>2.4287141662918399E-2</v>
      </c>
      <c r="U599">
        <f t="shared" si="119"/>
        <v>-0.11890648029474289</v>
      </c>
      <c r="V599" s="2">
        <f t="shared" si="120"/>
        <v>-0.13515441183732357</v>
      </c>
      <c r="W599" s="3">
        <f t="shared" si="121"/>
        <v>8.8606467333752197E-3</v>
      </c>
    </row>
    <row r="600" spans="2:23" x14ac:dyDescent="0.25">
      <c r="B600" s="1">
        <v>5.1725502424026298E-3</v>
      </c>
      <c r="C600">
        <f t="shared" si="110"/>
        <v>-0.22677513279680947</v>
      </c>
      <c r="D600">
        <v>1.26238930347251E-2</v>
      </c>
      <c r="E600">
        <f t="shared" si="111"/>
        <v>-0.16100866835271016</v>
      </c>
      <c r="F600">
        <v>1.7473843029965401E-2</v>
      </c>
      <c r="G600">
        <f t="shared" si="112"/>
        <v>-0.13339930566350308</v>
      </c>
      <c r="H600" s="1">
        <v>1.0925066813704899E-2</v>
      </c>
      <c r="I600">
        <f t="shared" si="113"/>
        <v>-0.18397206631492324</v>
      </c>
      <c r="J600">
        <v>8.35042805923129E-3</v>
      </c>
      <c r="K600">
        <f t="shared" si="114"/>
        <v>-0.22074769356487411</v>
      </c>
      <c r="L600">
        <v>1.6649570671981799E-2</v>
      </c>
      <c r="M600">
        <f t="shared" si="115"/>
        <v>-0.1650506593391976</v>
      </c>
      <c r="N600">
        <v>1.92518798391508E-2</v>
      </c>
      <c r="O600">
        <f t="shared" si="116"/>
        <v>-0.12931025102085281</v>
      </c>
      <c r="P600">
        <v>1.6223755871423599E-2</v>
      </c>
      <c r="Q600">
        <f t="shared" si="117"/>
        <v>-0.19101582124481561</v>
      </c>
      <c r="R600">
        <v>5.8709981324952098E-3</v>
      </c>
      <c r="S600">
        <f t="shared" si="118"/>
        <v>-0.24129164917832335</v>
      </c>
      <c r="T600">
        <v>9.3177375551547099E-3</v>
      </c>
      <c r="U600">
        <f t="shared" si="119"/>
        <v>-0.2031101277443822</v>
      </c>
      <c r="V600" s="2">
        <f t="shared" si="120"/>
        <v>-0.18556813752203918</v>
      </c>
      <c r="W600" s="3">
        <f t="shared" si="121"/>
        <v>1.1528809454745718E-2</v>
      </c>
    </row>
    <row r="601" spans="2:23" x14ac:dyDescent="0.25">
      <c r="B601">
        <v>-9.3597107274876502E-3</v>
      </c>
      <c r="C601">
        <f t="shared" si="110"/>
        <v>-0.30872796005301878</v>
      </c>
      <c r="D601">
        <v>-2.98748821874225E-3</v>
      </c>
      <c r="E601">
        <f t="shared" si="111"/>
        <v>-0.25409539334951692</v>
      </c>
      <c r="F601">
        <v>-1.8440920503102101E-2</v>
      </c>
      <c r="G601">
        <f t="shared" si="112"/>
        <v>-0.33547617094353516</v>
      </c>
      <c r="H601">
        <v>-7.7550145480972501E-3</v>
      </c>
      <c r="I601">
        <f t="shared" si="113"/>
        <v>-0.28939781048499502</v>
      </c>
      <c r="J601">
        <v>-4.8083781690577802E-3</v>
      </c>
      <c r="K601">
        <f t="shared" si="114"/>
        <v>-0.29632940854972972</v>
      </c>
      <c r="L601">
        <v>-1.23753097689305E-2</v>
      </c>
      <c r="M601">
        <f t="shared" si="115"/>
        <v>-0.33034972767319526</v>
      </c>
      <c r="N601">
        <v>-1.6537911193071901E-2</v>
      </c>
      <c r="O601">
        <f t="shared" si="116"/>
        <v>-0.3299906609505972</v>
      </c>
      <c r="P601">
        <v>-6.7260159010771002E-3</v>
      </c>
      <c r="Q601">
        <f t="shared" si="117"/>
        <v>-0.32983983149272178</v>
      </c>
      <c r="R601">
        <v>-6.9874785047816202E-3</v>
      </c>
      <c r="S601">
        <f t="shared" si="118"/>
        <v>-0.31622374604224002</v>
      </c>
      <c r="T601">
        <v>-1.37042879238431E-2</v>
      </c>
      <c r="U601">
        <f t="shared" si="119"/>
        <v>-0.33261017350804395</v>
      </c>
      <c r="V601" s="2">
        <f t="shared" si="120"/>
        <v>-0.31230408830475936</v>
      </c>
      <c r="W601" s="3">
        <f t="shared" si="121"/>
        <v>7.8048300985376733E-3</v>
      </c>
    </row>
    <row r="602" spans="2:23" x14ac:dyDescent="0.25">
      <c r="B602">
        <v>-5.1318223667839204E-3</v>
      </c>
      <c r="C602">
        <f t="shared" si="110"/>
        <v>-0.28488532433369157</v>
      </c>
      <c r="D602">
        <v>-2.2348789865030499E-3</v>
      </c>
      <c r="E602">
        <f t="shared" si="111"/>
        <v>-0.24960777450951527</v>
      </c>
      <c r="F602">
        <v>-3.9612995996050901E-3</v>
      </c>
      <c r="G602">
        <f t="shared" si="112"/>
        <v>-0.25400559687368579</v>
      </c>
      <c r="H602" s="1">
        <v>-3.1854713495811601E-3</v>
      </c>
      <c r="I602">
        <f t="shared" si="113"/>
        <v>-0.26360844250044502</v>
      </c>
      <c r="J602">
        <v>-1.72990680794866E-3</v>
      </c>
      <c r="K602">
        <f t="shared" si="114"/>
        <v>-0.27864724643200067</v>
      </c>
      <c r="L602">
        <v>-1.2517556494384E-2</v>
      </c>
      <c r="M602">
        <f t="shared" si="115"/>
        <v>-0.33115983441037516</v>
      </c>
      <c r="N602">
        <v>-1.0948407772217599E-2</v>
      </c>
      <c r="O602">
        <f t="shared" si="116"/>
        <v>-0.29864921397788807</v>
      </c>
      <c r="P602">
        <v>3.8869271064738602E-3</v>
      </c>
      <c r="Q602">
        <f t="shared" si="117"/>
        <v>-0.26564175042046895</v>
      </c>
      <c r="R602">
        <v>-8.3180314173586598E-3</v>
      </c>
      <c r="S602">
        <f t="shared" si="118"/>
        <v>-0.32397747321694709</v>
      </c>
      <c r="T602">
        <v>1.00676448024904E-3</v>
      </c>
      <c r="U602">
        <f t="shared" si="119"/>
        <v>-0.24985976732421364</v>
      </c>
      <c r="V602" s="2">
        <f t="shared" si="120"/>
        <v>-0.28000424239992316</v>
      </c>
      <c r="W602" s="3">
        <f t="shared" si="121"/>
        <v>8.8924173449498791E-3</v>
      </c>
    </row>
    <row r="603" spans="2:23" x14ac:dyDescent="0.25">
      <c r="B603">
        <v>4.8898461065927396E-3</v>
      </c>
      <c r="C603">
        <f t="shared" si="110"/>
        <v>-0.22836940661659894</v>
      </c>
      <c r="D603">
        <v>5.9833792426057398E-3</v>
      </c>
      <c r="E603">
        <f t="shared" si="111"/>
        <v>-0.20060437555941393</v>
      </c>
      <c r="F603">
        <v>1.47017970744262E-2</v>
      </c>
      <c r="G603">
        <f t="shared" si="112"/>
        <v>-0.14899641119899673</v>
      </c>
      <c r="H603">
        <v>-4.7071455240599502E-3</v>
      </c>
      <c r="I603">
        <f t="shared" si="113"/>
        <v>-0.27219639397247919</v>
      </c>
      <c r="J603">
        <v>3.9303559684729502E-3</v>
      </c>
      <c r="K603">
        <f t="shared" si="114"/>
        <v>-0.24613575865074847</v>
      </c>
      <c r="L603">
        <v>8.93425132269292E-3</v>
      </c>
      <c r="M603">
        <f t="shared" si="115"/>
        <v>-0.2089900341432728</v>
      </c>
      <c r="N603">
        <v>1.7819860680666901E-2</v>
      </c>
      <c r="O603">
        <f t="shared" si="116"/>
        <v>-0.13733986459118802</v>
      </c>
      <c r="P603">
        <v>1.00633501774357E-3</v>
      </c>
      <c r="Q603">
        <f t="shared" si="117"/>
        <v>-0.28306655749960086</v>
      </c>
      <c r="R603">
        <v>6.5321084580688502E-3</v>
      </c>
      <c r="S603">
        <f t="shared" si="118"/>
        <v>-0.23743906349877192</v>
      </c>
      <c r="T603">
        <v>1.03330956655131E-2</v>
      </c>
      <c r="U603">
        <f t="shared" si="119"/>
        <v>-0.19739868754647821</v>
      </c>
      <c r="V603" s="2">
        <f t="shared" si="120"/>
        <v>-0.21605365532775495</v>
      </c>
      <c r="W603" s="3">
        <f t="shared" si="121"/>
        <v>1.4312861407695747E-2</v>
      </c>
    </row>
    <row r="604" spans="2:23" x14ac:dyDescent="0.25">
      <c r="B604">
        <v>-2.94290298469119E-3</v>
      </c>
      <c r="C604">
        <f t="shared" si="110"/>
        <v>-0.2725411934121445</v>
      </c>
      <c r="D604">
        <v>1.02386844737395E-3</v>
      </c>
      <c r="E604">
        <f t="shared" si="111"/>
        <v>-0.23017668629981677</v>
      </c>
      <c r="F604">
        <v>-2.0065265795697399E-2</v>
      </c>
      <c r="G604">
        <f t="shared" si="112"/>
        <v>-0.34461566046176112</v>
      </c>
      <c r="H604">
        <v>-6.3297520471791999E-3</v>
      </c>
      <c r="I604">
        <f t="shared" si="113"/>
        <v>-0.28135398257618088</v>
      </c>
      <c r="J604">
        <v>5.1344420278059003E-3</v>
      </c>
      <c r="K604">
        <f t="shared" si="114"/>
        <v>-0.23921971415743476</v>
      </c>
      <c r="L604">
        <v>-2.0461896492947901E-2</v>
      </c>
      <c r="M604">
        <f t="shared" si="115"/>
        <v>-0.3764035005458643</v>
      </c>
      <c r="N604">
        <v>-1.6078925997639901E-3</v>
      </c>
      <c r="O604">
        <f t="shared" si="116"/>
        <v>-0.24627510505740421</v>
      </c>
      <c r="P604">
        <v>-4.4349120563095604E-3</v>
      </c>
      <c r="Q604">
        <f t="shared" si="117"/>
        <v>-0.31598086039802276</v>
      </c>
      <c r="R604">
        <v>-9.1946412808019892E-3</v>
      </c>
      <c r="S604">
        <f t="shared" si="118"/>
        <v>-0.3290858711284832</v>
      </c>
      <c r="T604">
        <v>5.2701780989548299E-3</v>
      </c>
      <c r="U604">
        <f t="shared" si="119"/>
        <v>-0.22587785229959989</v>
      </c>
      <c r="V604" s="2">
        <f t="shared" si="120"/>
        <v>-0.28615304263367125</v>
      </c>
      <c r="W604" s="3">
        <f t="shared" si="121"/>
        <v>1.5831519508216933E-2</v>
      </c>
    </row>
    <row r="605" spans="2:23" x14ac:dyDescent="0.25">
      <c r="B605">
        <v>1.23139391681971E-2</v>
      </c>
      <c r="C605">
        <f t="shared" si="110"/>
        <v>-0.18650218323874365</v>
      </c>
      <c r="D605">
        <v>-5.8070164879221696E-3</v>
      </c>
      <c r="E605">
        <f t="shared" si="111"/>
        <v>-0.27090752857013234</v>
      </c>
      <c r="F605">
        <v>4.2737552704931103E-3</v>
      </c>
      <c r="G605">
        <f t="shared" si="112"/>
        <v>-0.20767049927444026</v>
      </c>
      <c r="H605" s="1">
        <v>8.19165956776822E-3</v>
      </c>
      <c r="I605">
        <f t="shared" si="113"/>
        <v>-0.19939873857835388</v>
      </c>
      <c r="J605" s="1">
        <v>1.3221317717417001E-2</v>
      </c>
      <c r="K605">
        <f t="shared" si="114"/>
        <v>-0.19277021692446158</v>
      </c>
      <c r="L605">
        <v>2.6532114638354301E-3</v>
      </c>
      <c r="M605">
        <f t="shared" si="115"/>
        <v>-0.24476106992588265</v>
      </c>
      <c r="N605">
        <v>1.02166740821561E-2</v>
      </c>
      <c r="O605">
        <f t="shared" si="116"/>
        <v>-0.17997242989417486</v>
      </c>
      <c r="P605" s="1">
        <v>2.15852455339388E-3</v>
      </c>
      <c r="Q605">
        <f t="shared" si="117"/>
        <v>-0.27609692078642406</v>
      </c>
      <c r="R605">
        <v>4.2557227835617797E-3</v>
      </c>
      <c r="S605">
        <f t="shared" si="118"/>
        <v>-0.25070458138813834</v>
      </c>
      <c r="T605" s="1">
        <v>1.08614025520129E-2</v>
      </c>
      <c r="U605">
        <f t="shared" si="119"/>
        <v>-0.19442693486375295</v>
      </c>
      <c r="V605" s="2">
        <f t="shared" si="120"/>
        <v>-0.22032111034445045</v>
      </c>
      <c r="W605" s="3">
        <f t="shared" si="121"/>
        <v>1.0949645279119742E-2</v>
      </c>
    </row>
    <row r="606" spans="2:23" x14ac:dyDescent="0.25">
      <c r="B606" s="1">
        <v>-1.8062080939348899E-4</v>
      </c>
      <c r="C606">
        <f t="shared" si="110"/>
        <v>-0.25696365634381679</v>
      </c>
      <c r="D606" s="1">
        <v>-4.60721609321837E-4</v>
      </c>
      <c r="E606">
        <f t="shared" si="111"/>
        <v>-0.23902892199228254</v>
      </c>
      <c r="F606">
        <v>5.00939246567517E-3</v>
      </c>
      <c r="G606">
        <f t="shared" si="112"/>
        <v>-0.20353138644834814</v>
      </c>
      <c r="H606">
        <v>2.5838670578703501E-3</v>
      </c>
      <c r="I606">
        <f t="shared" si="113"/>
        <v>-0.23104772805846721</v>
      </c>
      <c r="J606" s="1">
        <v>1.9496076974218699E-3</v>
      </c>
      <c r="K606">
        <f t="shared" si="114"/>
        <v>-0.25751280522184866</v>
      </c>
      <c r="L606">
        <v>1.0655848798824899E-2</v>
      </c>
      <c r="M606">
        <f t="shared" si="115"/>
        <v>-0.19918539569075233</v>
      </c>
      <c r="N606" s="1">
        <v>-1.03281334722783E-2</v>
      </c>
      <c r="O606">
        <f t="shared" si="116"/>
        <v>-0.29517121376635758</v>
      </c>
      <c r="P606" s="1">
        <v>7.7820271626134199E-4</v>
      </c>
      <c r="Q606">
        <f t="shared" si="117"/>
        <v>-0.28444653814920345</v>
      </c>
      <c r="R606">
        <v>-5.2232216904445202E-3</v>
      </c>
      <c r="S606">
        <f t="shared" si="118"/>
        <v>-0.30594263217207246</v>
      </c>
      <c r="T606">
        <v>-9.2705354184548696E-3</v>
      </c>
      <c r="U606">
        <f t="shared" si="119"/>
        <v>-0.30767009371896015</v>
      </c>
      <c r="V606" s="2">
        <f t="shared" si="120"/>
        <v>-0.25805003715621094</v>
      </c>
      <c r="W606" s="3">
        <f t="shared" si="121"/>
        <v>1.1983460826577523E-2</v>
      </c>
    </row>
    <row r="607" spans="2:23" x14ac:dyDescent="0.25">
      <c r="B607">
        <v>-1.08607225604064E-2</v>
      </c>
      <c r="C607">
        <f t="shared" si="110"/>
        <v>-0.31719272432525336</v>
      </c>
      <c r="D607">
        <v>-3.8440090870136999E-3</v>
      </c>
      <c r="E607">
        <f t="shared" si="111"/>
        <v>-0.25920261104052689</v>
      </c>
      <c r="F607" s="1">
        <v>-8.7870610305967498E-4</v>
      </c>
      <c r="G607">
        <f t="shared" si="112"/>
        <v>-0.23666117442911155</v>
      </c>
      <c r="H607">
        <v>-1.39060036629186E-3</v>
      </c>
      <c r="I607">
        <f t="shared" si="113"/>
        <v>-0.25347863602703857</v>
      </c>
      <c r="J607">
        <v>-1.69442332812666E-2</v>
      </c>
      <c r="K607">
        <f t="shared" si="114"/>
        <v>-0.366035484182681</v>
      </c>
      <c r="L607">
        <v>-3.9842506733783999E-3</v>
      </c>
      <c r="M607">
        <f t="shared" si="115"/>
        <v>-0.28256195973892423</v>
      </c>
      <c r="N607">
        <v>-1.35594771934425E-2</v>
      </c>
      <c r="O607">
        <f t="shared" si="116"/>
        <v>-0.3132899946780231</v>
      </c>
      <c r="P607">
        <v>-1.9547531645803498E-3</v>
      </c>
      <c r="Q607">
        <f t="shared" si="117"/>
        <v>-0.30097828839796431</v>
      </c>
      <c r="R607" s="1">
        <v>-2.9100410585150999E-4</v>
      </c>
      <c r="S607">
        <f t="shared" si="118"/>
        <v>-0.27720039339619623</v>
      </c>
      <c r="T607" s="1">
        <v>-1.2156750156235701E-2</v>
      </c>
      <c r="U607">
        <f t="shared" si="119"/>
        <v>-0.32390519609808593</v>
      </c>
      <c r="V607" s="2">
        <f t="shared" si="120"/>
        <v>-0.29305064623138055</v>
      </c>
      <c r="W607" s="3">
        <f t="shared" si="121"/>
        <v>1.1656224755949213E-2</v>
      </c>
    </row>
    <row r="608" spans="2:23" x14ac:dyDescent="0.25">
      <c r="B608" s="1">
        <v>-1.2984889221447001E-2</v>
      </c>
      <c r="C608">
        <f t="shared" si="110"/>
        <v>-0.32917169055744139</v>
      </c>
      <c r="D608">
        <v>-3.9425642825542803E-3</v>
      </c>
      <c r="E608">
        <f t="shared" si="111"/>
        <v>-0.25979027078922823</v>
      </c>
      <c r="F608">
        <v>-1.10839156596736E-2</v>
      </c>
      <c r="G608">
        <f t="shared" si="112"/>
        <v>-0.29408148167483861</v>
      </c>
      <c r="H608" s="1">
        <v>6.8889872901063002E-3</v>
      </c>
      <c r="I608">
        <f t="shared" si="113"/>
        <v>-0.20675069768507701</v>
      </c>
      <c r="J608">
        <v>-1.0249842620350001E-2</v>
      </c>
      <c r="K608">
        <f t="shared" si="114"/>
        <v>-0.32758415978800115</v>
      </c>
      <c r="L608">
        <v>-6.7594210878304502E-3</v>
      </c>
      <c r="M608">
        <f t="shared" si="115"/>
        <v>-0.29836678225700036</v>
      </c>
      <c r="N608">
        <v>-7.4503713766950102E-3</v>
      </c>
      <c r="O608">
        <f t="shared" si="116"/>
        <v>-0.27903503469501334</v>
      </c>
      <c r="P608">
        <v>-8.9374146438118193E-3</v>
      </c>
      <c r="Q608">
        <f t="shared" si="117"/>
        <v>-0.34321666350511959</v>
      </c>
      <c r="R608">
        <v>1.50510315634188E-3</v>
      </c>
      <c r="S608">
        <f t="shared" si="118"/>
        <v>-0.26673367271495374</v>
      </c>
      <c r="T608">
        <v>-6.7519645454445802E-3</v>
      </c>
      <c r="U608">
        <f t="shared" si="119"/>
        <v>-0.29350300648280891</v>
      </c>
      <c r="V608" s="2">
        <f t="shared" si="120"/>
        <v>-0.28982334601494825</v>
      </c>
      <c r="W608" s="3">
        <f t="shared" si="121"/>
        <v>1.1992602191856277E-2</v>
      </c>
    </row>
    <row r="609" spans="2:23" x14ac:dyDescent="0.25">
      <c r="B609">
        <v>-1.13590598116367E-2</v>
      </c>
      <c r="C609">
        <f t="shared" si="110"/>
        <v>-0.32000303352283993</v>
      </c>
      <c r="D609">
        <v>-1.8419412190096698E-2</v>
      </c>
      <c r="E609">
        <f t="shared" si="111"/>
        <v>-0.34611205988080457</v>
      </c>
      <c r="F609">
        <v>-2.29402113463931E-2</v>
      </c>
      <c r="G609">
        <f t="shared" si="112"/>
        <v>-0.36079173758393013</v>
      </c>
      <c r="H609">
        <v>-2.4865292002948298E-2</v>
      </c>
      <c r="I609">
        <f t="shared" si="113"/>
        <v>-0.38596397091525381</v>
      </c>
      <c r="J609">
        <v>-1.1579603951785001E-2</v>
      </c>
      <c r="K609">
        <f t="shared" si="114"/>
        <v>-0.33522205947333378</v>
      </c>
      <c r="L609">
        <v>-2.5688274504623999E-2</v>
      </c>
      <c r="M609">
        <f t="shared" si="115"/>
        <v>-0.4061681508378811</v>
      </c>
      <c r="N609">
        <v>-7.9229252050851701E-3</v>
      </c>
      <c r="O609">
        <f t="shared" si="116"/>
        <v>-0.28168473711741154</v>
      </c>
      <c r="P609">
        <v>-7.2084287166418598E-3</v>
      </c>
      <c r="Q609">
        <f t="shared" si="117"/>
        <v>-0.33275796428792148</v>
      </c>
      <c r="R609">
        <v>-2.4600081050001499E-2</v>
      </c>
      <c r="S609">
        <f t="shared" si="118"/>
        <v>-0.418860261795445</v>
      </c>
      <c r="T609">
        <v>-8.4409353343912908E-3</v>
      </c>
      <c r="U609">
        <f t="shared" si="119"/>
        <v>-0.30300355171770227</v>
      </c>
      <c r="V609" s="2">
        <f t="shared" si="120"/>
        <v>-0.34905675271325232</v>
      </c>
      <c r="W609" s="3">
        <f t="shared" si="121"/>
        <v>1.3267938485120909E-2</v>
      </c>
    </row>
    <row r="610" spans="2:23" x14ac:dyDescent="0.25">
      <c r="B610">
        <v>1.19751297590945E-2</v>
      </c>
      <c r="C610">
        <f t="shared" si="110"/>
        <v>-0.18841285557214679</v>
      </c>
      <c r="D610">
        <v>2.86539042058414E-2</v>
      </c>
      <c r="E610">
        <f t="shared" si="111"/>
        <v>-6.5425758848785071E-2</v>
      </c>
      <c r="F610">
        <v>2.57565569711391E-2</v>
      </c>
      <c r="G610">
        <f t="shared" si="112"/>
        <v>-8.6796051051996365E-2</v>
      </c>
      <c r="H610">
        <v>2.0142110425300501E-2</v>
      </c>
      <c r="I610">
        <f t="shared" si="113"/>
        <v>-0.13195335917013132</v>
      </c>
      <c r="J610">
        <v>2.7229331862316301E-2</v>
      </c>
      <c r="K610">
        <f t="shared" si="114"/>
        <v>-0.1123108109391768</v>
      </c>
      <c r="L610">
        <v>3.0049761219248999E-2</v>
      </c>
      <c r="M610">
        <f t="shared" si="115"/>
        <v>-8.8735478042564903E-2</v>
      </c>
      <c r="N610">
        <v>3.5732914553501402E-2</v>
      </c>
      <c r="O610">
        <f t="shared" si="116"/>
        <v>-3.6897842142453681E-2</v>
      </c>
      <c r="P610">
        <v>1.6738404267524799E-2</v>
      </c>
      <c r="Q610">
        <f t="shared" si="117"/>
        <v>-0.18790269424195671</v>
      </c>
      <c r="R610">
        <v>3.0158848133756602E-2</v>
      </c>
      <c r="S610">
        <f t="shared" si="118"/>
        <v>-9.9755479673237668E-2</v>
      </c>
      <c r="T610">
        <v>3.05066454440426E-2</v>
      </c>
      <c r="U610">
        <f t="shared" si="119"/>
        <v>-8.392146018790593E-2</v>
      </c>
      <c r="V610" s="2">
        <f t="shared" si="120"/>
        <v>-0.10821117898703551</v>
      </c>
      <c r="W610" s="3">
        <f t="shared" si="121"/>
        <v>1.4757753468252486E-2</v>
      </c>
    </row>
    <row r="611" spans="2:23" x14ac:dyDescent="0.25">
      <c r="B611" s="1">
        <v>5.9496075029360799E-3</v>
      </c>
      <c r="C611">
        <f t="shared" si="110"/>
        <v>-0.22239301775135131</v>
      </c>
      <c r="D611" s="1">
        <v>5.6590893440577397E-3</v>
      </c>
      <c r="E611">
        <f t="shared" si="111"/>
        <v>-0.20253803435073167</v>
      </c>
      <c r="F611">
        <v>1.85637615678114E-2</v>
      </c>
      <c r="G611">
        <f t="shared" si="112"/>
        <v>-0.12726680471202864</v>
      </c>
      <c r="H611">
        <v>1.07720410762878E-2</v>
      </c>
      <c r="I611">
        <f t="shared" si="113"/>
        <v>-0.18483570560706045</v>
      </c>
      <c r="J611">
        <v>4.4748120672317999E-3</v>
      </c>
      <c r="K611">
        <f t="shared" si="114"/>
        <v>-0.24300850493454962</v>
      </c>
      <c r="L611" s="1">
        <v>4.8613184571985497E-3</v>
      </c>
      <c r="M611">
        <f t="shared" si="115"/>
        <v>-0.23218571997645715</v>
      </c>
      <c r="N611">
        <v>-1.9471908150736101E-3</v>
      </c>
      <c r="O611">
        <f t="shared" si="116"/>
        <v>-0.24817761700209426</v>
      </c>
      <c r="P611" s="1">
        <v>-6.8285115939144205E-4</v>
      </c>
      <c r="Q611">
        <f t="shared" si="117"/>
        <v>-0.29328450657071969</v>
      </c>
      <c r="R611">
        <v>7.4665755642529001E-3</v>
      </c>
      <c r="S611">
        <f t="shared" si="118"/>
        <v>-0.23199350554568329</v>
      </c>
      <c r="T611">
        <v>-8.2175419405939396E-3</v>
      </c>
      <c r="U611">
        <f t="shared" si="119"/>
        <v>-0.30174695269489049</v>
      </c>
      <c r="V611" s="2">
        <f t="shared" si="120"/>
        <v>-0.22874303691455661</v>
      </c>
      <c r="W611" s="3">
        <f t="shared" si="121"/>
        <v>1.5182589194846011E-2</v>
      </c>
    </row>
    <row r="612" spans="2:23" x14ac:dyDescent="0.25">
      <c r="B612">
        <v>1.82167874808991E-2</v>
      </c>
      <c r="C612">
        <f t="shared" si="110"/>
        <v>-0.15321382507529085</v>
      </c>
      <c r="D612">
        <v>8.0288706507385902E-3</v>
      </c>
      <c r="E612">
        <f t="shared" si="111"/>
        <v>-0.18840762671953129</v>
      </c>
      <c r="F612">
        <v>2.3029761363922801E-2</v>
      </c>
      <c r="G612">
        <f t="shared" si="112"/>
        <v>-0.1021385524179957</v>
      </c>
      <c r="H612">
        <v>2.2890992561362601E-2</v>
      </c>
      <c r="I612">
        <f t="shared" si="113"/>
        <v>-0.11643935046657368</v>
      </c>
      <c r="J612">
        <v>1.14204220377739E-2</v>
      </c>
      <c r="K612">
        <f t="shared" si="114"/>
        <v>-0.20311422394263773</v>
      </c>
      <c r="L612">
        <v>1.2302965473868201E-2</v>
      </c>
      <c r="M612">
        <f t="shared" si="115"/>
        <v>-0.18980493149293004</v>
      </c>
      <c r="N612">
        <v>1.7380545226274802E-2</v>
      </c>
      <c r="O612">
        <f t="shared" si="116"/>
        <v>-0.13980319290166918</v>
      </c>
      <c r="P612">
        <v>2.00167437970677E-2</v>
      </c>
      <c r="Q612">
        <f t="shared" si="117"/>
        <v>-0.16807189832133179</v>
      </c>
      <c r="R612">
        <v>1.8265427972094999E-2</v>
      </c>
      <c r="S612">
        <f t="shared" si="118"/>
        <v>-0.16906376064124082</v>
      </c>
      <c r="T612">
        <v>1.40464025337787E-2</v>
      </c>
      <c r="U612">
        <f t="shared" si="119"/>
        <v>-0.17651115053051936</v>
      </c>
      <c r="V612" s="2">
        <f t="shared" si="120"/>
        <v>-0.16065685125097207</v>
      </c>
      <c r="W612" s="3">
        <f t="shared" si="121"/>
        <v>9.8332165897529831E-3</v>
      </c>
    </row>
    <row r="613" spans="2:23" x14ac:dyDescent="0.25">
      <c r="B613">
        <v>-6.1861680753433996E-3</v>
      </c>
      <c r="C613">
        <f t="shared" si="110"/>
        <v>-0.29083117212027676</v>
      </c>
      <c r="D613" s="1">
        <v>-7.2169670602164395E-5</v>
      </c>
      <c r="E613">
        <f t="shared" si="111"/>
        <v>-0.23671208487970855</v>
      </c>
      <c r="F613">
        <v>6.5698617655362496E-3</v>
      </c>
      <c r="G613">
        <f t="shared" si="112"/>
        <v>-0.19475129955758194</v>
      </c>
      <c r="H613">
        <v>7.8081309423731803E-3</v>
      </c>
      <c r="I613">
        <f t="shared" si="113"/>
        <v>-0.2015632789762066</v>
      </c>
      <c r="J613">
        <v>-9.4243080557436503E-3</v>
      </c>
      <c r="K613">
        <f t="shared" si="114"/>
        <v>-0.32284244408144375</v>
      </c>
      <c r="L613">
        <v>4.5584641813584802E-3</v>
      </c>
      <c r="M613">
        <f t="shared" si="115"/>
        <v>-0.2339104998507186</v>
      </c>
      <c r="N613">
        <v>-5.8420265358262603E-3</v>
      </c>
      <c r="O613">
        <f t="shared" si="116"/>
        <v>-0.27001672828234563</v>
      </c>
      <c r="P613">
        <v>1.3485937797072601E-2</v>
      </c>
      <c r="Q613">
        <f t="shared" si="117"/>
        <v>-0.2075769830802473</v>
      </c>
      <c r="R613">
        <v>-6.5254788458448997E-3</v>
      </c>
      <c r="S613">
        <f t="shared" si="118"/>
        <v>-0.31353146730883369</v>
      </c>
      <c r="T613" s="1">
        <v>9.8955202332014691E-4</v>
      </c>
      <c r="U613">
        <f t="shared" si="119"/>
        <v>-0.24995658825606562</v>
      </c>
      <c r="V613" s="2">
        <f t="shared" si="120"/>
        <v>-0.25216925463934287</v>
      </c>
      <c r="W613" s="3">
        <f t="shared" si="121"/>
        <v>1.3782872039483383E-2</v>
      </c>
    </row>
    <row r="614" spans="2:23" x14ac:dyDescent="0.25">
      <c r="B614">
        <v>-4.7287181698162E-3</v>
      </c>
      <c r="C614">
        <f t="shared" si="110"/>
        <v>-0.28261206976657394</v>
      </c>
      <c r="D614">
        <v>-1.4202081023974401E-2</v>
      </c>
      <c r="E614">
        <f t="shared" si="111"/>
        <v>-0.32096517889011095</v>
      </c>
      <c r="F614" s="1">
        <v>-2.3799249159017901E-4</v>
      </c>
      <c r="G614">
        <f t="shared" si="112"/>
        <v>-0.23305615561759147</v>
      </c>
      <c r="H614">
        <v>-1.1598602067573301E-2</v>
      </c>
      <c r="I614">
        <f t="shared" si="113"/>
        <v>-0.31109006474637957</v>
      </c>
      <c r="J614">
        <v>-4.2611873991910097E-3</v>
      </c>
      <c r="K614">
        <f t="shared" si="114"/>
        <v>-0.29318644739558625</v>
      </c>
      <c r="L614">
        <v>-1.0995842642169899E-2</v>
      </c>
      <c r="M614">
        <f t="shared" si="115"/>
        <v>-0.32249354954646337</v>
      </c>
      <c r="N614">
        <v>6.2844766839487099E-3</v>
      </c>
      <c r="O614">
        <f t="shared" si="116"/>
        <v>-0.20202103546123357</v>
      </c>
      <c r="P614">
        <v>-1.25009623130065E-2</v>
      </c>
      <c r="Q614">
        <f t="shared" si="117"/>
        <v>-0.36477269391148553</v>
      </c>
      <c r="R614">
        <v>-1.63569804541423E-2</v>
      </c>
      <c r="S614">
        <f t="shared" si="118"/>
        <v>-0.37082402626523514</v>
      </c>
      <c r="T614">
        <v>-1.4469982739260499E-2</v>
      </c>
      <c r="U614">
        <f t="shared" si="119"/>
        <v>-0.33691724517417554</v>
      </c>
      <c r="V614" s="2">
        <f t="shared" si="120"/>
        <v>-0.30379384667748355</v>
      </c>
      <c r="W614" s="3">
        <f t="shared" si="121"/>
        <v>1.6102516350232458E-2</v>
      </c>
    </row>
    <row r="615" spans="2:23" x14ac:dyDescent="0.25">
      <c r="B615">
        <v>-8.1247595528291493E-3</v>
      </c>
      <c r="C615">
        <f t="shared" si="110"/>
        <v>-0.30176361083741254</v>
      </c>
      <c r="D615">
        <v>1.6861624389990799E-2</v>
      </c>
      <c r="E615">
        <f t="shared" si="111"/>
        <v>-0.13574014618460617</v>
      </c>
      <c r="F615">
        <v>-2.1381875361263899E-2</v>
      </c>
      <c r="G615">
        <f t="shared" si="112"/>
        <v>-0.35202365393392809</v>
      </c>
      <c r="H615">
        <v>-2.7106414809490499E-3</v>
      </c>
      <c r="I615">
        <f t="shared" si="113"/>
        <v>-0.26092862054008248</v>
      </c>
      <c r="J615">
        <v>8.7368768499129796E-3</v>
      </c>
      <c r="K615">
        <f t="shared" si="114"/>
        <v>-0.21852800419132348</v>
      </c>
      <c r="L615" s="1">
        <v>5.31351722349006E-3</v>
      </c>
      <c r="M615">
        <f t="shared" si="115"/>
        <v>-0.22961041101275823</v>
      </c>
      <c r="N615">
        <v>-4.34191975473819E-3</v>
      </c>
      <c r="O615">
        <f t="shared" si="116"/>
        <v>-0.26160533399686053</v>
      </c>
      <c r="P615">
        <v>-7.30534627869746E-3</v>
      </c>
      <c r="Q615">
        <f t="shared" si="117"/>
        <v>-0.33334422217150228</v>
      </c>
      <c r="R615" s="1">
        <v>9.4192674412178108E-3</v>
      </c>
      <c r="S615">
        <f t="shared" si="118"/>
        <v>-0.22061429625070839</v>
      </c>
      <c r="T615" s="1">
        <v>-1.28957443452854E-3</v>
      </c>
      <c r="U615">
        <f t="shared" si="119"/>
        <v>-0.26277678867074372</v>
      </c>
      <c r="V615" s="2">
        <f t="shared" si="120"/>
        <v>-0.25769350877899261</v>
      </c>
      <c r="W615" s="3">
        <f t="shared" si="121"/>
        <v>1.875768547978034E-2</v>
      </c>
    </row>
    <row r="616" spans="2:23" x14ac:dyDescent="0.25">
      <c r="B616">
        <v>-6.9068306716926998E-3</v>
      </c>
      <c r="C616">
        <f t="shared" si="110"/>
        <v>-0.29489525666919825</v>
      </c>
      <c r="D616">
        <v>-1.05788181739912E-2</v>
      </c>
      <c r="E616">
        <f t="shared" si="111"/>
        <v>-0.299360577283663</v>
      </c>
      <c r="F616">
        <v>-1.61913509221491E-2</v>
      </c>
      <c r="G616">
        <f t="shared" si="112"/>
        <v>-0.322818814346164</v>
      </c>
      <c r="H616">
        <v>-3.0049964467002099E-2</v>
      </c>
      <c r="I616">
        <f t="shared" si="113"/>
        <v>-0.41522497584420764</v>
      </c>
      <c r="J616">
        <v>-1.7159846264214101E-2</v>
      </c>
      <c r="K616">
        <f t="shared" si="114"/>
        <v>-0.36727392471759357</v>
      </c>
      <c r="L616">
        <v>-2.13240761710526E-2</v>
      </c>
      <c r="M616">
        <f t="shared" si="115"/>
        <v>-0.38131368433860535</v>
      </c>
      <c r="N616">
        <v>-2.2403104203390201E-2</v>
      </c>
      <c r="O616">
        <f t="shared" si="116"/>
        <v>-0.36287795377016219</v>
      </c>
      <c r="P616">
        <v>-2.9764937559922999E-2</v>
      </c>
      <c r="Q616">
        <f t="shared" si="117"/>
        <v>-0.46920311266925713</v>
      </c>
      <c r="R616">
        <v>-2.2102928289589999E-2</v>
      </c>
      <c r="S616">
        <f t="shared" si="118"/>
        <v>-0.40430823531474219</v>
      </c>
      <c r="T616">
        <v>-2.13754778431775E-2</v>
      </c>
      <c r="U616">
        <f t="shared" si="119"/>
        <v>-0.37576100081130653</v>
      </c>
      <c r="V616" s="2">
        <f t="shared" si="120"/>
        <v>-0.36930375357648998</v>
      </c>
      <c r="W616" s="3">
        <f t="shared" si="121"/>
        <v>1.6166267914320537E-2</v>
      </c>
    </row>
    <row r="617" spans="2:23" x14ac:dyDescent="0.25">
      <c r="B617">
        <v>1.5663191572377E-2</v>
      </c>
      <c r="C617">
        <f t="shared" si="110"/>
        <v>-0.16761450263034403</v>
      </c>
      <c r="D617">
        <v>6.7049219275914004E-3</v>
      </c>
      <c r="E617">
        <f t="shared" si="111"/>
        <v>-0.1963019986972897</v>
      </c>
      <c r="F617">
        <v>4.4700172792169002E-3</v>
      </c>
      <c r="G617">
        <f t="shared" si="112"/>
        <v>-0.20656621770343814</v>
      </c>
      <c r="H617">
        <v>5.9442111876110201E-3</v>
      </c>
      <c r="I617">
        <f t="shared" si="113"/>
        <v>-0.21208277958292884</v>
      </c>
      <c r="J617">
        <v>1.7875878476120201E-3</v>
      </c>
      <c r="K617">
        <f t="shared" si="114"/>
        <v>-0.25844341685164002</v>
      </c>
      <c r="L617">
        <v>1.4292297788517601E-2</v>
      </c>
      <c r="M617">
        <f t="shared" si="115"/>
        <v>-0.17847552123445579</v>
      </c>
      <c r="N617">
        <v>1.2548408636151601E-2</v>
      </c>
      <c r="O617">
        <f t="shared" si="116"/>
        <v>-0.1668979348315501</v>
      </c>
      <c r="P617">
        <v>7.5107780873191103E-3</v>
      </c>
      <c r="Q617">
        <f t="shared" si="117"/>
        <v>-0.243720943072635</v>
      </c>
      <c r="R617">
        <v>7.3973846266313301E-3</v>
      </c>
      <c r="S617">
        <f t="shared" si="118"/>
        <v>-0.23239671209854465</v>
      </c>
      <c r="T617">
        <v>8.8719454686782395E-3</v>
      </c>
      <c r="U617">
        <f t="shared" si="119"/>
        <v>-0.2056177305464226</v>
      </c>
      <c r="V617" s="2">
        <f t="shared" si="120"/>
        <v>-0.20681177572492487</v>
      </c>
      <c r="W617" s="3">
        <f t="shared" si="121"/>
        <v>9.3567682123235612E-3</v>
      </c>
    </row>
    <row r="618" spans="2:23" x14ac:dyDescent="0.25">
      <c r="B618">
        <v>-2.74069920188572E-3</v>
      </c>
      <c r="C618">
        <f t="shared" si="110"/>
        <v>-0.27140089103819576</v>
      </c>
      <c r="D618">
        <v>-2.7745854783080199E-3</v>
      </c>
      <c r="E618">
        <f t="shared" si="111"/>
        <v>-0.25282590806002875</v>
      </c>
      <c r="F618">
        <v>-3.5366994770383402E-3</v>
      </c>
      <c r="G618">
        <f t="shared" si="112"/>
        <v>-0.2516165553396435</v>
      </c>
      <c r="H618">
        <v>-8.3640746791055799E-3</v>
      </c>
      <c r="I618">
        <f t="shared" si="113"/>
        <v>-0.29283519474003228</v>
      </c>
      <c r="J618">
        <v>-4.21011772513689E-3</v>
      </c>
      <c r="K618">
        <f t="shared" si="114"/>
        <v>-0.29289311276615532</v>
      </c>
      <c r="L618">
        <v>4.87792825771229E-3</v>
      </c>
      <c r="M618">
        <f t="shared" si="115"/>
        <v>-0.23209112580385668</v>
      </c>
      <c r="N618">
        <v>-5.6830610707266698E-3</v>
      </c>
      <c r="O618">
        <f t="shared" si="116"/>
        <v>-0.26912537759879074</v>
      </c>
      <c r="P618">
        <v>3.62520712538508E-3</v>
      </c>
      <c r="Q618">
        <f t="shared" si="117"/>
        <v>-0.26722490417454187</v>
      </c>
      <c r="R618">
        <v>1.3241570433435699E-3</v>
      </c>
      <c r="S618">
        <f t="shared" si="118"/>
        <v>-0.26778812667935503</v>
      </c>
      <c r="T618" s="1">
        <v>-2.1456626166429699E-4</v>
      </c>
      <c r="U618">
        <f t="shared" si="119"/>
        <v>-0.25672981388526145</v>
      </c>
      <c r="V618" s="2">
        <f t="shared" si="120"/>
        <v>-0.26545310100858616</v>
      </c>
      <c r="W618" s="3">
        <f t="shared" si="121"/>
        <v>5.5679438582948585E-3</v>
      </c>
    </row>
    <row r="619" spans="2:23" x14ac:dyDescent="0.25">
      <c r="B619" s="1">
        <v>-3.4369396444106602E-3</v>
      </c>
      <c r="C619">
        <f t="shared" si="110"/>
        <v>-0.27532724997389441</v>
      </c>
      <c r="D619">
        <v>-9.9282285323544703E-3</v>
      </c>
      <c r="E619">
        <f t="shared" si="111"/>
        <v>-0.29548127550545822</v>
      </c>
      <c r="F619" s="1">
        <v>9.9578943867198195E-4</v>
      </c>
      <c r="G619">
        <f t="shared" si="112"/>
        <v>-0.22611419748171313</v>
      </c>
      <c r="H619">
        <v>-3.00149664135419E-3</v>
      </c>
      <c r="I619">
        <f t="shared" si="113"/>
        <v>-0.26257013489633785</v>
      </c>
      <c r="J619">
        <v>-4.3199311094722801E-3</v>
      </c>
      <c r="K619">
        <f t="shared" si="114"/>
        <v>-0.29352386024980748</v>
      </c>
      <c r="L619">
        <v>-4.7889757271148796E-3</v>
      </c>
      <c r="M619">
        <f t="shared" si="115"/>
        <v>-0.28714493474612413</v>
      </c>
      <c r="N619">
        <v>-6.0057965383120797E-3</v>
      </c>
      <c r="O619">
        <f t="shared" si="116"/>
        <v>-0.27093501895365635</v>
      </c>
      <c r="P619">
        <v>2.0642540031743399E-3</v>
      </c>
      <c r="Q619">
        <f t="shared" si="117"/>
        <v>-0.27666716679843167</v>
      </c>
      <c r="R619">
        <v>4.2547992757219896E-3</v>
      </c>
      <c r="S619">
        <f t="shared" si="118"/>
        <v>-0.25070996308154248</v>
      </c>
      <c r="T619">
        <v>8.1781352138419906E-3</v>
      </c>
      <c r="U619">
        <f t="shared" si="119"/>
        <v>-0.20952044796086375</v>
      </c>
      <c r="V619" s="2">
        <f t="shared" si="120"/>
        <v>-0.26479942496478298</v>
      </c>
      <c r="W619" s="3">
        <f t="shared" si="121"/>
        <v>8.5503857492314084E-3</v>
      </c>
    </row>
    <row r="620" spans="2:23" x14ac:dyDescent="0.25">
      <c r="B620">
        <v>-4.3915243073703002E-3</v>
      </c>
      <c r="C620">
        <f t="shared" si="110"/>
        <v>-0.28071050810193426</v>
      </c>
      <c r="D620" s="1">
        <v>-6.44555484909913E-4</v>
      </c>
      <c r="E620">
        <f t="shared" si="111"/>
        <v>-0.24012507697973207</v>
      </c>
      <c r="F620" s="1">
        <v>5.3203478468456704E-3</v>
      </c>
      <c r="G620">
        <f t="shared" si="112"/>
        <v>-0.20178177479878132</v>
      </c>
      <c r="H620">
        <v>-2.8655772389244499E-3</v>
      </c>
      <c r="I620">
        <f t="shared" si="113"/>
        <v>-0.26180303951432266</v>
      </c>
      <c r="J620" s="1">
        <v>-7.1786392714577197E-3</v>
      </c>
      <c r="K620">
        <f t="shared" si="114"/>
        <v>-0.30994374376929884</v>
      </c>
      <c r="L620">
        <v>-3.3972600228298899E-3</v>
      </c>
      <c r="M620">
        <f t="shared" si="115"/>
        <v>-0.27921899996846233</v>
      </c>
      <c r="N620" s="1">
        <v>-1.2762397625320099E-2</v>
      </c>
      <c r="O620">
        <f t="shared" si="116"/>
        <v>-0.30882061249209719</v>
      </c>
      <c r="P620">
        <v>6.1383928571428501E-3</v>
      </c>
      <c r="Q620">
        <f t="shared" si="117"/>
        <v>-0.25202255160916753</v>
      </c>
      <c r="R620" s="1">
        <v>1.7347234759768E-18</v>
      </c>
      <c r="S620">
        <f t="shared" si="118"/>
        <v>-0.27550458226222035</v>
      </c>
      <c r="T620">
        <v>-6.5538895127919498E-3</v>
      </c>
      <c r="U620">
        <f t="shared" si="119"/>
        <v>-0.29238882450883119</v>
      </c>
      <c r="V620" s="2">
        <f t="shared" si="120"/>
        <v>-0.27023197140048483</v>
      </c>
      <c r="W620" s="3">
        <f t="shared" si="121"/>
        <v>9.8842730805917406E-3</v>
      </c>
    </row>
    <row r="621" spans="2:23" x14ac:dyDescent="0.25">
      <c r="B621">
        <v>2.4106938888604598E-3</v>
      </c>
      <c r="C621">
        <f t="shared" si="110"/>
        <v>-0.24235026849780386</v>
      </c>
      <c r="D621">
        <v>7.1593640541003202E-3</v>
      </c>
      <c r="E621">
        <f t="shared" si="111"/>
        <v>-0.19359227503027565</v>
      </c>
      <c r="F621">
        <v>3.7738196614677901E-3</v>
      </c>
      <c r="G621">
        <f t="shared" si="112"/>
        <v>-0.21048342105856074</v>
      </c>
      <c r="H621">
        <v>0</v>
      </c>
      <c r="I621">
        <f t="shared" si="113"/>
        <v>-0.24563043260543688</v>
      </c>
      <c r="J621">
        <v>1.05941541429508E-2</v>
      </c>
      <c r="K621">
        <f t="shared" si="114"/>
        <v>-0.20786015176042097</v>
      </c>
      <c r="L621">
        <v>0</v>
      </c>
      <c r="M621">
        <f t="shared" si="115"/>
        <v>-0.25987132624400633</v>
      </c>
      <c r="N621">
        <v>4.6122978894597901E-3</v>
      </c>
      <c r="O621">
        <f t="shared" si="116"/>
        <v>-0.21139727142896342</v>
      </c>
      <c r="P621">
        <v>2.1630079623390702E-3</v>
      </c>
      <c r="Q621">
        <f t="shared" si="117"/>
        <v>-0.27606980048145885</v>
      </c>
      <c r="R621">
        <v>1.22357297899326E-3</v>
      </c>
      <c r="S621">
        <f t="shared" si="118"/>
        <v>-0.26837427502845373</v>
      </c>
      <c r="T621">
        <v>7.0668809060175398E-3</v>
      </c>
      <c r="U621">
        <f t="shared" si="119"/>
        <v>-0.2157713090699184</v>
      </c>
      <c r="V621" s="2">
        <f t="shared" si="120"/>
        <v>-0.23314005312052988</v>
      </c>
      <c r="W621" s="3">
        <f t="shared" si="121"/>
        <v>8.677935917216547E-3</v>
      </c>
    </row>
    <row r="622" spans="2:23" x14ac:dyDescent="0.25">
      <c r="B622">
        <v>-7.8585942105396898E-3</v>
      </c>
      <c r="C622">
        <f t="shared" si="110"/>
        <v>-0.30026260542858918</v>
      </c>
      <c r="D622">
        <v>-7.26032699449754E-3</v>
      </c>
      <c r="E622">
        <f t="shared" si="111"/>
        <v>-0.27957325220240248</v>
      </c>
      <c r="F622">
        <v>6.3666160700736598E-3</v>
      </c>
      <c r="G622">
        <f t="shared" si="112"/>
        <v>-0.19589487531808847</v>
      </c>
      <c r="H622">
        <v>9.9088456637688397E-3</v>
      </c>
      <c r="I622">
        <f t="shared" si="113"/>
        <v>-0.18970736633307261</v>
      </c>
      <c r="J622">
        <v>-1.03209590953721E-2</v>
      </c>
      <c r="K622">
        <f t="shared" si="114"/>
        <v>-0.32799263948232882</v>
      </c>
      <c r="L622">
        <v>5.0027497021779103E-3</v>
      </c>
      <c r="M622">
        <f t="shared" si="115"/>
        <v>-0.23138025746728336</v>
      </c>
      <c r="N622">
        <v>-5.2570248859438598E-3</v>
      </c>
      <c r="O622">
        <f t="shared" si="116"/>
        <v>-0.26673650876940463</v>
      </c>
      <c r="P622">
        <v>7.9039658177348995E-3</v>
      </c>
      <c r="Q622">
        <f t="shared" si="117"/>
        <v>-0.24134253608638354</v>
      </c>
      <c r="R622">
        <v>-1.1318286152822101E-2</v>
      </c>
      <c r="S622">
        <f t="shared" si="118"/>
        <v>-0.34146130001820518</v>
      </c>
      <c r="T622">
        <v>2.4296237718607599E-3</v>
      </c>
      <c r="U622">
        <f t="shared" si="119"/>
        <v>-0.24185611258292847</v>
      </c>
      <c r="V622" s="2">
        <f t="shared" si="120"/>
        <v>-0.2616207453688687</v>
      </c>
      <c r="W622" s="3">
        <f t="shared" si="121"/>
        <v>1.5436695581712678E-2</v>
      </c>
    </row>
    <row r="623" spans="2:23" x14ac:dyDescent="0.25">
      <c r="B623">
        <v>1.72483553700713E-2</v>
      </c>
      <c r="C623">
        <f t="shared" si="110"/>
        <v>-0.15867517411467821</v>
      </c>
      <c r="D623">
        <v>4.4714128587113704E-3</v>
      </c>
      <c r="E623">
        <f t="shared" si="111"/>
        <v>-0.20961984937924211</v>
      </c>
      <c r="F623" s="1">
        <v>9.4591275849431992E-3</v>
      </c>
      <c r="G623">
        <f t="shared" si="112"/>
        <v>-0.17849464846731558</v>
      </c>
      <c r="H623">
        <v>2.5575411014738402E-3</v>
      </c>
      <c r="I623">
        <f t="shared" si="113"/>
        <v>-0.23119630522418377</v>
      </c>
      <c r="J623">
        <v>8.7545151176860007E-3</v>
      </c>
      <c r="K623">
        <f t="shared" si="114"/>
        <v>-0.21842669328936784</v>
      </c>
      <c r="L623">
        <v>1.52526573263263E-2</v>
      </c>
      <c r="M623">
        <f t="shared" si="115"/>
        <v>-0.17300619510962931</v>
      </c>
      <c r="N623">
        <v>1.04027083913583E-2</v>
      </c>
      <c r="O623">
        <f t="shared" si="116"/>
        <v>-0.17892929886840042</v>
      </c>
      <c r="P623">
        <v>2.3148886803988499E-3</v>
      </c>
      <c r="Q623">
        <f t="shared" si="117"/>
        <v>-0.27515106845355891</v>
      </c>
      <c r="R623" s="1">
        <v>-4.5115367707921201E-4</v>
      </c>
      <c r="S623">
        <f t="shared" si="118"/>
        <v>-0.2781336566063311</v>
      </c>
      <c r="T623">
        <v>1.09210796957597E-2</v>
      </c>
      <c r="U623">
        <f t="shared" si="119"/>
        <v>-0.19409124794283864</v>
      </c>
      <c r="V623" s="2">
        <f t="shared" si="120"/>
        <v>-0.20957241374555458</v>
      </c>
      <c r="W623" s="3">
        <f t="shared" si="121"/>
        <v>1.2497723393095706E-2</v>
      </c>
    </row>
    <row r="624" spans="2:23" x14ac:dyDescent="0.25">
      <c r="B624">
        <v>1.31215338221468E-2</v>
      </c>
      <c r="C624">
        <f t="shared" si="110"/>
        <v>-0.18194785646844222</v>
      </c>
      <c r="D624">
        <v>8.4790187526744207E-3</v>
      </c>
      <c r="E624">
        <f t="shared" si="111"/>
        <v>-0.18572350723693085</v>
      </c>
      <c r="F624">
        <v>2.3214579254865E-2</v>
      </c>
      <c r="G624">
        <f t="shared" si="112"/>
        <v>-0.10109866195582184</v>
      </c>
      <c r="H624">
        <v>8.4789237820768002E-3</v>
      </c>
      <c r="I624">
        <f t="shared" si="113"/>
        <v>-0.19777749063085612</v>
      </c>
      <c r="J624">
        <v>-7.3656224375811402E-3</v>
      </c>
      <c r="K624">
        <f t="shared" si="114"/>
        <v>-0.31101774000601856</v>
      </c>
      <c r="L624">
        <v>1.8469322324519401E-2</v>
      </c>
      <c r="M624">
        <f t="shared" si="115"/>
        <v>-0.15468702482307678</v>
      </c>
      <c r="N624">
        <v>1.3744163198308301E-2</v>
      </c>
      <c r="O624">
        <f t="shared" si="116"/>
        <v>-0.16019310340370185</v>
      </c>
      <c r="P624">
        <v>1.2066890987798401E-2</v>
      </c>
      <c r="Q624">
        <f t="shared" si="117"/>
        <v>-0.21616084921825351</v>
      </c>
      <c r="R624">
        <v>7.9624888337092407E-3</v>
      </c>
      <c r="S624">
        <f t="shared" si="118"/>
        <v>-0.22910359702920496</v>
      </c>
      <c r="T624">
        <v>5.14588354845711E-3</v>
      </c>
      <c r="U624">
        <f t="shared" si="119"/>
        <v>-0.22657701536812799</v>
      </c>
      <c r="V624" s="2">
        <f t="shared" si="120"/>
        <v>-0.19642868461404345</v>
      </c>
      <c r="W624" s="3">
        <f t="shared" si="121"/>
        <v>1.6723005978618519E-2</v>
      </c>
    </row>
    <row r="625" spans="2:23" x14ac:dyDescent="0.25">
      <c r="B625">
        <v>-2.0333290114705201E-2</v>
      </c>
      <c r="C625">
        <f t="shared" si="110"/>
        <v>-0.37061205763193322</v>
      </c>
      <c r="D625">
        <v>-1.0850088459344801E-2</v>
      </c>
      <c r="E625">
        <f t="shared" si="111"/>
        <v>-0.30097809350740568</v>
      </c>
      <c r="F625">
        <v>-2.3623258356781401E-2</v>
      </c>
      <c r="G625">
        <f t="shared" si="112"/>
        <v>-0.36463494815027792</v>
      </c>
      <c r="H625">
        <v>-1.2890518942613E-2</v>
      </c>
      <c r="I625">
        <f t="shared" si="113"/>
        <v>-0.31838132302941058</v>
      </c>
      <c r="J625">
        <v>-4.2174604770849299E-3</v>
      </c>
      <c r="K625">
        <f t="shared" si="114"/>
        <v>-0.29293528815618031</v>
      </c>
      <c r="L625">
        <v>-1.41208756630485E-2</v>
      </c>
      <c r="M625">
        <f t="shared" si="115"/>
        <v>-0.34029086822675259</v>
      </c>
      <c r="N625">
        <v>-5.47551273896771E-3</v>
      </c>
      <c r="O625">
        <f t="shared" si="116"/>
        <v>-0.26796161320966305</v>
      </c>
      <c r="P625">
        <v>-1.0727568978185199E-2</v>
      </c>
      <c r="Q625">
        <f t="shared" si="117"/>
        <v>-0.3540453726584788</v>
      </c>
      <c r="R625">
        <v>-4.8977962609723603E-3</v>
      </c>
      <c r="S625">
        <f t="shared" si="118"/>
        <v>-0.30404623258360969</v>
      </c>
      <c r="T625">
        <v>-9.8903427231073395E-3</v>
      </c>
      <c r="U625">
        <f t="shared" si="119"/>
        <v>-0.31115654083415289</v>
      </c>
      <c r="V625" s="2">
        <f t="shared" si="120"/>
        <v>-0.32250423379878657</v>
      </c>
      <c r="W625" s="3">
        <f t="shared" si="121"/>
        <v>1.0099321101563473E-2</v>
      </c>
    </row>
    <row r="626" spans="2:23" x14ac:dyDescent="0.25">
      <c r="B626" s="1">
        <v>4.9291695464651298E-3</v>
      </c>
      <c r="C626">
        <f t="shared" si="110"/>
        <v>-0.22814764710638513</v>
      </c>
      <c r="D626">
        <v>-3.5317803344011699E-3</v>
      </c>
      <c r="E626">
        <f t="shared" si="111"/>
        <v>-0.25734086981733545</v>
      </c>
      <c r="F626">
        <v>2.62459027449176E-3</v>
      </c>
      <c r="G626">
        <f t="shared" si="112"/>
        <v>-0.21694963854580626</v>
      </c>
      <c r="H626">
        <v>3.5008862728329402E-3</v>
      </c>
      <c r="I626">
        <f t="shared" si="113"/>
        <v>-0.22587229914661161</v>
      </c>
      <c r="J626">
        <v>4.7967590168188096E-3</v>
      </c>
      <c r="K626">
        <f t="shared" si="114"/>
        <v>-0.24115930203865038</v>
      </c>
      <c r="L626" s="1">
        <v>3.4979215264980901E-3</v>
      </c>
      <c r="M626">
        <f t="shared" si="115"/>
        <v>-0.23995037702209127</v>
      </c>
      <c r="N626" s="1">
        <v>3.9239523200601499E-3</v>
      </c>
      <c r="O626">
        <f t="shared" si="116"/>
        <v>-0.2152569606603443</v>
      </c>
      <c r="P626">
        <v>-1.9258581781064E-3</v>
      </c>
      <c r="Q626">
        <f t="shared" si="117"/>
        <v>-0.3008035015661763</v>
      </c>
      <c r="R626">
        <v>6.2586302882035203E-3</v>
      </c>
      <c r="S626">
        <f t="shared" si="118"/>
        <v>-0.23903274316181292</v>
      </c>
      <c r="T626" s="1">
        <v>3.5757550339932899E-3</v>
      </c>
      <c r="U626">
        <f t="shared" si="119"/>
        <v>-0.23540906686000859</v>
      </c>
      <c r="V626" s="2">
        <f t="shared" si="120"/>
        <v>-0.23999224059252219</v>
      </c>
      <c r="W626" s="3">
        <f t="shared" si="121"/>
        <v>7.4193914997388597E-3</v>
      </c>
    </row>
    <row r="627" spans="2:23" x14ac:dyDescent="0.25">
      <c r="B627">
        <v>-4.1080874630479002E-3</v>
      </c>
      <c r="C627">
        <f t="shared" si="110"/>
        <v>-0.27911210226619221</v>
      </c>
      <c r="D627">
        <v>-8.2914614632907807E-3</v>
      </c>
      <c r="E627">
        <f t="shared" si="111"/>
        <v>-0.28572164670849182</v>
      </c>
      <c r="F627">
        <v>-6.9391737692727704E-3</v>
      </c>
      <c r="G627">
        <f t="shared" si="112"/>
        <v>-0.27076080888700643</v>
      </c>
      <c r="H627">
        <v>-1.8930134553615401E-2</v>
      </c>
      <c r="I627">
        <f t="shared" si="113"/>
        <v>-0.35246741494510891</v>
      </c>
      <c r="J627">
        <v>-4.0990409230041601E-3</v>
      </c>
      <c r="K627">
        <f t="shared" si="114"/>
        <v>-0.29225510844763464</v>
      </c>
      <c r="L627">
        <v>-4.6082534025585296E-3</v>
      </c>
      <c r="M627">
        <f t="shared" si="115"/>
        <v>-0.28611570632476563</v>
      </c>
      <c r="N627">
        <v>-1.78029291948936E-2</v>
      </c>
      <c r="O627">
        <f t="shared" si="116"/>
        <v>-0.33708386613152497</v>
      </c>
      <c r="P627">
        <v>-4.4484859021798398E-3</v>
      </c>
      <c r="Q627">
        <f t="shared" si="117"/>
        <v>-0.31606296908898834</v>
      </c>
      <c r="R627" s="1">
        <v>-1.2996411101957201E-2</v>
      </c>
      <c r="S627">
        <f t="shared" si="118"/>
        <v>-0.35124048497031757</v>
      </c>
      <c r="T627">
        <v>-9.0188842590730404E-3</v>
      </c>
      <c r="U627">
        <f t="shared" si="119"/>
        <v>-0.30625454335019892</v>
      </c>
      <c r="V627" s="2">
        <f t="shared" si="120"/>
        <v>-0.30770746511202296</v>
      </c>
      <c r="W627" s="3">
        <f t="shared" si="121"/>
        <v>9.0579142519868205E-3</v>
      </c>
    </row>
    <row r="628" spans="2:23" x14ac:dyDescent="0.25">
      <c r="B628" s="1">
        <v>-4.2700234933208198E-4</v>
      </c>
      <c r="C628">
        <f t="shared" si="110"/>
        <v>-0.25835309352936842</v>
      </c>
      <c r="D628" s="1">
        <v>6.0764130121752002E-3</v>
      </c>
      <c r="E628">
        <f t="shared" si="111"/>
        <v>-0.20004963867977971</v>
      </c>
      <c r="F628">
        <v>-7.7033805159207698E-3</v>
      </c>
      <c r="G628">
        <f t="shared" si="112"/>
        <v>-0.27506067024196962</v>
      </c>
      <c r="H628">
        <v>-5.2797710566498401E-3</v>
      </c>
      <c r="I628">
        <f t="shared" si="113"/>
        <v>-0.27542815039445701</v>
      </c>
      <c r="J628">
        <v>6.3513560117207397E-3</v>
      </c>
      <c r="K628">
        <f t="shared" si="114"/>
        <v>-0.23222998847125484</v>
      </c>
      <c r="L628">
        <v>5.4497568017467697E-3</v>
      </c>
      <c r="M628">
        <f t="shared" si="115"/>
        <v>-0.22883451547024616</v>
      </c>
      <c r="N628">
        <v>-2.9794879907602302E-3</v>
      </c>
      <c r="O628">
        <f t="shared" si="116"/>
        <v>-0.25396591065822638</v>
      </c>
      <c r="P628">
        <v>-9.2189718068694006E-3</v>
      </c>
      <c r="Q628">
        <f t="shared" si="117"/>
        <v>-0.34491981309968384</v>
      </c>
      <c r="R628" s="1">
        <v>6.7089014843962194E-5</v>
      </c>
      <c r="S628">
        <f t="shared" si="118"/>
        <v>-0.27511362455388511</v>
      </c>
      <c r="T628">
        <v>3.7138672550948602E-3</v>
      </c>
      <c r="U628">
        <f t="shared" si="119"/>
        <v>-0.23463217870264419</v>
      </c>
      <c r="V628" s="2">
        <f t="shared" si="120"/>
        <v>-0.2578587583801516</v>
      </c>
      <c r="W628" s="3">
        <f t="shared" si="121"/>
        <v>1.1780473013090141E-2</v>
      </c>
    </row>
    <row r="629" spans="2:23" x14ac:dyDescent="0.25">
      <c r="B629">
        <v>1.1614496950220301E-3</v>
      </c>
      <c r="C629">
        <f t="shared" si="110"/>
        <v>-0.24939522136718772</v>
      </c>
      <c r="D629">
        <v>7.1133990985349999E-3</v>
      </c>
      <c r="E629">
        <f t="shared" si="111"/>
        <v>-0.19386635245550343</v>
      </c>
      <c r="F629">
        <v>3.4184999728108399E-3</v>
      </c>
      <c r="G629">
        <f t="shared" si="112"/>
        <v>-0.21248265150845536</v>
      </c>
      <c r="H629" s="1">
        <v>-9.7277596312860103E-3</v>
      </c>
      <c r="I629">
        <f t="shared" si="113"/>
        <v>-0.30053149424283498</v>
      </c>
      <c r="J629">
        <v>-2.4190289289790501E-3</v>
      </c>
      <c r="K629">
        <f t="shared" si="114"/>
        <v>-0.28260543464739551</v>
      </c>
      <c r="L629">
        <v>2.1156931059167902E-3</v>
      </c>
      <c r="M629">
        <f t="shared" si="115"/>
        <v>-0.24782228094300471</v>
      </c>
      <c r="N629" s="1">
        <v>6.7135960628170498E-3</v>
      </c>
      <c r="O629">
        <f t="shared" si="116"/>
        <v>-0.19961487855513249</v>
      </c>
      <c r="P629">
        <v>-2.0816686322263399E-3</v>
      </c>
      <c r="Q629">
        <f t="shared" si="117"/>
        <v>-0.30174600471147539</v>
      </c>
      <c r="R629">
        <v>1.42053097945201E-2</v>
      </c>
      <c r="S629">
        <f t="shared" si="118"/>
        <v>-0.19272388595336501</v>
      </c>
      <c r="T629">
        <v>-6.4050548429116999E-3</v>
      </c>
      <c r="U629">
        <f t="shared" si="119"/>
        <v>-0.2915516220403388</v>
      </c>
      <c r="V629" s="2">
        <f t="shared" si="120"/>
        <v>-0.24723398264246935</v>
      </c>
      <c r="W629" s="3">
        <f t="shared" si="121"/>
        <v>1.3537756018554109E-2</v>
      </c>
    </row>
    <row r="630" spans="2:23" x14ac:dyDescent="0.25">
      <c r="B630">
        <v>-2.4613444469659498E-3</v>
      </c>
      <c r="C630">
        <f t="shared" si="110"/>
        <v>-0.26982550562359475</v>
      </c>
      <c r="D630" s="1">
        <v>5.4537891994658897E-3</v>
      </c>
      <c r="E630">
        <f t="shared" si="111"/>
        <v>-0.20376218728064502</v>
      </c>
      <c r="F630">
        <v>-1.03787175435772E-2</v>
      </c>
      <c r="G630">
        <f t="shared" si="112"/>
        <v>-0.2901136364022131</v>
      </c>
      <c r="H630">
        <v>6.4253810610109402E-3</v>
      </c>
      <c r="I630">
        <f t="shared" si="113"/>
        <v>-0.20936717620878426</v>
      </c>
      <c r="J630" s="1">
        <v>5.7594619845661597E-4</v>
      </c>
      <c r="K630">
        <f t="shared" si="114"/>
        <v>-0.26540285923581075</v>
      </c>
      <c r="L630">
        <v>-7.5202671242793001E-3</v>
      </c>
      <c r="M630">
        <f t="shared" si="115"/>
        <v>-0.30269986267146204</v>
      </c>
      <c r="N630" s="1">
        <v>-5.4085852833253697E-4</v>
      </c>
      <c r="O630">
        <f t="shared" si="116"/>
        <v>-0.24029203478266922</v>
      </c>
      <c r="P630">
        <v>-6.79997932579148E-3</v>
      </c>
      <c r="Q630">
        <f t="shared" si="117"/>
        <v>-0.33028723895856954</v>
      </c>
      <c r="R630">
        <v>-1.42393256841035E-3</v>
      </c>
      <c r="S630">
        <f t="shared" si="118"/>
        <v>-0.28380247447399998</v>
      </c>
      <c r="T630">
        <v>-1.5093636309356699E-3</v>
      </c>
      <c r="U630">
        <f t="shared" si="119"/>
        <v>-0.2640131139028154</v>
      </c>
      <c r="V630" s="2">
        <f t="shared" si="120"/>
        <v>-0.26595660895405643</v>
      </c>
      <c r="W630" s="3">
        <f t="shared" si="121"/>
        <v>1.1890654342016124E-2</v>
      </c>
    </row>
    <row r="631" spans="2:23" x14ac:dyDescent="0.25">
      <c r="B631">
        <v>3.6127786105900599E-3</v>
      </c>
      <c r="C631">
        <f t="shared" si="110"/>
        <v>-0.2355712654403066</v>
      </c>
      <c r="D631">
        <v>8.6864431718190593E-3</v>
      </c>
      <c r="E631">
        <f t="shared" si="111"/>
        <v>-0.18448668779417646</v>
      </c>
      <c r="F631" s="1">
        <v>3.1309036049016301E-3</v>
      </c>
      <c r="G631">
        <f t="shared" si="112"/>
        <v>-0.2141008320775549</v>
      </c>
      <c r="H631">
        <v>9.1755710865878606E-3</v>
      </c>
      <c r="I631">
        <f t="shared" si="113"/>
        <v>-0.19384578610132788</v>
      </c>
      <c r="J631">
        <v>-5.4496249296661099E-3</v>
      </c>
      <c r="K631">
        <f t="shared" si="114"/>
        <v>-0.30001260967408899</v>
      </c>
      <c r="L631">
        <v>-5.3135644131281903E-3</v>
      </c>
      <c r="M631">
        <f t="shared" si="115"/>
        <v>-0.29013251022410363</v>
      </c>
      <c r="N631">
        <v>5.2534005698931701E-3</v>
      </c>
      <c r="O631">
        <f t="shared" si="116"/>
        <v>-0.20780248238421611</v>
      </c>
      <c r="P631">
        <v>9.1038475545621601E-3</v>
      </c>
      <c r="Q631">
        <f t="shared" si="117"/>
        <v>-0.23408440750101886</v>
      </c>
      <c r="R631" s="1">
        <v>-2.67181259995885E-5</v>
      </c>
      <c r="S631">
        <f t="shared" si="118"/>
        <v>-0.27566028073738963</v>
      </c>
      <c r="T631" s="1">
        <v>-1.42403052883441E-3</v>
      </c>
      <c r="U631">
        <f t="shared" si="119"/>
        <v>-0.26353311093186271</v>
      </c>
      <c r="V631" s="2">
        <f t="shared" si="120"/>
        <v>-0.2399229972866046</v>
      </c>
      <c r="W631" s="3">
        <f t="shared" si="121"/>
        <v>1.2212362505371359E-2</v>
      </c>
    </row>
    <row r="632" spans="2:23" x14ac:dyDescent="0.25">
      <c r="B632">
        <v>7.091112314208E-3</v>
      </c>
      <c r="C632">
        <f t="shared" si="110"/>
        <v>-0.21595564735151282</v>
      </c>
      <c r="D632">
        <v>-5.7223777069460597E-3</v>
      </c>
      <c r="E632">
        <f t="shared" si="111"/>
        <v>-0.27040284888799093</v>
      </c>
      <c r="F632">
        <v>-6.5155569200277402E-3</v>
      </c>
      <c r="G632">
        <f t="shared" si="112"/>
        <v>-0.26837729980733721</v>
      </c>
      <c r="H632">
        <v>7.2985891966883196E-3</v>
      </c>
      <c r="I632">
        <f t="shared" si="113"/>
        <v>-0.20443900615769472</v>
      </c>
      <c r="J632">
        <v>-4.7820226255517601E-3</v>
      </c>
      <c r="K632">
        <f t="shared" si="114"/>
        <v>-0.29617802725092612</v>
      </c>
      <c r="L632" s="1">
        <v>9.5058828556988202E-4</v>
      </c>
      <c r="M632">
        <f t="shared" si="115"/>
        <v>-0.25445764819996419</v>
      </c>
      <c r="N632">
        <v>2.8502903802567199E-3</v>
      </c>
      <c r="O632">
        <f t="shared" si="116"/>
        <v>-0.22127719469892054</v>
      </c>
      <c r="P632">
        <v>-3.7697708852321501E-3</v>
      </c>
      <c r="Q632">
        <f t="shared" si="117"/>
        <v>-0.31195739708582559</v>
      </c>
      <c r="R632">
        <v>3.0693380852640701E-3</v>
      </c>
      <c r="S632">
        <f t="shared" si="118"/>
        <v>-0.25761817587047348</v>
      </c>
      <c r="T632">
        <v>4.7840738596153804E-3</v>
      </c>
      <c r="U632">
        <f t="shared" si="119"/>
        <v>-0.22861221297945392</v>
      </c>
      <c r="V632" s="2">
        <f t="shared" si="120"/>
        <v>-0.25292754582901</v>
      </c>
      <c r="W632" s="3">
        <f t="shared" si="121"/>
        <v>1.0599335694185936E-2</v>
      </c>
    </row>
    <row r="633" spans="2:23" x14ac:dyDescent="0.25">
      <c r="B633">
        <v>7.5909347295541304E-3</v>
      </c>
      <c r="C633">
        <f t="shared" si="110"/>
        <v>-0.21313696276082783</v>
      </c>
      <c r="D633">
        <v>-1.8416591905728601E-3</v>
      </c>
      <c r="E633">
        <f t="shared" si="111"/>
        <v>-0.24726310414289257</v>
      </c>
      <c r="F633">
        <v>1.6728883218667799E-2</v>
      </c>
      <c r="G633">
        <f t="shared" si="112"/>
        <v>-0.13759087282467955</v>
      </c>
      <c r="H633">
        <v>3.1091191355866101E-3</v>
      </c>
      <c r="I633">
        <f t="shared" si="113"/>
        <v>-0.2280833356611543</v>
      </c>
      <c r="J633">
        <v>2.1907793000259902E-2</v>
      </c>
      <c r="K633">
        <f t="shared" si="114"/>
        <v>-0.14287673208543533</v>
      </c>
      <c r="L633">
        <v>3.32592238970991E-3</v>
      </c>
      <c r="M633">
        <f t="shared" si="115"/>
        <v>-0.24092992617555692</v>
      </c>
      <c r="N633">
        <v>-1.88029771297762E-3</v>
      </c>
      <c r="O633">
        <f t="shared" si="116"/>
        <v>-0.24780253419878845</v>
      </c>
      <c r="P633" s="1">
        <v>2.02492247737414E-3</v>
      </c>
      <c r="Q633">
        <f t="shared" si="117"/>
        <v>-0.27690508463896096</v>
      </c>
      <c r="R633">
        <v>-4.7191709419397597E-3</v>
      </c>
      <c r="S633">
        <f t="shared" si="118"/>
        <v>-0.30300530292408095</v>
      </c>
      <c r="T633" s="1">
        <v>-8.4470028661099903E-4</v>
      </c>
      <c r="U633">
        <f t="shared" si="119"/>
        <v>-0.26027434931904775</v>
      </c>
      <c r="V633" s="2">
        <f t="shared" si="120"/>
        <v>-0.22978682047314244</v>
      </c>
      <c r="W633" s="3">
        <f t="shared" si="121"/>
        <v>1.5999467957058935E-2</v>
      </c>
    </row>
    <row r="634" spans="2:23" x14ac:dyDescent="0.25">
      <c r="B634" s="1">
        <v>-3.0409743793996698E-4</v>
      </c>
      <c r="C634">
        <f t="shared" si="110"/>
        <v>-0.25765998699948106</v>
      </c>
      <c r="D634">
        <v>-3.01080835616127E-3</v>
      </c>
      <c r="E634">
        <f t="shared" si="111"/>
        <v>-0.2542344454412932</v>
      </c>
      <c r="F634">
        <v>-1.08512169626181E-2</v>
      </c>
      <c r="G634">
        <f t="shared" si="112"/>
        <v>-0.29277218659309795</v>
      </c>
      <c r="H634">
        <v>-4.72659045816689E-3</v>
      </c>
      <c r="I634">
        <f t="shared" si="113"/>
        <v>-0.27230613635576206</v>
      </c>
      <c r="J634" s="1">
        <v>-5.9219690011579904E-3</v>
      </c>
      <c r="K634">
        <f t="shared" si="114"/>
        <v>-0.30272566543058582</v>
      </c>
      <c r="L634">
        <v>-8.17380329109124E-3</v>
      </c>
      <c r="M634">
        <f t="shared" si="115"/>
        <v>-0.30642180460043938</v>
      </c>
      <c r="N634">
        <v>1.10510190275117E-2</v>
      </c>
      <c r="O634">
        <f t="shared" si="116"/>
        <v>-0.17529409339575766</v>
      </c>
      <c r="P634" s="1">
        <v>-5.0509728167263501E-4</v>
      </c>
      <c r="Q634">
        <f t="shared" si="117"/>
        <v>-0.29220926685214393</v>
      </c>
      <c r="R634">
        <v>1.34342374844768E-3</v>
      </c>
      <c r="S634">
        <f t="shared" si="118"/>
        <v>-0.26767585096786645</v>
      </c>
      <c r="T634">
        <v>-6.12272149484357E-3</v>
      </c>
      <c r="U634">
        <f t="shared" si="119"/>
        <v>-0.28996348282431783</v>
      </c>
      <c r="V634" s="2">
        <f t="shared" si="120"/>
        <v>-0.27112629194607452</v>
      </c>
      <c r="W634" s="3">
        <f t="shared" si="121"/>
        <v>1.1478655699301102E-2</v>
      </c>
    </row>
    <row r="635" spans="2:23" x14ac:dyDescent="0.25">
      <c r="B635">
        <v>-6.8104029480933201E-3</v>
      </c>
      <c r="C635">
        <f t="shared" si="110"/>
        <v>-0.29435146485378677</v>
      </c>
      <c r="D635">
        <v>3.7387105793969099E-3</v>
      </c>
      <c r="E635">
        <f t="shared" si="111"/>
        <v>-0.21398876808487746</v>
      </c>
      <c r="F635">
        <v>5.6730383219646598E-3</v>
      </c>
      <c r="G635">
        <f t="shared" si="112"/>
        <v>-0.19979733779808798</v>
      </c>
      <c r="H635" s="1">
        <v>1.2668127450425601E-2</v>
      </c>
      <c r="I635">
        <f t="shared" si="113"/>
        <v>-0.1741346645819947</v>
      </c>
      <c r="J635">
        <v>2.9187398070722602E-3</v>
      </c>
      <c r="K635">
        <f t="shared" si="114"/>
        <v>-0.25194629214889253</v>
      </c>
      <c r="L635" s="1">
        <v>-3.0861758053022399E-3</v>
      </c>
      <c r="M635">
        <f t="shared" si="115"/>
        <v>-0.27744734990308428</v>
      </c>
      <c r="N635" s="1">
        <v>5.09447600707586E-4</v>
      </c>
      <c r="O635">
        <f t="shared" si="116"/>
        <v>-0.23440276137680535</v>
      </c>
      <c r="P635">
        <v>9.7319204880722508E-3</v>
      </c>
      <c r="Q635">
        <f t="shared" si="117"/>
        <v>-0.23028517131591161</v>
      </c>
      <c r="R635">
        <v>7.9193989603487305E-3</v>
      </c>
      <c r="S635">
        <f t="shared" si="118"/>
        <v>-0.22935470100175043</v>
      </c>
      <c r="T635">
        <v>6.5050585532253503E-3</v>
      </c>
      <c r="U635">
        <f t="shared" si="119"/>
        <v>-0.21893158792826686</v>
      </c>
      <c r="V635" s="2">
        <f t="shared" si="120"/>
        <v>-0.23246400989934579</v>
      </c>
      <c r="W635" s="3">
        <f t="shared" si="121"/>
        <v>1.0604327500032214E-2</v>
      </c>
    </row>
    <row r="636" spans="2:23" x14ac:dyDescent="0.25">
      <c r="B636">
        <v>4.8205738857963502E-3</v>
      </c>
      <c r="C636">
        <f t="shared" si="110"/>
        <v>-0.22876005844678166</v>
      </c>
      <c r="D636">
        <v>1.04137436610877E-2</v>
      </c>
      <c r="E636">
        <f t="shared" si="111"/>
        <v>-0.17418723106957129</v>
      </c>
      <c r="F636">
        <v>6.2942996155490403E-3</v>
      </c>
      <c r="G636">
        <f t="shared" si="112"/>
        <v>-0.19630176877918692</v>
      </c>
      <c r="H636">
        <v>-8.9505807822834703E-3</v>
      </c>
      <c r="I636">
        <f t="shared" si="113"/>
        <v>-0.29614528965826198</v>
      </c>
      <c r="J636">
        <v>1.4058107404781601E-2</v>
      </c>
      <c r="K636">
        <f t="shared" si="114"/>
        <v>-0.18796385390372722</v>
      </c>
      <c r="L636">
        <v>1.44776806211917E-2</v>
      </c>
      <c r="M636">
        <f t="shared" si="115"/>
        <v>-0.1774197508381391</v>
      </c>
      <c r="N636" s="1">
        <v>6.1412090151065201E-3</v>
      </c>
      <c r="O636">
        <f t="shared" si="116"/>
        <v>-0.20282436550825853</v>
      </c>
      <c r="P636">
        <v>1.9977095213324302E-3</v>
      </c>
      <c r="Q636">
        <f t="shared" si="117"/>
        <v>-0.27706969680704086</v>
      </c>
      <c r="R636">
        <v>1.02496358573814E-2</v>
      </c>
      <c r="S636">
        <f t="shared" si="118"/>
        <v>-0.21577536794311034</v>
      </c>
      <c r="T636">
        <v>4.1708214271714899E-3</v>
      </c>
      <c r="U636">
        <f t="shared" si="119"/>
        <v>-0.2320617886103474</v>
      </c>
      <c r="V636" s="2">
        <f t="shared" si="120"/>
        <v>-0.2188509171564425</v>
      </c>
      <c r="W636" s="3">
        <f t="shared" si="121"/>
        <v>1.2278735707356979E-2</v>
      </c>
    </row>
    <row r="637" spans="2:23" x14ac:dyDescent="0.25">
      <c r="B637">
        <v>8.0653457121842298E-3</v>
      </c>
      <c r="C637">
        <f t="shared" si="110"/>
        <v>-0.2104615826951596</v>
      </c>
      <c r="D637">
        <v>3.2505974577076899E-3</v>
      </c>
      <c r="E637">
        <f t="shared" si="111"/>
        <v>-0.21689926339520918</v>
      </c>
      <c r="F637">
        <v>1.4227497948693201E-2</v>
      </c>
      <c r="G637">
        <f t="shared" si="112"/>
        <v>-0.15166508756226829</v>
      </c>
      <c r="H637">
        <v>2.8858906660581701E-2</v>
      </c>
      <c r="I637">
        <f t="shared" si="113"/>
        <v>-8.27579240922863E-2</v>
      </c>
      <c r="J637">
        <v>6.5094558595609796E-3</v>
      </c>
      <c r="K637">
        <f t="shared" si="114"/>
        <v>-0.23132189259756369</v>
      </c>
      <c r="L637">
        <v>1.62625520860606E-3</v>
      </c>
      <c r="M637">
        <f t="shared" si="115"/>
        <v>-0.25060966980400329</v>
      </c>
      <c r="N637">
        <v>1.4564754394427599E-2</v>
      </c>
      <c r="O637">
        <f t="shared" si="116"/>
        <v>-0.15559188688713441</v>
      </c>
      <c r="P637">
        <v>1.42972396473806E-2</v>
      </c>
      <c r="Q637">
        <f t="shared" si="117"/>
        <v>-0.20266938846458937</v>
      </c>
      <c r="R637">
        <v>5.3837407205741903E-3</v>
      </c>
      <c r="S637">
        <f t="shared" si="118"/>
        <v>-0.24413111613989802</v>
      </c>
      <c r="T637">
        <v>9.8076496705061193E-3</v>
      </c>
      <c r="U637">
        <f t="shared" si="119"/>
        <v>-0.20035434757134496</v>
      </c>
      <c r="V637" s="2">
        <f t="shared" si="120"/>
        <v>-0.19464621592094572</v>
      </c>
      <c r="W637" s="3">
        <f t="shared" si="121"/>
        <v>1.5381695177121502E-2</v>
      </c>
    </row>
    <row r="638" spans="2:23" x14ac:dyDescent="0.25">
      <c r="B638">
        <v>-1.43925263775445E-2</v>
      </c>
      <c r="C638">
        <f t="shared" si="110"/>
        <v>-0.33710988028112554</v>
      </c>
      <c r="D638">
        <v>-5.0328144403776302E-3</v>
      </c>
      <c r="E638">
        <f t="shared" si="111"/>
        <v>-0.26629115722401991</v>
      </c>
      <c r="F638">
        <v>-1.91213554176973E-2</v>
      </c>
      <c r="G638">
        <f t="shared" si="112"/>
        <v>-0.33930468437483996</v>
      </c>
      <c r="H638">
        <v>-2.83483414242168E-2</v>
      </c>
      <c r="I638">
        <f t="shared" si="113"/>
        <v>-0.40562143760965708</v>
      </c>
      <c r="J638">
        <v>-2.24635703829342E-2</v>
      </c>
      <c r="K638">
        <f t="shared" si="114"/>
        <v>-0.39773752131935974</v>
      </c>
      <c r="L638" s="1">
        <v>-1.9931625288847302E-2</v>
      </c>
      <c r="M638">
        <f t="shared" si="115"/>
        <v>-0.37338356266255013</v>
      </c>
      <c r="N638">
        <v>-1.49750761620991E-2</v>
      </c>
      <c r="O638">
        <f t="shared" si="116"/>
        <v>-0.32122753700874984</v>
      </c>
      <c r="P638">
        <v>-1.15349509226092E-2</v>
      </c>
      <c r="Q638">
        <f t="shared" si="117"/>
        <v>-0.35892925561983335</v>
      </c>
      <c r="R638">
        <v>-2.54077571661135E-3</v>
      </c>
      <c r="S638">
        <f t="shared" si="118"/>
        <v>-0.29031081922770036</v>
      </c>
      <c r="T638">
        <v>-1.0613462422781401E-2</v>
      </c>
      <c r="U638">
        <f t="shared" si="119"/>
        <v>-0.31522412534298877</v>
      </c>
      <c r="V638" s="2">
        <f t="shared" si="120"/>
        <v>-0.34051399806708249</v>
      </c>
      <c r="W638" s="3">
        <f t="shared" si="121"/>
        <v>1.3411571590637526E-2</v>
      </c>
    </row>
    <row r="639" spans="2:23" x14ac:dyDescent="0.25">
      <c r="B639" s="1">
        <v>-1.04608242663289E-2</v>
      </c>
      <c r="C639">
        <f t="shared" si="110"/>
        <v>-0.31493754903749266</v>
      </c>
      <c r="D639">
        <v>-3.69261527783208E-3</v>
      </c>
      <c r="E639">
        <f t="shared" si="111"/>
        <v>-0.2582998879788902</v>
      </c>
      <c r="F639">
        <v>-1.03890921177833E-2</v>
      </c>
      <c r="G639">
        <f t="shared" si="112"/>
        <v>-0.29017200965120449</v>
      </c>
      <c r="H639">
        <v>-1.00299005549459E-2</v>
      </c>
      <c r="I639">
        <f t="shared" si="113"/>
        <v>-0.30223670264659558</v>
      </c>
      <c r="J639">
        <v>6.2531398996782698E-3</v>
      </c>
      <c r="K639">
        <f t="shared" si="114"/>
        <v>-0.23279412339797453</v>
      </c>
      <c r="L639">
        <v>-5.0724848905039097E-3</v>
      </c>
      <c r="M639">
        <f t="shared" si="115"/>
        <v>-0.28875954262255488</v>
      </c>
      <c r="N639">
        <v>-6.2796072270343197E-3</v>
      </c>
      <c r="O639">
        <f t="shared" si="116"/>
        <v>-0.27247032943385591</v>
      </c>
      <c r="P639">
        <v>6.7363208148067304E-3</v>
      </c>
      <c r="Q639">
        <f t="shared" si="117"/>
        <v>-0.2484056634873561</v>
      </c>
      <c r="R639" s="1">
        <v>1.3886249726610699E-3</v>
      </c>
      <c r="S639">
        <f t="shared" si="118"/>
        <v>-0.26741244320918173</v>
      </c>
      <c r="T639" s="1">
        <v>-4.2445603804145502E-3</v>
      </c>
      <c r="U639">
        <f t="shared" si="119"/>
        <v>-0.27939873253803343</v>
      </c>
      <c r="V639" s="2">
        <f t="shared" si="120"/>
        <v>-0.27548869840031392</v>
      </c>
      <c r="W639" s="3">
        <f t="shared" si="121"/>
        <v>7.486507876128679E-3</v>
      </c>
    </row>
    <row r="640" spans="2:23" x14ac:dyDescent="0.25">
      <c r="B640" s="1">
        <v>-8.8999584341379993E-3</v>
      </c>
      <c r="C640">
        <f t="shared" si="110"/>
        <v>-0.30613524579089568</v>
      </c>
      <c r="D640" s="1">
        <v>-7.6928913811062703E-4</v>
      </c>
      <c r="E640">
        <f t="shared" si="111"/>
        <v>-0.24086883226216504</v>
      </c>
      <c r="F640">
        <v>2.9028691256073398E-3</v>
      </c>
      <c r="G640">
        <f t="shared" si="112"/>
        <v>-0.21538388362010866</v>
      </c>
      <c r="H640" s="1">
        <v>1.3521146739057599E-2</v>
      </c>
      <c r="I640">
        <f t="shared" si="113"/>
        <v>-0.16932043537422761</v>
      </c>
      <c r="J640">
        <v>1.14566956405916E-2</v>
      </c>
      <c r="K640">
        <f t="shared" si="114"/>
        <v>-0.20290587517132239</v>
      </c>
      <c r="L640">
        <v>-6.7222253016091197E-3</v>
      </c>
      <c r="M640">
        <f t="shared" si="115"/>
        <v>-0.29815494921187019</v>
      </c>
      <c r="N640">
        <v>8.3518013211499199E-3</v>
      </c>
      <c r="O640">
        <f t="shared" si="116"/>
        <v>-0.19042913889838756</v>
      </c>
      <c r="P640" s="1">
        <v>5.3605914033585901E-3</v>
      </c>
      <c r="Q640">
        <f t="shared" si="117"/>
        <v>-0.25672750109892084</v>
      </c>
      <c r="R640">
        <v>1.79977466423114E-2</v>
      </c>
      <c r="S640">
        <f t="shared" si="118"/>
        <v>-0.17062365952334155</v>
      </c>
      <c r="T640" s="1">
        <v>8.7078736750362002E-4</v>
      </c>
      <c r="U640">
        <f t="shared" si="119"/>
        <v>-0.25062464539019469</v>
      </c>
      <c r="V640" s="2">
        <f t="shared" si="120"/>
        <v>-0.23011741663414345</v>
      </c>
      <c r="W640" s="3">
        <f t="shared" si="121"/>
        <v>1.4635756417903045E-2</v>
      </c>
    </row>
    <row r="641" spans="2:23" x14ac:dyDescent="0.25">
      <c r="B641">
        <v>5.3899978296496499E-3</v>
      </c>
      <c r="C641">
        <f t="shared" si="110"/>
        <v>-0.22554886493719309</v>
      </c>
      <c r="D641">
        <v>5.4988733471925798E-3</v>
      </c>
      <c r="E641">
        <f t="shared" si="111"/>
        <v>-0.20349336189018075</v>
      </c>
      <c r="F641" s="1">
        <v>-8.6150245511672496E-3</v>
      </c>
      <c r="G641">
        <f t="shared" si="112"/>
        <v>-0.28019009755183433</v>
      </c>
      <c r="H641">
        <v>-8.3496969535185803E-3</v>
      </c>
      <c r="I641">
        <f t="shared" si="113"/>
        <v>-0.29275405042432384</v>
      </c>
      <c r="J641" s="1">
        <v>-1.5020961019670999E-5</v>
      </c>
      <c r="K641">
        <f t="shared" si="114"/>
        <v>-0.26879726376142205</v>
      </c>
      <c r="L641">
        <v>8.8804791123403906E-3</v>
      </c>
      <c r="M641">
        <f t="shared" si="115"/>
        <v>-0.2092962712797746</v>
      </c>
      <c r="N641">
        <v>1.26058153029136E-2</v>
      </c>
      <c r="O641">
        <f t="shared" si="116"/>
        <v>-0.16657604434026096</v>
      </c>
      <c r="P641">
        <v>-1.8969913708606801E-3</v>
      </c>
      <c r="Q641">
        <f t="shared" si="117"/>
        <v>-0.30062888519157227</v>
      </c>
      <c r="R641">
        <v>1.05252216015251E-2</v>
      </c>
      <c r="S641">
        <f t="shared" si="118"/>
        <v>-0.21416940650171959</v>
      </c>
      <c r="T641">
        <v>1.3578073284153101E-3</v>
      </c>
      <c r="U641">
        <f t="shared" si="119"/>
        <v>-0.24788513373065735</v>
      </c>
      <c r="V641" s="2">
        <f t="shared" si="120"/>
        <v>-0.24093393796089385</v>
      </c>
      <c r="W641" s="3">
        <f t="shared" si="121"/>
        <v>1.322853602751453E-2</v>
      </c>
    </row>
    <row r="642" spans="2:23" x14ac:dyDescent="0.25">
      <c r="B642">
        <v>1.17827465401272E-2</v>
      </c>
      <c r="C642">
        <f t="shared" si="110"/>
        <v>-0.18949777613225005</v>
      </c>
      <c r="D642">
        <v>1.38755524542104E-2</v>
      </c>
      <c r="E642">
        <f t="shared" si="111"/>
        <v>-0.15354533924175065</v>
      </c>
      <c r="F642">
        <v>2.3338345161569699E-2</v>
      </c>
      <c r="G642">
        <f t="shared" si="112"/>
        <v>-0.1004022846447921</v>
      </c>
      <c r="H642">
        <v>1.8278116963201099E-2</v>
      </c>
      <c r="I642">
        <f t="shared" si="113"/>
        <v>-0.14247327576277616</v>
      </c>
      <c r="J642">
        <v>7.6464517705236703E-3</v>
      </c>
      <c r="K642">
        <f t="shared" si="114"/>
        <v>-0.22479120133344424</v>
      </c>
      <c r="L642">
        <v>2.02070709907608E-2</v>
      </c>
      <c r="M642">
        <f t="shared" si="115"/>
        <v>-0.14479040402172264</v>
      </c>
      <c r="N642">
        <v>-2.0966996756240702E-3</v>
      </c>
      <c r="O642">
        <f t="shared" si="116"/>
        <v>-0.24901594264072074</v>
      </c>
      <c r="P642">
        <v>1.5847355425087702E-2</v>
      </c>
      <c r="Q642">
        <f t="shared" si="117"/>
        <v>-0.19329268133464289</v>
      </c>
      <c r="R642">
        <v>-2.3932232899521299E-3</v>
      </c>
      <c r="S642">
        <f t="shared" si="118"/>
        <v>-0.28945096521553204</v>
      </c>
      <c r="T642">
        <v>2.1549262158130099E-2</v>
      </c>
      <c r="U642">
        <f t="shared" si="119"/>
        <v>-0.13430718956287072</v>
      </c>
      <c r="V642" s="2">
        <f t="shared" si="120"/>
        <v>-0.1821567059890502</v>
      </c>
      <c r="W642" s="3">
        <f t="shared" si="121"/>
        <v>1.7533055676509732E-2</v>
      </c>
    </row>
    <row r="643" spans="2:23" x14ac:dyDescent="0.25">
      <c r="B643" s="1">
        <v>7.68701585902439E-3</v>
      </c>
      <c r="C643">
        <f t="shared" si="110"/>
        <v>-0.21259512551868276</v>
      </c>
      <c r="D643">
        <v>3.2727096739652599E-3</v>
      </c>
      <c r="E643">
        <f t="shared" si="111"/>
        <v>-0.21676741383235384</v>
      </c>
      <c r="F643" s="1">
        <v>-3.1724829321422803E-4</v>
      </c>
      <c r="G643">
        <f t="shared" si="112"/>
        <v>-0.23350209378819084</v>
      </c>
      <c r="H643">
        <v>2.3003904585341402E-3</v>
      </c>
      <c r="I643">
        <f t="shared" si="113"/>
        <v>-0.23264759964687115</v>
      </c>
      <c r="J643">
        <v>7.9225560342906197E-3</v>
      </c>
      <c r="K643">
        <f t="shared" si="114"/>
        <v>-0.22320531022690346</v>
      </c>
      <c r="L643">
        <v>6.0842114240428104E-3</v>
      </c>
      <c r="M643">
        <f t="shared" si="115"/>
        <v>-0.22522124449814918</v>
      </c>
      <c r="N643">
        <v>1.7601072884980201E-3</v>
      </c>
      <c r="O643">
        <f t="shared" si="116"/>
        <v>-0.22739006609164925</v>
      </c>
      <c r="P643">
        <v>-9.8056432756062299E-3</v>
      </c>
      <c r="Q643">
        <f t="shared" si="117"/>
        <v>-0.34846861030757875</v>
      </c>
      <c r="R643">
        <v>-2.0525459843467502E-3</v>
      </c>
      <c r="S643">
        <f t="shared" si="118"/>
        <v>-0.28746568612042095</v>
      </c>
      <c r="T643">
        <v>-2.2193937061345602E-3</v>
      </c>
      <c r="U643">
        <f t="shared" si="119"/>
        <v>-0.26800706861873363</v>
      </c>
      <c r="V643" s="2">
        <f t="shared" si="120"/>
        <v>-0.24752702186495337</v>
      </c>
      <c r="W643" s="3">
        <f t="shared" si="121"/>
        <v>1.2760411641241967E-2</v>
      </c>
    </row>
    <row r="644" spans="2:23" x14ac:dyDescent="0.25">
      <c r="B644">
        <v>3.4336698122301897E-2</v>
      </c>
      <c r="C644">
        <f t="shared" si="110"/>
        <v>-6.230765053592819E-2</v>
      </c>
      <c r="D644">
        <v>2.3844092832781199E-2</v>
      </c>
      <c r="E644">
        <f t="shared" si="111"/>
        <v>-9.4105449729508753E-2</v>
      </c>
      <c r="F644">
        <v>2.4415045738415599E-2</v>
      </c>
      <c r="G644">
        <f t="shared" si="112"/>
        <v>-9.4344155451935391E-2</v>
      </c>
      <c r="H644">
        <v>3.81759512946006E-2</v>
      </c>
      <c r="I644">
        <f t="shared" si="113"/>
        <v>-3.0174835989909114E-2</v>
      </c>
      <c r="J644">
        <v>2.5193153783820098E-2</v>
      </c>
      <c r="K644">
        <f t="shared" si="114"/>
        <v>-0.12400623592814412</v>
      </c>
      <c r="L644">
        <v>1.45792631358062E-2</v>
      </c>
      <c r="M644">
        <f t="shared" si="115"/>
        <v>-0.1768412301080026</v>
      </c>
      <c r="N644">
        <v>2.63858130680956E-2</v>
      </c>
      <c r="O644">
        <f t="shared" si="116"/>
        <v>-8.9308881817352428E-2</v>
      </c>
      <c r="P644">
        <v>3.1530390084277098E-2</v>
      </c>
      <c r="Q644">
        <f t="shared" si="117"/>
        <v>-9.8425430111937537E-2</v>
      </c>
      <c r="R644">
        <v>1.9898787895380399E-2</v>
      </c>
      <c r="S644">
        <f t="shared" si="118"/>
        <v>-0.1595454415247719</v>
      </c>
      <c r="T644">
        <v>2.46085443622014E-2</v>
      </c>
      <c r="U644">
        <f t="shared" si="119"/>
        <v>-0.11709857402239153</v>
      </c>
      <c r="V644" s="2">
        <f t="shared" si="120"/>
        <v>-0.10461578852198813</v>
      </c>
      <c r="W644" s="3">
        <f t="shared" si="121"/>
        <v>1.287851704469873E-2</v>
      </c>
    </row>
    <row r="645" spans="2:23" x14ac:dyDescent="0.25">
      <c r="B645">
        <v>-1.42584431606775E-2</v>
      </c>
      <c r="C645">
        <f t="shared" ref="C645:C708" si="122">(B645-(B$1+B$2)/2)/((B$1-B$2)/2)</f>
        <v>-0.33635373512706968</v>
      </c>
      <c r="D645">
        <v>-8.6240648546060898E-3</v>
      </c>
      <c r="E645">
        <f t="shared" ref="E645:E708" si="123">(D645-(D$1+D$2)/2)/((D$1-D$2)/2)</f>
        <v>-0.287704876758267</v>
      </c>
      <c r="F645">
        <v>-1.77726506461716E-2</v>
      </c>
      <c r="G645">
        <f t="shared" ref="G645:G708" si="124">(F645-(F$1+F$2)/2)/((F$1-F$2)/2)</f>
        <v>-0.3317161050384565</v>
      </c>
      <c r="H645">
        <v>-7.5050637299638699E-3</v>
      </c>
      <c r="I645">
        <f t="shared" ref="I645:I708" si="125">(H645-(H$1+H$2)/2)/((H$1-H$2)/2)</f>
        <v>-0.28798715008704229</v>
      </c>
      <c r="J645">
        <v>-1.2703193737426999E-2</v>
      </c>
      <c r="K645">
        <f t="shared" ref="K645:K708" si="126">(J645-(J$1+J$2)/2)/((J$1-J$2)/2)</f>
        <v>-0.34167574846798737</v>
      </c>
      <c r="L645">
        <v>-1.21952482071038E-2</v>
      </c>
      <c r="M645">
        <f t="shared" ref="M645:M708" si="127">(L645-(L$1+L$2)/2)/((L$1-L$2)/2)</f>
        <v>-0.32932426234963225</v>
      </c>
      <c r="N645">
        <v>-2.5169993658407799E-2</v>
      </c>
      <c r="O645">
        <f t="shared" ref="O645:O708" si="128">(N645-(N$1+N$2)/2)/((N$1-N$2)/2)</f>
        <v>-0.37839244810077455</v>
      </c>
      <c r="P645">
        <v>-1.32755572868615E-2</v>
      </c>
      <c r="Q645">
        <f t="shared" ref="Q645:Q708" si="129">(P645-(P$1+P$2)/2)/((P$1-P$2)/2)</f>
        <v>-0.36945824728667304</v>
      </c>
      <c r="R645">
        <v>-1.43679108081718E-2</v>
      </c>
      <c r="S645">
        <f t="shared" ref="S645:S708" si="130">(R645-(R$1+R$2)/2)/((R$1-R$2)/2)</f>
        <v>-0.35923282743310797</v>
      </c>
      <c r="T645">
        <v>-1.2497990792911501E-2</v>
      </c>
      <c r="U645">
        <f t="shared" ref="U645:U708" si="131">(T645-(T$1+T$2)/2)/((T$1-T$2)/2)</f>
        <v>-0.32582469176132595</v>
      </c>
      <c r="V645" s="2">
        <f t="shared" ref="V645:V708" si="132">AVERAGE(C645,E645,G645,I645,K645,M645,O645,Q645,S645,U645)</f>
        <v>-0.33476700924103364</v>
      </c>
      <c r="W645" s="3">
        <f t="shared" ref="W645:W708" si="133">_xlfn.STDEV.P(C645,E645,G645,I645,K645,M645,O645,Q645,S645,U645)/SQRT(COUNT(C645,E645,G645,I645,K645,M645,O645,Q645,S645,U645))</f>
        <v>9.0981215851257489E-3</v>
      </c>
    </row>
    <row r="646" spans="2:23" x14ac:dyDescent="0.25">
      <c r="B646" s="1">
        <v>8.9279995493875396E-3</v>
      </c>
      <c r="C646">
        <f t="shared" si="122"/>
        <v>-0.2055967567022389</v>
      </c>
      <c r="D646">
        <v>6.0485380209642902E-3</v>
      </c>
      <c r="E646">
        <f t="shared" si="123"/>
        <v>-0.20021585021474955</v>
      </c>
      <c r="F646">
        <v>2.5026500260475798E-3</v>
      </c>
      <c r="G646">
        <f t="shared" si="124"/>
        <v>-0.21763574366618049</v>
      </c>
      <c r="H646" s="1">
        <v>-3.7572049664114597E-4</v>
      </c>
      <c r="I646">
        <f t="shared" si="125"/>
        <v>-0.24775090586201165</v>
      </c>
      <c r="J646" s="1">
        <v>1.7439037446876601E-3</v>
      </c>
      <c r="K646">
        <f t="shared" si="126"/>
        <v>-0.25869433014569709</v>
      </c>
      <c r="L646" s="1">
        <v>1.51493631809431E-2</v>
      </c>
      <c r="M646">
        <f t="shared" si="127"/>
        <v>-0.17359446371700424</v>
      </c>
      <c r="N646" s="1">
        <v>3.7064073762154599E-3</v>
      </c>
      <c r="O646">
        <f t="shared" si="128"/>
        <v>-0.21647677802305512</v>
      </c>
      <c r="P646">
        <v>1.10282092098419E-3</v>
      </c>
      <c r="Q646">
        <f t="shared" si="129"/>
        <v>-0.28248291073600629</v>
      </c>
      <c r="R646">
        <v>3.0540408361033199E-3</v>
      </c>
      <c r="S646">
        <f t="shared" si="130"/>
        <v>-0.25770731978605538</v>
      </c>
      <c r="T646">
        <v>-4.3954596959181504E-3</v>
      </c>
      <c r="U646">
        <f t="shared" si="131"/>
        <v>-0.28024754874150992</v>
      </c>
      <c r="V646" s="2">
        <f t="shared" si="132"/>
        <v>-0.23404026075945089</v>
      </c>
      <c r="W646" s="3">
        <f t="shared" si="133"/>
        <v>1.0964552233241316E-2</v>
      </c>
    </row>
    <row r="647" spans="2:23" x14ac:dyDescent="0.25">
      <c r="B647">
        <v>-3.8966316871176299E-2</v>
      </c>
      <c r="C647">
        <f t="shared" si="122"/>
        <v>-0.47569062910799514</v>
      </c>
      <c r="D647">
        <v>-3.87971496458707E-2</v>
      </c>
      <c r="E647">
        <f t="shared" si="123"/>
        <v>-0.46761936354629247</v>
      </c>
      <c r="F647">
        <v>-2.5092179379236499E-2</v>
      </c>
      <c r="G647">
        <f t="shared" si="124"/>
        <v>-0.37289993241749608</v>
      </c>
      <c r="H647">
        <v>-3.6666876362536502E-2</v>
      </c>
      <c r="I647">
        <f t="shared" si="125"/>
        <v>-0.45256918474690455</v>
      </c>
      <c r="J647">
        <v>-3.4014327130874801E-2</v>
      </c>
      <c r="K647">
        <f t="shared" si="126"/>
        <v>-0.46408290168565736</v>
      </c>
      <c r="L647">
        <v>-3.05418859107335E-2</v>
      </c>
      <c r="M647">
        <f t="shared" si="127"/>
        <v>-0.43380986481904454</v>
      </c>
      <c r="N647">
        <v>-3.1490796592515503E-2</v>
      </c>
      <c r="O647">
        <f t="shared" si="128"/>
        <v>-0.41383443553120758</v>
      </c>
      <c r="P647">
        <v>-3.78412863472809E-2</v>
      </c>
      <c r="Q647">
        <f t="shared" si="129"/>
        <v>-0.51805724237198869</v>
      </c>
      <c r="R647">
        <v>-2.99223926152281E-2</v>
      </c>
      <c r="S647">
        <f t="shared" si="130"/>
        <v>-0.44987575274320979</v>
      </c>
      <c r="T647">
        <v>-2.2996313632557899E-2</v>
      </c>
      <c r="U647">
        <f t="shared" si="131"/>
        <v>-0.38487828326291468</v>
      </c>
      <c r="V647" s="2">
        <f t="shared" si="132"/>
        <v>-0.44333175902327115</v>
      </c>
      <c r="W647" s="3">
        <f t="shared" si="133"/>
        <v>1.3083522258112152E-2</v>
      </c>
    </row>
    <row r="648" spans="2:23" x14ac:dyDescent="0.25">
      <c r="B648">
        <v>3.7948530594350801E-3</v>
      </c>
      <c r="C648">
        <f t="shared" si="122"/>
        <v>-0.23454447987095289</v>
      </c>
      <c r="D648">
        <v>-4.0586971917879197E-3</v>
      </c>
      <c r="E648">
        <f t="shared" si="123"/>
        <v>-0.26048274200682209</v>
      </c>
      <c r="F648">
        <v>-4.73493800226704E-3</v>
      </c>
      <c r="G648">
        <f t="shared" si="124"/>
        <v>-0.25835852608415483</v>
      </c>
      <c r="H648">
        <v>-6.2686816504829001E-3</v>
      </c>
      <c r="I648">
        <f t="shared" si="125"/>
        <v>-0.28100931641045235</v>
      </c>
      <c r="J648" s="1">
        <v>-2.84129404094989E-3</v>
      </c>
      <c r="K648">
        <f t="shared" si="126"/>
        <v>-0.28503084625292668</v>
      </c>
      <c r="L648">
        <v>-7.1367668694536004E-3</v>
      </c>
      <c r="M648">
        <f t="shared" si="127"/>
        <v>-0.30051579735007028</v>
      </c>
      <c r="N648">
        <v>-3.3708755577548399E-3</v>
      </c>
      <c r="O648">
        <f t="shared" si="128"/>
        <v>-0.25616049786090572</v>
      </c>
      <c r="P648">
        <v>-7.63653762536462E-3</v>
      </c>
      <c r="Q648">
        <f t="shared" si="129"/>
        <v>-0.33534761076113662</v>
      </c>
      <c r="R648" s="1">
        <v>-1.4515292206869699E-2</v>
      </c>
      <c r="S648">
        <f t="shared" si="130"/>
        <v>-0.36009168478881953</v>
      </c>
      <c r="T648" s="1">
        <v>-3.9783127613331696E-3</v>
      </c>
      <c r="U648">
        <f t="shared" si="131"/>
        <v>-0.27790107635278777</v>
      </c>
      <c r="V648" s="2">
        <f t="shared" si="132"/>
        <v>-0.28494425777390286</v>
      </c>
      <c r="W648" s="3">
        <f t="shared" si="133"/>
        <v>1.1475632278971554E-2</v>
      </c>
    </row>
    <row r="649" spans="2:23" x14ac:dyDescent="0.25">
      <c r="B649">
        <v>-9.11241019681042E-3</v>
      </c>
      <c r="C649">
        <f t="shared" si="122"/>
        <v>-0.30733334033672333</v>
      </c>
      <c r="D649">
        <v>-8.1976019302419899E-3</v>
      </c>
      <c r="E649">
        <f t="shared" si="123"/>
        <v>-0.28516198600971154</v>
      </c>
      <c r="F649">
        <v>9.8978011890268301E-3</v>
      </c>
      <c r="G649">
        <f t="shared" si="124"/>
        <v>-0.17602642153014819</v>
      </c>
      <c r="H649" s="1">
        <v>-6.7550661238012597E-3</v>
      </c>
      <c r="I649">
        <f t="shared" si="125"/>
        <v>-0.28375434969265267</v>
      </c>
      <c r="J649" s="1">
        <v>-1.4188765904789001E-3</v>
      </c>
      <c r="K649">
        <f t="shared" si="126"/>
        <v>-0.27686074719790305</v>
      </c>
      <c r="L649">
        <v>-1.25882042480657E-2</v>
      </c>
      <c r="M649">
        <f t="shared" si="127"/>
        <v>-0.33156217914654901</v>
      </c>
      <c r="N649">
        <v>-8.18899503280901E-3</v>
      </c>
      <c r="O649">
        <f t="shared" si="128"/>
        <v>-0.28317664306482221</v>
      </c>
      <c r="P649">
        <v>-5.9151835255965403E-3</v>
      </c>
      <c r="Q649">
        <f t="shared" si="129"/>
        <v>-0.32493507674749489</v>
      </c>
      <c r="R649">
        <v>-4.07486786090718E-3</v>
      </c>
      <c r="S649">
        <f t="shared" si="130"/>
        <v>-0.29925066057883676</v>
      </c>
      <c r="T649" s="1">
        <v>8.5247599592650598E-4</v>
      </c>
      <c r="U649">
        <f t="shared" si="131"/>
        <v>-0.25072764777195278</v>
      </c>
      <c r="V649" s="2">
        <f t="shared" si="132"/>
        <v>-0.28187890520767944</v>
      </c>
      <c r="W649" s="3">
        <f t="shared" si="133"/>
        <v>1.3224325636802549E-2</v>
      </c>
    </row>
    <row r="650" spans="2:23" x14ac:dyDescent="0.25">
      <c r="B650" s="1">
        <v>1.17725894552993E-2</v>
      </c>
      <c r="C650">
        <f t="shared" si="122"/>
        <v>-0.18955505571318057</v>
      </c>
      <c r="D650">
        <v>8.94722662770105E-3</v>
      </c>
      <c r="E650">
        <f t="shared" si="123"/>
        <v>-0.18293170188695498</v>
      </c>
      <c r="F650">
        <v>1.1364323174717399E-2</v>
      </c>
      <c r="G650">
        <f t="shared" si="124"/>
        <v>-0.16777493560682472</v>
      </c>
      <c r="H650">
        <v>1.67925816224819E-2</v>
      </c>
      <c r="I650">
        <f t="shared" si="125"/>
        <v>-0.15085726862409812</v>
      </c>
      <c r="J650">
        <v>1.46212720444522E-3</v>
      </c>
      <c r="K650">
        <f t="shared" si="126"/>
        <v>-0.26031280174445337</v>
      </c>
      <c r="L650">
        <v>8.5517717827948998E-3</v>
      </c>
      <c r="M650">
        <f t="shared" si="127"/>
        <v>-0.21116828640965737</v>
      </c>
      <c r="N650">
        <v>1.7616955301628399E-2</v>
      </c>
      <c r="O650">
        <f t="shared" si="128"/>
        <v>-0.13847759502961768</v>
      </c>
      <c r="P650" s="1">
        <v>9.7058174355629506E-3</v>
      </c>
      <c r="Q650">
        <f t="shared" si="129"/>
        <v>-0.23044306963686115</v>
      </c>
      <c r="R650">
        <v>1.34950614125763E-2</v>
      </c>
      <c r="S650">
        <f t="shared" si="130"/>
        <v>-0.19686282107410602</v>
      </c>
      <c r="T650">
        <v>6.8374606279619299E-3</v>
      </c>
      <c r="U650">
        <f t="shared" si="131"/>
        <v>-0.21706180961837868</v>
      </c>
      <c r="V650" s="2">
        <f t="shared" si="132"/>
        <v>-0.19454453453441328</v>
      </c>
      <c r="W650" s="3">
        <f t="shared" si="133"/>
        <v>1.1104667562026339E-2</v>
      </c>
    </row>
    <row r="651" spans="2:23" x14ac:dyDescent="0.25">
      <c r="B651" s="1">
        <v>-5.1391085185826396E-4</v>
      </c>
      <c r="C651">
        <f t="shared" si="122"/>
        <v>-0.25884320291491969</v>
      </c>
      <c r="D651">
        <v>-8.7521252740540203E-3</v>
      </c>
      <c r="E651">
        <f t="shared" si="123"/>
        <v>-0.28846846870792092</v>
      </c>
      <c r="F651">
        <v>-5.0933549447347397E-3</v>
      </c>
      <c r="G651">
        <f t="shared" si="124"/>
        <v>-0.26037518344375127</v>
      </c>
      <c r="H651">
        <v>-2.5654790413522301E-3</v>
      </c>
      <c r="I651">
        <f t="shared" si="125"/>
        <v>-0.26010935974974497</v>
      </c>
      <c r="J651">
        <v>-1.49990888422925E-2</v>
      </c>
      <c r="K651">
        <f t="shared" si="126"/>
        <v>-0.35486293934537988</v>
      </c>
      <c r="L651">
        <v>7.5656237851366697E-3</v>
      </c>
      <c r="M651">
        <f t="shared" si="127"/>
        <v>-0.21678447992281208</v>
      </c>
      <c r="N651">
        <v>-6.6088045985359502E-3</v>
      </c>
      <c r="O651">
        <f t="shared" si="128"/>
        <v>-0.27431620395715961</v>
      </c>
      <c r="P651" s="1">
        <v>5.6110793219224499E-5</v>
      </c>
      <c r="Q651">
        <f t="shared" si="129"/>
        <v>-0.28881449864650327</v>
      </c>
      <c r="R651">
        <v>-9.9155911125397098E-3</v>
      </c>
      <c r="S651">
        <f t="shared" si="130"/>
        <v>-0.3332871683855147</v>
      </c>
      <c r="T651">
        <v>-7.4606861840819296E-3</v>
      </c>
      <c r="U651">
        <f t="shared" si="131"/>
        <v>-0.29748960117757028</v>
      </c>
      <c r="V651" s="2">
        <f t="shared" si="132"/>
        <v>-0.28333511062512767</v>
      </c>
      <c r="W651" s="3">
        <f t="shared" si="133"/>
        <v>1.1851133888608034E-2</v>
      </c>
    </row>
    <row r="652" spans="2:23" x14ac:dyDescent="0.25">
      <c r="B652">
        <v>1.72336352181452E-2</v>
      </c>
      <c r="C652">
        <f t="shared" si="122"/>
        <v>-0.15875818652895321</v>
      </c>
      <c r="D652">
        <v>1.0088156945718799E-2</v>
      </c>
      <c r="E652">
        <f t="shared" si="123"/>
        <v>-0.17612862245218369</v>
      </c>
      <c r="F652">
        <v>1.42527439126861E-2</v>
      </c>
      <c r="G652">
        <f t="shared" si="124"/>
        <v>-0.15152303942487877</v>
      </c>
      <c r="H652" s="1">
        <v>1.6846719726529302E-2</v>
      </c>
      <c r="I652">
        <f t="shared" si="125"/>
        <v>-0.15055172659798974</v>
      </c>
      <c r="J652">
        <v>3.9865196217794396E-3</v>
      </c>
      <c r="K652">
        <f t="shared" si="126"/>
        <v>-0.24581316515988957</v>
      </c>
      <c r="L652">
        <v>1.60778313502313E-2</v>
      </c>
      <c r="M652">
        <f t="shared" si="127"/>
        <v>-0.16830676154460253</v>
      </c>
      <c r="N652">
        <v>1.4739681034550501E-2</v>
      </c>
      <c r="O652">
        <f t="shared" si="128"/>
        <v>-0.15461103875041601</v>
      </c>
      <c r="P652">
        <v>2.54394026860498E-2</v>
      </c>
      <c r="Q652">
        <f t="shared" si="129"/>
        <v>-0.13527003603540796</v>
      </c>
      <c r="R652" s="1">
        <v>6.7455083036405605E-4</v>
      </c>
      <c r="S652">
        <f t="shared" si="130"/>
        <v>-0.27157367274732935</v>
      </c>
      <c r="T652">
        <v>1.7662374873138601E-2</v>
      </c>
      <c r="U652">
        <f t="shared" si="131"/>
        <v>-0.15617112511205966</v>
      </c>
      <c r="V652" s="2">
        <f t="shared" si="132"/>
        <v>-0.17687073743537104</v>
      </c>
      <c r="W652" s="3">
        <f t="shared" si="133"/>
        <v>1.3458619481222258E-2</v>
      </c>
    </row>
    <row r="653" spans="2:23" x14ac:dyDescent="0.25">
      <c r="B653">
        <v>2.8421237472490502E-3</v>
      </c>
      <c r="C653">
        <f t="shared" si="122"/>
        <v>-0.23991727498557977</v>
      </c>
      <c r="D653">
        <v>-4.7465797757994801E-3</v>
      </c>
      <c r="E653">
        <f t="shared" si="123"/>
        <v>-0.26458441218502976</v>
      </c>
      <c r="F653">
        <v>-1.53228759216539E-2</v>
      </c>
      <c r="G653">
        <f t="shared" si="124"/>
        <v>-0.31793228055310258</v>
      </c>
      <c r="H653">
        <v>-1.61917261731E-2</v>
      </c>
      <c r="I653">
        <f t="shared" si="125"/>
        <v>-0.33701251751903338</v>
      </c>
      <c r="J653">
        <v>-4.1173172374351398E-3</v>
      </c>
      <c r="K653">
        <f t="shared" si="126"/>
        <v>-0.29236008416992515</v>
      </c>
      <c r="L653">
        <v>-9.3293664390794E-3</v>
      </c>
      <c r="M653">
        <f t="shared" si="127"/>
        <v>-0.31300283125281103</v>
      </c>
      <c r="N653">
        <v>-6.6526631031881001E-3</v>
      </c>
      <c r="O653">
        <f t="shared" si="128"/>
        <v>-0.27456212723412354</v>
      </c>
      <c r="P653">
        <v>-7.0908172428352199E-3</v>
      </c>
      <c r="Q653">
        <f t="shared" si="129"/>
        <v>-0.33204652817400909</v>
      </c>
      <c r="R653">
        <v>1.26302765405365E-2</v>
      </c>
      <c r="S653">
        <f t="shared" si="130"/>
        <v>-0.20190230946966606</v>
      </c>
      <c r="T653">
        <v>-6.5978873430762603E-3</v>
      </c>
      <c r="U653">
        <f t="shared" si="131"/>
        <v>-0.29263631450663863</v>
      </c>
      <c r="V653" s="2">
        <f t="shared" si="132"/>
        <v>-0.28659566800499192</v>
      </c>
      <c r="W653" s="3">
        <f t="shared" si="133"/>
        <v>1.2781947311273207E-2</v>
      </c>
    </row>
    <row r="654" spans="2:23" x14ac:dyDescent="0.25">
      <c r="B654">
        <v>-1.9198544678979398E-2</v>
      </c>
      <c r="C654">
        <f t="shared" si="122"/>
        <v>-0.36421280586605254</v>
      </c>
      <c r="D654">
        <v>-1.7412003423318199E-2</v>
      </c>
      <c r="E654">
        <f t="shared" si="123"/>
        <v>-0.34010513574578261</v>
      </c>
      <c r="F654">
        <v>-1.42916130540425E-2</v>
      </c>
      <c r="G654">
        <f t="shared" si="124"/>
        <v>-0.31212980972868143</v>
      </c>
      <c r="H654">
        <v>-1.1092977981093601E-2</v>
      </c>
      <c r="I654">
        <f t="shared" si="125"/>
        <v>-0.30823644786136761</v>
      </c>
      <c r="J654">
        <v>-1.28044048112843E-2</v>
      </c>
      <c r="K654">
        <f t="shared" si="126"/>
        <v>-0.34225708589365356</v>
      </c>
      <c r="L654">
        <v>-1.5924818300564102E-2</v>
      </c>
      <c r="M654">
        <f t="shared" si="127"/>
        <v>-0.35056446910915234</v>
      </c>
      <c r="N654">
        <v>-7.8535345732625092E-3</v>
      </c>
      <c r="O654">
        <f t="shared" si="128"/>
        <v>-0.28129565017284353</v>
      </c>
      <c r="P654">
        <v>-1.72477155953175E-2</v>
      </c>
      <c r="Q654">
        <f t="shared" si="129"/>
        <v>-0.39348597841993627</v>
      </c>
      <c r="R654">
        <v>-2.51716869287891E-2</v>
      </c>
      <c r="S654">
        <f t="shared" si="130"/>
        <v>-0.42219126501499649</v>
      </c>
      <c r="T654">
        <v>-2.6316293937234201E-2</v>
      </c>
      <c r="U654">
        <f t="shared" si="131"/>
        <v>-0.40355333866941023</v>
      </c>
      <c r="V654" s="2">
        <f t="shared" si="132"/>
        <v>-0.35180319864818765</v>
      </c>
      <c r="W654" s="3">
        <f t="shared" si="133"/>
        <v>1.3489577721196454E-2</v>
      </c>
    </row>
    <row r="655" spans="2:23" x14ac:dyDescent="0.25">
      <c r="B655">
        <v>6.5447670230595299E-3</v>
      </c>
      <c r="C655">
        <f t="shared" si="122"/>
        <v>-0.21903669175062615</v>
      </c>
      <c r="D655">
        <v>1.64069850032765E-2</v>
      </c>
      <c r="E655">
        <f t="shared" si="123"/>
        <v>-0.13845104606442246</v>
      </c>
      <c r="F655">
        <v>2.5939670035491202E-2</v>
      </c>
      <c r="G655">
        <f t="shared" si="124"/>
        <v>-8.5765752912847423E-2</v>
      </c>
      <c r="H655">
        <v>2.3072329219974801E-2</v>
      </c>
      <c r="I655">
        <f t="shared" si="125"/>
        <v>-0.11541593135992044</v>
      </c>
      <c r="J655">
        <v>1.3570040437147201E-2</v>
      </c>
      <c r="K655">
        <f t="shared" si="126"/>
        <v>-0.19076721902677016</v>
      </c>
      <c r="L655">
        <v>2.7010907325920999E-2</v>
      </c>
      <c r="M655">
        <f t="shared" si="127"/>
        <v>-0.10604199954203714</v>
      </c>
      <c r="N655">
        <v>1.4092810218862E-2</v>
      </c>
      <c r="O655">
        <f t="shared" si="128"/>
        <v>-0.15823817086602629</v>
      </c>
      <c r="P655">
        <v>9.3434536401122304E-3</v>
      </c>
      <c r="Q655">
        <f t="shared" si="129"/>
        <v>-0.23263502151123222</v>
      </c>
      <c r="R655">
        <v>1.9838035799430598E-2</v>
      </c>
      <c r="S655">
        <f t="shared" si="130"/>
        <v>-0.15989947117126976</v>
      </c>
      <c r="T655">
        <v>1.9567729694650701E-2</v>
      </c>
      <c r="U655">
        <f t="shared" si="131"/>
        <v>-0.14545340886216124</v>
      </c>
      <c r="V655" s="2">
        <f t="shared" si="132"/>
        <v>-0.15517047130673134</v>
      </c>
      <c r="W655" s="3">
        <f t="shared" si="133"/>
        <v>1.4339999624602109E-2</v>
      </c>
    </row>
    <row r="656" spans="2:23" x14ac:dyDescent="0.25">
      <c r="B656">
        <v>-2.0214467483888301E-2</v>
      </c>
      <c r="C656">
        <f t="shared" si="122"/>
        <v>-0.3699419726012802</v>
      </c>
      <c r="D656">
        <v>-1.6479164977668801E-2</v>
      </c>
      <c r="E656">
        <f t="shared" si="123"/>
        <v>-0.33454285560882624</v>
      </c>
      <c r="F656">
        <v>-2.2943677613392E-2</v>
      </c>
      <c r="G656">
        <f t="shared" si="124"/>
        <v>-0.36081124077149024</v>
      </c>
      <c r="H656">
        <v>-3.6648983060884398E-2</v>
      </c>
      <c r="I656">
        <f t="shared" si="125"/>
        <v>-0.45246819939219451</v>
      </c>
      <c r="J656">
        <v>-1.8292657765222601E-2</v>
      </c>
      <c r="K656">
        <f t="shared" si="126"/>
        <v>-0.37378058151574012</v>
      </c>
      <c r="L656">
        <v>-2.9222405676856099E-2</v>
      </c>
      <c r="M656">
        <f t="shared" si="127"/>
        <v>-0.42629531695418504</v>
      </c>
      <c r="N656">
        <v>-2.01426247625522E-2</v>
      </c>
      <c r="O656">
        <f t="shared" si="128"/>
        <v>-0.35020300016630607</v>
      </c>
      <c r="P656">
        <v>-1.5457143131785599E-2</v>
      </c>
      <c r="Q656">
        <f t="shared" si="129"/>
        <v>-0.38265473998797844</v>
      </c>
      <c r="R656">
        <v>-1.4907403660608E-2</v>
      </c>
      <c r="S656">
        <f t="shared" si="130"/>
        <v>-0.36237669367920328</v>
      </c>
      <c r="T656">
        <v>-2.1371067871204501E-2</v>
      </c>
      <c r="U656">
        <f t="shared" si="131"/>
        <v>-0.37573619449820256</v>
      </c>
      <c r="V656" s="2">
        <f t="shared" si="132"/>
        <v>-0.37888107951754069</v>
      </c>
      <c r="W656" s="3">
        <f t="shared" si="133"/>
        <v>1.0573765558904194E-2</v>
      </c>
    </row>
    <row r="657" spans="2:23" x14ac:dyDescent="0.25">
      <c r="B657" s="1">
        <v>7.7986860874224104E-4</v>
      </c>
      <c r="C657">
        <f t="shared" si="122"/>
        <v>-0.25154709910410128</v>
      </c>
      <c r="D657">
        <v>-5.8914517156612098E-3</v>
      </c>
      <c r="E657">
        <f t="shared" si="123"/>
        <v>-0.27141099451571232</v>
      </c>
      <c r="F657">
        <v>1.1641686680187601E-2</v>
      </c>
      <c r="G657">
        <f t="shared" si="124"/>
        <v>-0.16621433093579874</v>
      </c>
      <c r="H657">
        <v>1.3523190224518099E-2</v>
      </c>
      <c r="I657">
        <f t="shared" si="125"/>
        <v>-0.1693089024493328</v>
      </c>
      <c r="J657">
        <v>-1.1356460497911201E-2</v>
      </c>
      <c r="K657">
        <f t="shared" si="126"/>
        <v>-0.33394036532579263</v>
      </c>
      <c r="L657">
        <v>-4.5754661390065999E-3</v>
      </c>
      <c r="M657">
        <f t="shared" si="127"/>
        <v>-0.28592898017685303</v>
      </c>
      <c r="N657" s="1">
        <v>5.28600525574298E-4</v>
      </c>
      <c r="O657">
        <f t="shared" si="128"/>
        <v>-0.23429536715340391</v>
      </c>
      <c r="P657">
        <v>2.1309827013191798E-3</v>
      </c>
      <c r="Q657">
        <f t="shared" si="129"/>
        <v>-0.2762635224586571</v>
      </c>
      <c r="R657">
        <v>-7.6639121846289304E-3</v>
      </c>
      <c r="S657">
        <f t="shared" si="130"/>
        <v>-0.32016562776354701</v>
      </c>
      <c r="T657">
        <v>1.57899555585998E-2</v>
      </c>
      <c r="U657">
        <f t="shared" si="131"/>
        <v>-0.16670357748653661</v>
      </c>
      <c r="V657" s="2">
        <f t="shared" si="132"/>
        <v>-0.24757787673697354</v>
      </c>
      <c r="W657" s="3">
        <f t="shared" si="133"/>
        <v>1.8726463342178919E-2</v>
      </c>
    </row>
    <row r="658" spans="2:23" x14ac:dyDescent="0.25">
      <c r="B658">
        <v>2.63501351466009E-3</v>
      </c>
      <c r="C658">
        <f t="shared" si="122"/>
        <v>-0.24108524665561262</v>
      </c>
      <c r="D658">
        <v>-4.6611267369286603E-3</v>
      </c>
      <c r="E658">
        <f t="shared" si="123"/>
        <v>-0.26407487728863849</v>
      </c>
      <c r="F658">
        <v>-2.64386981365405E-3</v>
      </c>
      <c r="G658">
        <f t="shared" si="124"/>
        <v>-0.24659298837561189</v>
      </c>
      <c r="H658">
        <v>-1.5140411492665399E-2</v>
      </c>
      <c r="I658">
        <f t="shared" si="125"/>
        <v>-0.33107915832240914</v>
      </c>
      <c r="J658">
        <v>4.8736743867411197E-3</v>
      </c>
      <c r="K658">
        <f t="shared" si="126"/>
        <v>-0.24071751457962351</v>
      </c>
      <c r="L658">
        <v>1.0843879418603599E-3</v>
      </c>
      <c r="M658">
        <f t="shared" si="127"/>
        <v>-0.25369564821263441</v>
      </c>
      <c r="N658">
        <v>-1.1098135695012799E-2</v>
      </c>
      <c r="O658">
        <f t="shared" si="128"/>
        <v>-0.29948876794168228</v>
      </c>
      <c r="P658">
        <v>2.7838941781181798E-3</v>
      </c>
      <c r="Q658">
        <f t="shared" si="129"/>
        <v>-0.27231403701520146</v>
      </c>
      <c r="R658">
        <v>4.8776444944768297E-3</v>
      </c>
      <c r="S658">
        <f t="shared" si="130"/>
        <v>-0.24708036530106628</v>
      </c>
      <c r="T658">
        <v>-1.0106671459471001E-2</v>
      </c>
      <c r="U658">
        <f t="shared" si="131"/>
        <v>-0.31237340080525516</v>
      </c>
      <c r="V658" s="2">
        <f t="shared" si="132"/>
        <v>-0.27085020044977354</v>
      </c>
      <c r="W658" s="3">
        <f t="shared" si="133"/>
        <v>9.7270479585451538E-3</v>
      </c>
    </row>
    <row r="659" spans="2:23" x14ac:dyDescent="0.25">
      <c r="B659">
        <v>-2.14663766163476E-2</v>
      </c>
      <c r="C659">
        <f t="shared" si="122"/>
        <v>-0.37700195405120618</v>
      </c>
      <c r="D659" s="1">
        <v>-6.0905837691667998E-3</v>
      </c>
      <c r="E659">
        <f t="shared" si="123"/>
        <v>-0.27259836867574105</v>
      </c>
      <c r="F659">
        <v>-2.4368581575044498E-2</v>
      </c>
      <c r="G659">
        <f t="shared" si="124"/>
        <v>-0.36882856004551867</v>
      </c>
      <c r="H659">
        <v>-1.2373197473112199E-2</v>
      </c>
      <c r="I659">
        <f t="shared" si="125"/>
        <v>-0.31546168901706628</v>
      </c>
      <c r="J659">
        <v>-1.31809339516781E-2</v>
      </c>
      <c r="K659">
        <f t="shared" si="126"/>
        <v>-0.34441979865642347</v>
      </c>
      <c r="L659">
        <v>-2.2366077788994701E-2</v>
      </c>
      <c r="M659">
        <f t="shared" si="127"/>
        <v>-0.38724796878807932</v>
      </c>
      <c r="N659">
        <v>-1.46705218357583E-3</v>
      </c>
      <c r="O659">
        <f t="shared" si="128"/>
        <v>-0.24548538509424855</v>
      </c>
      <c r="P659">
        <v>-1.88610014551789E-2</v>
      </c>
      <c r="Q659">
        <f t="shared" si="129"/>
        <v>-0.40324480369115584</v>
      </c>
      <c r="R659">
        <v>-1.5248459960081701E-2</v>
      </c>
      <c r="S659">
        <f t="shared" si="130"/>
        <v>-0.36436418134116511</v>
      </c>
      <c r="T659">
        <v>-1.3153679054505299E-2</v>
      </c>
      <c r="U659">
        <f t="shared" si="131"/>
        <v>-0.32951297105545474</v>
      </c>
      <c r="V659" s="2">
        <f t="shared" si="132"/>
        <v>-0.34081656804160587</v>
      </c>
      <c r="W659" s="3">
        <f t="shared" si="133"/>
        <v>1.5240434758658774E-2</v>
      </c>
    </row>
    <row r="660" spans="2:23" x14ac:dyDescent="0.25">
      <c r="B660">
        <v>-5.6952826665292496E-3</v>
      </c>
      <c r="C660">
        <f t="shared" si="122"/>
        <v>-0.28806288663500423</v>
      </c>
      <c r="D660">
        <v>1.54840318848808E-3</v>
      </c>
      <c r="E660">
        <f t="shared" si="123"/>
        <v>-0.22704901806824898</v>
      </c>
      <c r="F660" s="1">
        <v>1.17417077050404E-2</v>
      </c>
      <c r="G660">
        <f t="shared" si="124"/>
        <v>-0.16565155582116545</v>
      </c>
      <c r="H660">
        <v>-3.3363572466495101E-3</v>
      </c>
      <c r="I660">
        <f t="shared" si="125"/>
        <v>-0.26446000506460643</v>
      </c>
      <c r="J660">
        <v>-5.3490987758914596E-3</v>
      </c>
      <c r="K660">
        <f t="shared" si="126"/>
        <v>-0.29943520630091786</v>
      </c>
      <c r="L660">
        <v>7.4954206013609697E-3</v>
      </c>
      <c r="M660">
        <f t="shared" si="127"/>
        <v>-0.21718429279700557</v>
      </c>
      <c r="N660" s="1">
        <v>1.3389018832925001E-2</v>
      </c>
      <c r="O660">
        <f t="shared" si="128"/>
        <v>-0.16218446783399965</v>
      </c>
      <c r="P660">
        <v>-1.1917814552976601E-3</v>
      </c>
      <c r="Q660">
        <f t="shared" si="129"/>
        <v>-0.29636304457600882</v>
      </c>
      <c r="R660">
        <v>4.09376993382847E-3</v>
      </c>
      <c r="S660">
        <f t="shared" si="130"/>
        <v>-0.25164835310899858</v>
      </c>
      <c r="T660">
        <v>1.5595369982304E-2</v>
      </c>
      <c r="U660">
        <f t="shared" si="131"/>
        <v>-0.16779813109383074</v>
      </c>
      <c r="V660" s="2">
        <f t="shared" si="132"/>
        <v>-0.2339836961299786</v>
      </c>
      <c r="W660" s="3">
        <f t="shared" si="133"/>
        <v>1.6393821082576001E-2</v>
      </c>
    </row>
    <row r="661" spans="2:23" x14ac:dyDescent="0.25">
      <c r="B661">
        <v>2.8785668601632699E-2</v>
      </c>
      <c r="C661">
        <f t="shared" si="122"/>
        <v>-9.3611971614670539E-2</v>
      </c>
      <c r="D661">
        <v>2.7752742314408298E-2</v>
      </c>
      <c r="E661">
        <f t="shared" si="123"/>
        <v>-7.0799159690354024E-2</v>
      </c>
      <c r="F661">
        <v>4.0579065953069898E-2</v>
      </c>
      <c r="G661">
        <f t="shared" si="124"/>
        <v>-3.3961938346191486E-3</v>
      </c>
      <c r="H661">
        <v>3.4347443789577999E-2</v>
      </c>
      <c r="I661">
        <f t="shared" si="125"/>
        <v>-5.1781982391479887E-2</v>
      </c>
      <c r="J661">
        <v>2.85060995527169E-2</v>
      </c>
      <c r="K661">
        <f t="shared" si="126"/>
        <v>-0.10497729678876154</v>
      </c>
      <c r="L661">
        <v>2.6502721383530201E-2</v>
      </c>
      <c r="M661">
        <f t="shared" si="127"/>
        <v>-0.1089361600533489</v>
      </c>
      <c r="N661">
        <v>1.8037192200932198E-2</v>
      </c>
      <c r="O661">
        <f t="shared" si="128"/>
        <v>-0.13612124393653743</v>
      </c>
      <c r="P661">
        <v>3.0939504465728199E-2</v>
      </c>
      <c r="Q661">
        <f t="shared" si="129"/>
        <v>-0.10199971886643674</v>
      </c>
      <c r="R661">
        <v>2.4187184480106601E-2</v>
      </c>
      <c r="S661">
        <f t="shared" si="130"/>
        <v>-0.13455503579148073</v>
      </c>
      <c r="T661">
        <v>3.1121657663490201E-2</v>
      </c>
      <c r="U661">
        <f t="shared" si="131"/>
        <v>-8.0461985667024519E-2</v>
      </c>
      <c r="V661" s="2">
        <f t="shared" si="132"/>
        <v>-8.8664074863471359E-2</v>
      </c>
      <c r="W661" s="3">
        <f t="shared" si="133"/>
        <v>1.1939385521743404E-2</v>
      </c>
    </row>
    <row r="662" spans="2:23" x14ac:dyDescent="0.25">
      <c r="B662">
        <v>-9.0154856611606906E-3</v>
      </c>
      <c r="C662">
        <f t="shared" si="122"/>
        <v>-0.3067867468132896</v>
      </c>
      <c r="D662">
        <v>-1.1290309117770601E-2</v>
      </c>
      <c r="E662">
        <f t="shared" si="123"/>
        <v>-0.30360301815074525</v>
      </c>
      <c r="F662">
        <v>-1.5135568866175601E-3</v>
      </c>
      <c r="G662">
        <f t="shared" si="124"/>
        <v>-0.24023320563972589</v>
      </c>
      <c r="H662">
        <v>-9.0302031253922405E-3</v>
      </c>
      <c r="I662">
        <f t="shared" si="125"/>
        <v>-0.29659465840630028</v>
      </c>
      <c r="J662">
        <v>-6.3354503789276196E-3</v>
      </c>
      <c r="K662">
        <f t="shared" si="126"/>
        <v>-0.30510062491429213</v>
      </c>
      <c r="L662">
        <v>-7.5185332144188603E-3</v>
      </c>
      <c r="M662">
        <f t="shared" si="127"/>
        <v>-0.30268998791297375</v>
      </c>
      <c r="N662" s="1">
        <v>1.08641900537793E-5</v>
      </c>
      <c r="O662">
        <f t="shared" si="128"/>
        <v>-0.23719841679552778</v>
      </c>
      <c r="P662">
        <v>-4.5334915510663399E-3</v>
      </c>
      <c r="Q662">
        <f t="shared" si="129"/>
        <v>-0.31657717137340013</v>
      </c>
      <c r="R662">
        <v>5.6036696262243002E-3</v>
      </c>
      <c r="S662">
        <f t="shared" si="130"/>
        <v>-0.24284949199994552</v>
      </c>
      <c r="T662" s="1">
        <v>-1.2604545444829999E-2</v>
      </c>
      <c r="U662">
        <f t="shared" si="131"/>
        <v>-0.32642406701231613</v>
      </c>
      <c r="V662" s="2">
        <f t="shared" si="132"/>
        <v>-0.28780573890185157</v>
      </c>
      <c r="W662" s="3">
        <f t="shared" si="133"/>
        <v>1.0184406438095936E-2</v>
      </c>
    </row>
    <row r="663" spans="2:23" x14ac:dyDescent="0.25">
      <c r="B663">
        <v>2.67841221865729E-2</v>
      </c>
      <c r="C663">
        <f t="shared" si="122"/>
        <v>-0.10489943665115338</v>
      </c>
      <c r="D663">
        <v>3.0189098354218801E-2</v>
      </c>
      <c r="E663">
        <f t="shared" si="123"/>
        <v>-5.6271783733676403E-2</v>
      </c>
      <c r="F663" s="1">
        <v>-1.8754670624163399E-4</v>
      </c>
      <c r="G663">
        <f t="shared" si="124"/>
        <v>-0.23277231896750639</v>
      </c>
      <c r="H663">
        <v>3.7297833773047802E-2</v>
      </c>
      <c r="I663">
        <f t="shared" si="125"/>
        <v>-3.5130713396727409E-2</v>
      </c>
      <c r="J663">
        <v>3.2839598862155601E-2</v>
      </c>
      <c r="K663">
        <f t="shared" si="126"/>
        <v>-8.0086489521691478E-2</v>
      </c>
      <c r="L663">
        <v>3.1021831090040201E-2</v>
      </c>
      <c r="M663">
        <f t="shared" si="127"/>
        <v>-8.3199460613502765E-2</v>
      </c>
      <c r="N663">
        <v>2.11460131778697E-2</v>
      </c>
      <c r="O663">
        <f t="shared" si="128"/>
        <v>-0.11868947219223451</v>
      </c>
      <c r="P663">
        <v>1.9644766943043599E-2</v>
      </c>
      <c r="Q663">
        <f t="shared" si="129"/>
        <v>-0.17032199993920069</v>
      </c>
      <c r="R663">
        <v>1.7792813735492699E-2</v>
      </c>
      <c r="S663">
        <f t="shared" si="130"/>
        <v>-0.17181789526817509</v>
      </c>
      <c r="T663">
        <v>1.38322071788693E-2</v>
      </c>
      <c r="U663">
        <f t="shared" si="131"/>
        <v>-0.17771601012414789</v>
      </c>
      <c r="V663" s="2">
        <f t="shared" si="132"/>
        <v>-0.1230905580408016</v>
      </c>
      <c r="W663" s="3">
        <f t="shared" si="133"/>
        <v>1.887109166934731E-2</v>
      </c>
    </row>
    <row r="664" spans="2:23" x14ac:dyDescent="0.25">
      <c r="B664" s="1">
        <v>-5.4749466335245601E-4</v>
      </c>
      <c r="C664">
        <f t="shared" si="122"/>
        <v>-0.25903259452491706</v>
      </c>
      <c r="D664">
        <v>-1.25163758215136E-2</v>
      </c>
      <c r="E664">
        <f t="shared" si="123"/>
        <v>-0.31091374435914643</v>
      </c>
      <c r="F664">
        <v>1.05134512673094E-2</v>
      </c>
      <c r="G664">
        <f t="shared" si="124"/>
        <v>-0.17256242439665179</v>
      </c>
      <c r="H664">
        <v>-1.35763485142247E-2</v>
      </c>
      <c r="I664">
        <f t="shared" si="125"/>
        <v>-0.3222519749586284</v>
      </c>
      <c r="J664">
        <v>-3.8277469934011698E-3</v>
      </c>
      <c r="K664">
        <f t="shared" si="126"/>
        <v>-0.29069684699833287</v>
      </c>
      <c r="L664">
        <v>-4.8663199956417999E-3</v>
      </c>
      <c r="M664">
        <f t="shared" si="127"/>
        <v>-0.28758541668211351</v>
      </c>
      <c r="N664">
        <v>-4.3952563011388597E-3</v>
      </c>
      <c r="O664">
        <f t="shared" si="128"/>
        <v>-0.26190440252135366</v>
      </c>
      <c r="P664">
        <v>-1.16223193410446E-2</v>
      </c>
      <c r="Q664">
        <f t="shared" si="129"/>
        <v>-0.35945775038380973</v>
      </c>
      <c r="R664">
        <v>-8.1794606464556403E-3</v>
      </c>
      <c r="S664">
        <f t="shared" si="130"/>
        <v>-0.32316995933169329</v>
      </c>
      <c r="T664">
        <v>-7.9013005275354598E-3</v>
      </c>
      <c r="U664">
        <f t="shared" si="131"/>
        <v>-0.29996807891591748</v>
      </c>
      <c r="V664" s="2">
        <f t="shared" si="132"/>
        <v>-0.28875431930725648</v>
      </c>
      <c r="W664" s="3">
        <f t="shared" si="133"/>
        <v>1.5176392208676993E-2</v>
      </c>
    </row>
    <row r="665" spans="2:23" x14ac:dyDescent="0.25">
      <c r="B665">
        <v>1.5047361439695199E-3</v>
      </c>
      <c r="C665">
        <f t="shared" si="122"/>
        <v>-0.24745930134013333</v>
      </c>
      <c r="D665">
        <v>2.1675047252025601E-3</v>
      </c>
      <c r="E665">
        <f t="shared" si="123"/>
        <v>-0.22335747190986913</v>
      </c>
      <c r="F665">
        <v>-6.3649694375081502E-3</v>
      </c>
      <c r="G665">
        <f t="shared" si="124"/>
        <v>-0.26753000907159419</v>
      </c>
      <c r="H665">
        <v>1.20437629478342E-3</v>
      </c>
      <c r="I665">
        <f t="shared" si="125"/>
        <v>-0.23883323163617481</v>
      </c>
      <c r="J665">
        <v>-3.6178163766443102E-3</v>
      </c>
      <c r="K665">
        <f t="shared" si="126"/>
        <v>-0.2894910449090673</v>
      </c>
      <c r="L665">
        <v>-2.1674337215050799E-3</v>
      </c>
      <c r="M665">
        <f t="shared" si="127"/>
        <v>-0.27221503858314378</v>
      </c>
      <c r="N665">
        <v>-3.3353131221752199E-3</v>
      </c>
      <c r="O665">
        <f t="shared" si="128"/>
        <v>-0.25596109227779423</v>
      </c>
      <c r="P665" s="1">
        <v>-5.5383746806723195E-4</v>
      </c>
      <c r="Q665">
        <f t="shared" si="129"/>
        <v>-0.29250409802530775</v>
      </c>
      <c r="R665">
        <v>-1.2698888547045E-2</v>
      </c>
      <c r="S665">
        <f t="shared" si="130"/>
        <v>-0.34950668791699863</v>
      </c>
      <c r="T665">
        <v>-8.5688330050882906E-3</v>
      </c>
      <c r="U665">
        <f t="shared" si="131"/>
        <v>-0.30372298251771757</v>
      </c>
      <c r="V665" s="2">
        <f t="shared" si="132"/>
        <v>-0.27405809581878005</v>
      </c>
      <c r="W665" s="3">
        <f t="shared" si="133"/>
        <v>1.0974188339170715E-2</v>
      </c>
    </row>
    <row r="666" spans="2:23" x14ac:dyDescent="0.25">
      <c r="B666">
        <v>-1.2372433114011001E-2</v>
      </c>
      <c r="C666">
        <f t="shared" si="122"/>
        <v>-0.32571782266457128</v>
      </c>
      <c r="D666">
        <v>-8.3940621749343299E-3</v>
      </c>
      <c r="E666">
        <f t="shared" si="123"/>
        <v>-0.28633342884834051</v>
      </c>
      <c r="F666">
        <v>-1.4362445291481301E-2</v>
      </c>
      <c r="G666">
        <f t="shared" si="124"/>
        <v>-0.31252835214116942</v>
      </c>
      <c r="H666" s="1">
        <v>-1.7190789126502001E-2</v>
      </c>
      <c r="I666">
        <f t="shared" si="125"/>
        <v>-0.34265098093335949</v>
      </c>
      <c r="J666">
        <v>-9.6491573990146306E-3</v>
      </c>
      <c r="K666">
        <f t="shared" si="126"/>
        <v>-0.32413393653773542</v>
      </c>
      <c r="L666">
        <v>-1.3856232696217399E-2</v>
      </c>
      <c r="M666">
        <f t="shared" si="127"/>
        <v>-0.33878370488296622</v>
      </c>
      <c r="N666">
        <v>-1.8222658762332498E-2</v>
      </c>
      <c r="O666">
        <f t="shared" si="128"/>
        <v>-0.33943737251487988</v>
      </c>
      <c r="P666">
        <v>-1.2619150248258699E-2</v>
      </c>
      <c r="Q666">
        <f t="shared" si="129"/>
        <v>-0.36548761706180161</v>
      </c>
      <c r="R666">
        <v>-4.3665188085645103E-3</v>
      </c>
      <c r="S666">
        <f t="shared" si="130"/>
        <v>-0.30095024114944319</v>
      </c>
      <c r="T666">
        <v>-1.35068135103127E-2</v>
      </c>
      <c r="U666">
        <f t="shared" si="131"/>
        <v>-0.33149937004669477</v>
      </c>
      <c r="V666" s="2">
        <f t="shared" si="132"/>
        <v>-0.3267522826780962</v>
      </c>
      <c r="W666" s="3">
        <f t="shared" si="133"/>
        <v>6.7757444866676717E-3</v>
      </c>
    </row>
    <row r="667" spans="2:23" x14ac:dyDescent="0.25">
      <c r="B667">
        <v>1.0376113138703E-2</v>
      </c>
      <c r="C667">
        <f t="shared" si="122"/>
        <v>-0.19743030530982114</v>
      </c>
      <c r="D667">
        <v>7.1118733905225504E-3</v>
      </c>
      <c r="E667">
        <f t="shared" si="123"/>
        <v>-0.193875449867185</v>
      </c>
      <c r="F667">
        <v>1.0991009618022301E-3</v>
      </c>
      <c r="G667">
        <f t="shared" si="124"/>
        <v>-0.22553290815421295</v>
      </c>
      <c r="H667">
        <v>1.5361658165763599E-2</v>
      </c>
      <c r="I667">
        <f t="shared" si="125"/>
        <v>-0.15893304556281188</v>
      </c>
      <c r="J667">
        <v>9.7008317546098E-3</v>
      </c>
      <c r="K667">
        <f t="shared" si="126"/>
        <v>-0.21299122801261372</v>
      </c>
      <c r="L667">
        <v>1.39179232431877E-2</v>
      </c>
      <c r="M667">
        <f t="shared" si="127"/>
        <v>-0.18060761489378979</v>
      </c>
      <c r="N667">
        <v>4.8805474828507401E-3</v>
      </c>
      <c r="O667">
        <f t="shared" si="128"/>
        <v>-0.20989314310598117</v>
      </c>
      <c r="P667">
        <v>1.1184713836481499E-2</v>
      </c>
      <c r="Q667">
        <f t="shared" si="129"/>
        <v>-0.22149717112632719</v>
      </c>
      <c r="R667">
        <v>6.3710201486098699E-3</v>
      </c>
      <c r="S667">
        <f t="shared" si="130"/>
        <v>-0.23837779715661686</v>
      </c>
      <c r="T667">
        <v>1.09854091483657E-2</v>
      </c>
      <c r="U667">
        <f t="shared" si="131"/>
        <v>-0.19372939155170454</v>
      </c>
      <c r="V667" s="2">
        <f t="shared" si="132"/>
        <v>-0.20328680547410644</v>
      </c>
      <c r="W667" s="3">
        <f t="shared" si="133"/>
        <v>6.9939415108227748E-3</v>
      </c>
    </row>
    <row r="668" spans="2:23" x14ac:dyDescent="0.25">
      <c r="B668">
        <v>6.6208227900107601E-3</v>
      </c>
      <c r="C668">
        <f t="shared" si="122"/>
        <v>-0.21860778497942882</v>
      </c>
      <c r="D668">
        <v>7.7880711260202504E-3</v>
      </c>
      <c r="E668">
        <f t="shared" si="123"/>
        <v>-0.18984345349058265</v>
      </c>
      <c r="F668">
        <v>1.5908635628634701E-2</v>
      </c>
      <c r="G668">
        <f t="shared" si="124"/>
        <v>-0.14220605180517809</v>
      </c>
      <c r="H668">
        <v>9.8491311856015104E-3</v>
      </c>
      <c r="I668">
        <f t="shared" si="125"/>
        <v>-0.19004438003106383</v>
      </c>
      <c r="J668">
        <v>9.6009806952316694E-3</v>
      </c>
      <c r="K668">
        <f t="shared" si="126"/>
        <v>-0.21356475377018805</v>
      </c>
      <c r="L668">
        <v>1.84222389706983E-2</v>
      </c>
      <c r="M668">
        <f t="shared" si="127"/>
        <v>-0.15495516837448647</v>
      </c>
      <c r="N668">
        <v>2.6902721291598101E-3</v>
      </c>
      <c r="O668">
        <f t="shared" si="128"/>
        <v>-0.22217444856099136</v>
      </c>
      <c r="P668">
        <v>2.4768427474217902E-3</v>
      </c>
      <c r="Q668">
        <f t="shared" si="129"/>
        <v>-0.27417140236873</v>
      </c>
      <c r="R668">
        <v>2.0591396649877799E-2</v>
      </c>
      <c r="S668">
        <f t="shared" si="130"/>
        <v>-0.15550930040597549</v>
      </c>
      <c r="T668">
        <v>1.3460441733982901E-2</v>
      </c>
      <c r="U668">
        <f t="shared" si="131"/>
        <v>-0.17980720936159367</v>
      </c>
      <c r="V668" s="2">
        <f t="shared" si="132"/>
        <v>-0.19408839531482186</v>
      </c>
      <c r="W668" s="3">
        <f t="shared" si="133"/>
        <v>1.1888020381749447E-2</v>
      </c>
    </row>
    <row r="669" spans="2:23" x14ac:dyDescent="0.25">
      <c r="B669">
        <v>9.37171261473938E-3</v>
      </c>
      <c r="C669">
        <f t="shared" si="122"/>
        <v>-0.20309449361520482</v>
      </c>
      <c r="D669">
        <v>2.9006353149498201E-3</v>
      </c>
      <c r="E669">
        <f t="shared" si="123"/>
        <v>-0.21898599929725884</v>
      </c>
      <c r="F669" s="1">
        <v>-2.3535550618437501E-4</v>
      </c>
      <c r="G669">
        <f t="shared" si="124"/>
        <v>-0.23304131843944595</v>
      </c>
      <c r="H669">
        <v>9.69994053341376E-3</v>
      </c>
      <c r="I669">
        <f t="shared" si="125"/>
        <v>-0.19088637505375544</v>
      </c>
      <c r="J669" s="1">
        <v>8.8453165507053795E-3</v>
      </c>
      <c r="K669">
        <f t="shared" si="126"/>
        <v>-0.21790514688830201</v>
      </c>
      <c r="L669">
        <v>1.53224419480112E-3</v>
      </c>
      <c r="M669">
        <f t="shared" si="127"/>
        <v>-0.25114507021768379</v>
      </c>
      <c r="N669">
        <v>1.02024854429121E-2</v>
      </c>
      <c r="O669">
        <f t="shared" si="128"/>
        <v>-0.18005198838998354</v>
      </c>
      <c r="P669">
        <v>6.1130486460502804E-3</v>
      </c>
      <c r="Q669">
        <f t="shared" si="129"/>
        <v>-0.25217585967058603</v>
      </c>
      <c r="R669" s="1">
        <v>-2.4035164333332501E-4</v>
      </c>
      <c r="S669">
        <f t="shared" si="130"/>
        <v>-0.27690521883276425</v>
      </c>
      <c r="T669">
        <v>3.49240947183792E-3</v>
      </c>
      <c r="U669">
        <f t="shared" si="131"/>
        <v>-0.23587788981927274</v>
      </c>
      <c r="V669" s="2">
        <f t="shared" si="132"/>
        <v>-0.22600693602242578</v>
      </c>
      <c r="W669" s="3">
        <f t="shared" si="133"/>
        <v>8.9663344712334336E-3</v>
      </c>
    </row>
    <row r="670" spans="2:23" x14ac:dyDescent="0.25">
      <c r="B670">
        <v>-1.19123796858383E-2</v>
      </c>
      <c r="C670">
        <f t="shared" si="122"/>
        <v>-0.32312341019112473</v>
      </c>
      <c r="D670">
        <v>-4.9000961980891298E-3</v>
      </c>
      <c r="E670">
        <f t="shared" si="123"/>
        <v>-0.26549979185273187</v>
      </c>
      <c r="F670">
        <v>-6.4053161512910104E-3</v>
      </c>
      <c r="G670">
        <f t="shared" si="124"/>
        <v>-0.26775702260707474</v>
      </c>
      <c r="H670">
        <v>-4.1131283576081E-3</v>
      </c>
      <c r="I670">
        <f t="shared" si="125"/>
        <v>-0.26884390847683026</v>
      </c>
      <c r="J670">
        <v>3.7655444390123998E-3</v>
      </c>
      <c r="K670">
        <f t="shared" si="126"/>
        <v>-0.24708240516486202</v>
      </c>
      <c r="L670">
        <v>-1.86473010652661E-2</v>
      </c>
      <c r="M670">
        <f t="shared" si="127"/>
        <v>-0.36606923115207435</v>
      </c>
      <c r="N670" s="1">
        <v>-1.66382936376306E-2</v>
      </c>
      <c r="O670">
        <f t="shared" si="128"/>
        <v>-0.33055352509544939</v>
      </c>
      <c r="P670">
        <v>-1.7405520197757901E-2</v>
      </c>
      <c r="Q670">
        <f t="shared" si="129"/>
        <v>-0.39444054424148411</v>
      </c>
      <c r="R670">
        <v>-2.2309253065554799E-2</v>
      </c>
      <c r="S670">
        <f t="shared" si="130"/>
        <v>-0.40551058210387902</v>
      </c>
      <c r="T670">
        <v>-6.9079129286327302E-3</v>
      </c>
      <c r="U670">
        <f t="shared" si="131"/>
        <v>-0.29438022394475888</v>
      </c>
      <c r="V670" s="2">
        <f t="shared" si="132"/>
        <v>-0.31632606448302691</v>
      </c>
      <c r="W670" s="3">
        <f t="shared" si="133"/>
        <v>1.7103180562559557E-2</v>
      </c>
    </row>
    <row r="671" spans="2:23" x14ac:dyDescent="0.25">
      <c r="B671">
        <v>-3.4422203072363299E-3</v>
      </c>
      <c r="C671">
        <f t="shared" si="122"/>
        <v>-0.27535702959657299</v>
      </c>
      <c r="D671">
        <v>-1.15821271824186E-2</v>
      </c>
      <c r="E671">
        <f t="shared" si="123"/>
        <v>-0.30534305559470654</v>
      </c>
      <c r="F671">
        <v>-8.7564245237358694E-3</v>
      </c>
      <c r="G671">
        <f t="shared" si="124"/>
        <v>-0.28098569413653801</v>
      </c>
      <c r="H671">
        <v>-9.7302735787808906E-3</v>
      </c>
      <c r="I671">
        <f t="shared" si="125"/>
        <v>-0.30054568233871731</v>
      </c>
      <c r="J671">
        <v>-2.0452169312861999E-2</v>
      </c>
      <c r="K671">
        <f t="shared" si="126"/>
        <v>-0.38618441081974586</v>
      </c>
      <c r="L671">
        <v>-9.6271327051083398E-3</v>
      </c>
      <c r="M671">
        <f t="shared" si="127"/>
        <v>-0.31469863449500107</v>
      </c>
      <c r="N671">
        <v>-2.1304755753828999E-3</v>
      </c>
      <c r="O671">
        <f t="shared" si="128"/>
        <v>-0.2492053307654864</v>
      </c>
      <c r="P671">
        <v>-4.5886867316695E-3</v>
      </c>
      <c r="Q671">
        <f t="shared" si="129"/>
        <v>-0.31691104904301903</v>
      </c>
      <c r="R671">
        <v>-7.9980228409207692E-3</v>
      </c>
      <c r="S671">
        <f t="shared" si="130"/>
        <v>-0.32211264005487461</v>
      </c>
      <c r="T671">
        <v>-4.5118284367674597E-3</v>
      </c>
      <c r="U671">
        <f t="shared" si="131"/>
        <v>-0.28090212873401288</v>
      </c>
      <c r="V671" s="2">
        <f t="shared" si="132"/>
        <v>-0.30322456555786748</v>
      </c>
      <c r="W671" s="3">
        <f t="shared" si="133"/>
        <v>1.1071255422732507E-2</v>
      </c>
    </row>
    <row r="672" spans="2:23" x14ac:dyDescent="0.25">
      <c r="B672" s="1">
        <v>-2.3105025958007799E-2</v>
      </c>
      <c r="C672">
        <f t="shared" si="122"/>
        <v>-0.38624290745197576</v>
      </c>
      <c r="D672">
        <v>-2.11674710525591E-2</v>
      </c>
      <c r="E672">
        <f t="shared" si="123"/>
        <v>-0.36249804107310041</v>
      </c>
      <c r="F672">
        <v>-1.70124991072465E-2</v>
      </c>
      <c r="G672">
        <f t="shared" si="124"/>
        <v>-0.32743906058618422</v>
      </c>
      <c r="H672">
        <v>-2.1276892482116901E-2</v>
      </c>
      <c r="I672">
        <f t="shared" si="125"/>
        <v>-0.36571193439914085</v>
      </c>
      <c r="J672">
        <v>-7.0331421583565701E-3</v>
      </c>
      <c r="K672">
        <f t="shared" si="126"/>
        <v>-0.30910803564025224</v>
      </c>
      <c r="L672" s="1">
        <v>-1.3875647543265601E-2</v>
      </c>
      <c r="M672">
        <f t="shared" si="127"/>
        <v>-0.33889427402503203</v>
      </c>
      <c r="N672">
        <v>-2.8672711114954699E-2</v>
      </c>
      <c r="O672">
        <f t="shared" si="128"/>
        <v>-0.39803287501511542</v>
      </c>
      <c r="P672">
        <v>-8.6355897612740099E-3</v>
      </c>
      <c r="Q672">
        <f t="shared" si="129"/>
        <v>-0.34139091373288399</v>
      </c>
      <c r="R672">
        <v>-2.2316235530937902E-2</v>
      </c>
      <c r="S672">
        <f t="shared" si="130"/>
        <v>-0.40555127205395586</v>
      </c>
      <c r="T672" s="1">
        <v>-2.7440993760802099E-2</v>
      </c>
      <c r="U672">
        <f t="shared" si="131"/>
        <v>-0.40987983147758195</v>
      </c>
      <c r="V672" s="2">
        <f t="shared" si="132"/>
        <v>-0.36447491454552228</v>
      </c>
      <c r="W672" s="3">
        <f t="shared" si="133"/>
        <v>1.0477919698981743E-2</v>
      </c>
    </row>
    <row r="673" spans="2:23" x14ac:dyDescent="0.25">
      <c r="B673">
        <v>-9.9926002014246E-3</v>
      </c>
      <c r="C673">
        <f t="shared" si="122"/>
        <v>-0.31229705930311435</v>
      </c>
      <c r="D673">
        <v>-8.2254609336801596E-3</v>
      </c>
      <c r="E673">
        <f t="shared" si="123"/>
        <v>-0.28532810221362892</v>
      </c>
      <c r="F673">
        <v>-4.6970718413198104E-3</v>
      </c>
      <c r="G673">
        <f t="shared" si="124"/>
        <v>-0.25814546954829987</v>
      </c>
      <c r="H673">
        <v>-7.80860084049437E-3</v>
      </c>
      <c r="I673">
        <f t="shared" si="125"/>
        <v>-0.28970023822306862</v>
      </c>
      <c r="J673">
        <v>-1.04859268169694E-2</v>
      </c>
      <c r="K673">
        <f t="shared" si="126"/>
        <v>-0.32894018313478129</v>
      </c>
      <c r="L673">
        <v>-2.78743710622345E-3</v>
      </c>
      <c r="M673">
        <f t="shared" si="127"/>
        <v>-0.27574600857513076</v>
      </c>
      <c r="N673">
        <v>-1.4841787751753301E-2</v>
      </c>
      <c r="O673">
        <f t="shared" si="128"/>
        <v>-0.32048016263031331</v>
      </c>
      <c r="P673">
        <v>-8.0166026347602403E-3</v>
      </c>
      <c r="Q673">
        <f t="shared" si="129"/>
        <v>-0.33764663792716837</v>
      </c>
      <c r="R673">
        <v>-7.4589084434116496E-3</v>
      </c>
      <c r="S673">
        <f t="shared" si="130"/>
        <v>-0.31897097923497825</v>
      </c>
      <c r="T673">
        <v>-1.08223788380757E-2</v>
      </c>
      <c r="U673">
        <f t="shared" si="131"/>
        <v>-0.31639929063702743</v>
      </c>
      <c r="V673" s="2">
        <f t="shared" si="132"/>
        <v>-0.30436541314275106</v>
      </c>
      <c r="W673" s="3">
        <f t="shared" si="133"/>
        <v>7.6974880578732927E-3</v>
      </c>
    </row>
    <row r="674" spans="2:23" x14ac:dyDescent="0.25">
      <c r="B674">
        <v>3.1618524685560201E-2</v>
      </c>
      <c r="C674">
        <f t="shared" si="122"/>
        <v>-7.7636442014092158E-2</v>
      </c>
      <c r="D674">
        <v>2.91939313745877E-2</v>
      </c>
      <c r="E674">
        <f t="shared" si="123"/>
        <v>-6.2205713182631989E-2</v>
      </c>
      <c r="F674">
        <v>2.2273969209128601E-2</v>
      </c>
      <c r="G674">
        <f t="shared" si="124"/>
        <v>-0.10639106849828209</v>
      </c>
      <c r="H674">
        <v>3.7659170110288701E-2</v>
      </c>
      <c r="I674">
        <f t="shared" si="125"/>
        <v>-3.3091420766706729E-2</v>
      </c>
      <c r="J674">
        <v>1.4416416157730601E-2</v>
      </c>
      <c r="K674">
        <f t="shared" si="126"/>
        <v>-0.18590579562912857</v>
      </c>
      <c r="L674">
        <v>1.67726064237304E-2</v>
      </c>
      <c r="M674">
        <f t="shared" si="127"/>
        <v>-0.1643499606687166</v>
      </c>
      <c r="N674">
        <v>3.8716658707104397E-2</v>
      </c>
      <c r="O674">
        <f t="shared" si="128"/>
        <v>-2.0167400790297496E-2</v>
      </c>
      <c r="P674">
        <v>2.5832113715259199E-2</v>
      </c>
      <c r="Q674">
        <f t="shared" si="129"/>
        <v>-0.13289451263221852</v>
      </c>
      <c r="R674">
        <v>3.4078678946746203E-2</v>
      </c>
      <c r="S674">
        <f t="shared" si="130"/>
        <v>-7.691287160584015E-2</v>
      </c>
      <c r="T674">
        <v>3.71298369416544E-2</v>
      </c>
      <c r="U674">
        <f t="shared" si="131"/>
        <v>-4.6665676467890646E-2</v>
      </c>
      <c r="V674" s="2">
        <f t="shared" si="132"/>
        <v>-9.0622086225580503E-2</v>
      </c>
      <c r="W674" s="3">
        <f t="shared" si="133"/>
        <v>1.6709359499552628E-2</v>
      </c>
    </row>
    <row r="675" spans="2:23" x14ac:dyDescent="0.25">
      <c r="B675" s="1">
        <v>8.87113833481466E-5</v>
      </c>
      <c r="C675">
        <f t="shared" si="122"/>
        <v>-0.25544479188686658</v>
      </c>
      <c r="D675">
        <v>1.7340799641491799E-3</v>
      </c>
      <c r="E675">
        <f t="shared" si="123"/>
        <v>-0.22594187433294247</v>
      </c>
      <c r="F675">
        <v>7.8124301760011498E-3</v>
      </c>
      <c r="G675">
        <f t="shared" si="124"/>
        <v>-0.18775990369188031</v>
      </c>
      <c r="H675">
        <v>5.2715721815118702E-3</v>
      </c>
      <c r="I675">
        <f t="shared" si="125"/>
        <v>-0.21587898723333168</v>
      </c>
      <c r="J675">
        <v>-9.4460571605089697E-3</v>
      </c>
      <c r="K675">
        <f t="shared" si="126"/>
        <v>-0.32296736686007799</v>
      </c>
      <c r="L675">
        <v>3.5947194791377999E-3</v>
      </c>
      <c r="M675">
        <f t="shared" si="127"/>
        <v>-0.23939910476377632</v>
      </c>
      <c r="N675">
        <v>8.0747684680937196E-3</v>
      </c>
      <c r="O675">
        <f t="shared" si="128"/>
        <v>-0.19198251668886615</v>
      </c>
      <c r="P675">
        <v>5.0723100498680802E-3</v>
      </c>
      <c r="Q675">
        <f t="shared" si="129"/>
        <v>-0.25847132556776375</v>
      </c>
      <c r="R675">
        <v>2.9016568258131E-3</v>
      </c>
      <c r="S675">
        <f t="shared" si="130"/>
        <v>-0.25859532959792347</v>
      </c>
      <c r="T675">
        <v>8.9125552219090493E-3</v>
      </c>
      <c r="U675">
        <f t="shared" si="131"/>
        <v>-0.2053892986516426</v>
      </c>
      <c r="V675" s="2">
        <f t="shared" si="132"/>
        <v>-0.23618304992750713</v>
      </c>
      <c r="W675" s="3">
        <f t="shared" si="133"/>
        <v>1.2114385199232081E-2</v>
      </c>
    </row>
    <row r="676" spans="2:23" x14ac:dyDescent="0.25">
      <c r="B676" s="1">
        <v>-8.0664135147473295E-3</v>
      </c>
      <c r="C676">
        <f t="shared" si="122"/>
        <v>-0.30143457581733474</v>
      </c>
      <c r="D676">
        <v>-1.6809049010013299E-2</v>
      </c>
      <c r="E676">
        <f t="shared" si="123"/>
        <v>-0.33650987080761724</v>
      </c>
      <c r="F676">
        <v>-2.0537447367306099E-2</v>
      </c>
      <c r="G676">
        <f t="shared" si="124"/>
        <v>-0.34727242226240151</v>
      </c>
      <c r="H676">
        <v>-7.4372842995462998E-3</v>
      </c>
      <c r="I676">
        <f t="shared" si="125"/>
        <v>-0.28760461979968449</v>
      </c>
      <c r="J676">
        <v>-1.64652989302735E-2</v>
      </c>
      <c r="K676">
        <f t="shared" si="126"/>
        <v>-0.36328457509676437</v>
      </c>
      <c r="L676">
        <v>7.9867951100889394E-3</v>
      </c>
      <c r="M676">
        <f t="shared" si="127"/>
        <v>-0.21438587477557181</v>
      </c>
      <c r="N676">
        <v>-8.5678697958484294E-3</v>
      </c>
      <c r="O676">
        <f t="shared" si="128"/>
        <v>-0.28530106851034465</v>
      </c>
      <c r="P676" s="1">
        <v>-9.4644648761296902E-3</v>
      </c>
      <c r="Q676">
        <f t="shared" si="129"/>
        <v>-0.34640480966961124</v>
      </c>
      <c r="R676">
        <v>-8.7437061612646201E-3</v>
      </c>
      <c r="S676">
        <f t="shared" si="130"/>
        <v>-0.3264580704169619</v>
      </c>
      <c r="T676">
        <v>-1.68976256699871E-2</v>
      </c>
      <c r="U676">
        <f t="shared" si="131"/>
        <v>-0.35057285818327949</v>
      </c>
      <c r="V676" s="2">
        <f t="shared" si="132"/>
        <v>-0.31592287453395712</v>
      </c>
      <c r="W676" s="3">
        <f t="shared" si="133"/>
        <v>1.3472119730144961E-2</v>
      </c>
    </row>
    <row r="677" spans="2:23" x14ac:dyDescent="0.25">
      <c r="B677" s="1">
        <v>-1.36931659470284E-2</v>
      </c>
      <c r="C677">
        <f t="shared" si="122"/>
        <v>-0.33316592657215588</v>
      </c>
      <c r="D677">
        <v>-1.2881425296335E-2</v>
      </c>
      <c r="E677">
        <f t="shared" si="123"/>
        <v>-0.31309044221318033</v>
      </c>
      <c r="F677">
        <v>-7.6204026681310402E-3</v>
      </c>
      <c r="G677">
        <f t="shared" si="124"/>
        <v>-0.27459378972489223</v>
      </c>
      <c r="H677">
        <v>-3.1607564991479403E-2</v>
      </c>
      <c r="I677">
        <f t="shared" si="125"/>
        <v>-0.42401568672132939</v>
      </c>
      <c r="J677">
        <v>-1.0667805281623401E-2</v>
      </c>
      <c r="K677">
        <f t="shared" si="126"/>
        <v>-0.32998485892366924</v>
      </c>
      <c r="L677">
        <v>-2.5856144685542499E-2</v>
      </c>
      <c r="M677">
        <f t="shared" si="127"/>
        <v>-0.407124185249922</v>
      </c>
      <c r="N677">
        <v>-2.19730249273551E-2</v>
      </c>
      <c r="O677">
        <f t="shared" si="128"/>
        <v>-0.36046641453151995</v>
      </c>
      <c r="P677">
        <v>-2.7615370693548399E-2</v>
      </c>
      <c r="Q677">
        <f t="shared" si="129"/>
        <v>-0.45620030394225641</v>
      </c>
      <c r="R677">
        <v>-2.3678491903576199E-2</v>
      </c>
      <c r="S677">
        <f t="shared" si="130"/>
        <v>-0.41348974947608685</v>
      </c>
      <c r="T677">
        <v>-1.6540057905497101E-2</v>
      </c>
      <c r="U677">
        <f t="shared" si="131"/>
        <v>-0.34856152160877579</v>
      </c>
      <c r="V677" s="2">
        <f t="shared" si="132"/>
        <v>-0.36606928789637883</v>
      </c>
      <c r="W677" s="3">
        <f t="shared" si="133"/>
        <v>1.7120965536462543E-2</v>
      </c>
    </row>
    <row r="678" spans="2:23" x14ac:dyDescent="0.25">
      <c r="B678" s="1">
        <v>8.5504084225869297E-4</v>
      </c>
      <c r="C678">
        <f t="shared" si="122"/>
        <v>-0.25112317490671715</v>
      </c>
      <c r="D678">
        <v>1.0194227699871401E-2</v>
      </c>
      <c r="E678">
        <f t="shared" si="123"/>
        <v>-0.1754961493249379</v>
      </c>
      <c r="F678">
        <v>9.8374778142179993E-3</v>
      </c>
      <c r="G678">
        <f t="shared" si="124"/>
        <v>-0.17636583511067364</v>
      </c>
      <c r="H678">
        <v>1.95771423897367E-2</v>
      </c>
      <c r="I678">
        <f t="shared" si="125"/>
        <v>-0.13514189857892708</v>
      </c>
      <c r="J678">
        <v>1.03975558728418E-2</v>
      </c>
      <c r="K678">
        <f t="shared" si="126"/>
        <v>-0.20898937535107992</v>
      </c>
      <c r="L678" s="1">
        <v>1.4197110736630001E-2</v>
      </c>
      <c r="M678">
        <f t="shared" si="127"/>
        <v>-0.17901761928121646</v>
      </c>
      <c r="N678">
        <v>1.4448189417741101E-2</v>
      </c>
      <c r="O678">
        <f t="shared" si="128"/>
        <v>-0.15624548967804863</v>
      </c>
      <c r="P678">
        <v>2.1524748068938001E-2</v>
      </c>
      <c r="Q678">
        <f t="shared" si="129"/>
        <v>-0.15894992523300433</v>
      </c>
      <c r="R678">
        <v>2.3738649230193799E-3</v>
      </c>
      <c r="S678">
        <f t="shared" si="130"/>
        <v>-0.26167100917488662</v>
      </c>
      <c r="T678">
        <v>1.0918528901291399E-2</v>
      </c>
      <c r="U678">
        <f t="shared" si="131"/>
        <v>-0.19410559628941138</v>
      </c>
      <c r="V678" s="2">
        <f t="shared" si="132"/>
        <v>-0.1897106072928903</v>
      </c>
      <c r="W678" s="3">
        <f t="shared" si="133"/>
        <v>1.2198008487893432E-2</v>
      </c>
    </row>
    <row r="679" spans="2:23" x14ac:dyDescent="0.25">
      <c r="B679">
        <v>8.7682551633280099E-3</v>
      </c>
      <c r="C679">
        <f t="shared" si="122"/>
        <v>-0.2064976147382328</v>
      </c>
      <c r="D679">
        <v>-6.58471454035161E-3</v>
      </c>
      <c r="E679">
        <f t="shared" si="123"/>
        <v>-0.27554474571073428</v>
      </c>
      <c r="F679">
        <v>7.0968871972411198E-3</v>
      </c>
      <c r="G679">
        <f t="shared" si="124"/>
        <v>-0.19178595503947812</v>
      </c>
      <c r="H679" s="1">
        <v>-1.1838442880734301E-2</v>
      </c>
      <c r="I679">
        <f t="shared" si="125"/>
        <v>-0.31244366678483526</v>
      </c>
      <c r="J679">
        <v>1.49891834998753E-3</v>
      </c>
      <c r="K679">
        <f t="shared" si="126"/>
        <v>-0.26010148030479519</v>
      </c>
      <c r="L679">
        <v>-1.4559406150404399E-2</v>
      </c>
      <c r="M679">
        <f t="shared" si="127"/>
        <v>-0.34278833522385371</v>
      </c>
      <c r="N679">
        <v>5.3774985671341501E-3</v>
      </c>
      <c r="O679">
        <f t="shared" si="128"/>
        <v>-0.2071066404628325</v>
      </c>
      <c r="P679" s="1">
        <v>-5.0681235286325101E-3</v>
      </c>
      <c r="Q679">
        <f t="shared" si="129"/>
        <v>-0.31981117979266632</v>
      </c>
      <c r="R679">
        <v>6.5196015284946299E-3</v>
      </c>
      <c r="S679">
        <f t="shared" si="130"/>
        <v>-0.2375119469736004</v>
      </c>
      <c r="T679">
        <v>-1.0009938025327699E-2</v>
      </c>
      <c r="U679">
        <f t="shared" si="131"/>
        <v>-0.31182927039588432</v>
      </c>
      <c r="V679" s="2">
        <f t="shared" si="132"/>
        <v>-0.26654208354269127</v>
      </c>
      <c r="W679" s="3">
        <f t="shared" si="133"/>
        <v>1.6279016908347203E-2</v>
      </c>
    </row>
    <row r="680" spans="2:23" x14ac:dyDescent="0.25">
      <c r="B680">
        <v>1.9285446481071399E-2</v>
      </c>
      <c r="C680">
        <f t="shared" si="122"/>
        <v>-0.14718725931113535</v>
      </c>
      <c r="D680">
        <v>1.75138567459515E-2</v>
      </c>
      <c r="E680">
        <f t="shared" si="123"/>
        <v>-0.13185104931562489</v>
      </c>
      <c r="F680">
        <v>1.36408233999994E-2</v>
      </c>
      <c r="G680">
        <f t="shared" si="124"/>
        <v>-0.15496605190331056</v>
      </c>
      <c r="H680">
        <v>1.9389466340145899E-2</v>
      </c>
      <c r="I680">
        <f t="shared" si="125"/>
        <v>-0.13620109563528832</v>
      </c>
      <c r="J680">
        <v>1.23701976674699E-2</v>
      </c>
      <c r="K680">
        <f t="shared" si="126"/>
        <v>-0.19765889086014898</v>
      </c>
      <c r="L680">
        <v>1.55592533361069E-2</v>
      </c>
      <c r="M680">
        <f t="shared" si="127"/>
        <v>-0.17126010575450423</v>
      </c>
      <c r="N680">
        <v>1.9673580355726399E-2</v>
      </c>
      <c r="O680">
        <f t="shared" si="128"/>
        <v>-0.12694569313735515</v>
      </c>
      <c r="P680">
        <v>9.9184267205710708E-3</v>
      </c>
      <c r="Q680">
        <f t="shared" si="129"/>
        <v>-0.22915698828261721</v>
      </c>
      <c r="R680">
        <v>2.1538577466233399E-2</v>
      </c>
      <c r="S680">
        <f t="shared" si="130"/>
        <v>-0.1499896539749942</v>
      </c>
      <c r="T680">
        <v>1.9298651149279401E-2</v>
      </c>
      <c r="U680">
        <f t="shared" si="131"/>
        <v>-0.14696698914949918</v>
      </c>
      <c r="V680" s="2">
        <f t="shared" si="132"/>
        <v>-0.15921837773244779</v>
      </c>
      <c r="W680" s="3">
        <f t="shared" si="133"/>
        <v>9.6085761534067914E-3</v>
      </c>
    </row>
    <row r="681" spans="2:23" x14ac:dyDescent="0.25">
      <c r="B681">
        <v>-2.30372034449709E-2</v>
      </c>
      <c r="C681">
        <f t="shared" si="122"/>
        <v>-0.38586043106330431</v>
      </c>
      <c r="D681">
        <v>-8.3799394068304108E-3</v>
      </c>
      <c r="E681">
        <f t="shared" si="123"/>
        <v>-0.2862492183477231</v>
      </c>
      <c r="F681">
        <v>-4.7171940362134797E-2</v>
      </c>
      <c r="G681">
        <f t="shared" si="124"/>
        <v>-0.49713321273544575</v>
      </c>
      <c r="H681" s="1">
        <v>-2.46280914004481E-2</v>
      </c>
      <c r="I681">
        <f t="shared" si="125"/>
        <v>-0.38462526957065962</v>
      </c>
      <c r="J681">
        <v>-1.04061401695002E-2</v>
      </c>
      <c r="K681">
        <f t="shared" si="126"/>
        <v>-0.32848190359604551</v>
      </c>
      <c r="L681">
        <v>-1.65752198172953E-2</v>
      </c>
      <c r="M681">
        <f t="shared" si="127"/>
        <v>-0.35426855894950682</v>
      </c>
      <c r="N681">
        <v>-1.3755949297612501E-2</v>
      </c>
      <c r="O681">
        <f t="shared" si="128"/>
        <v>-0.31439165247672601</v>
      </c>
      <c r="P681">
        <v>-1.301918914767E-2</v>
      </c>
      <c r="Q681">
        <f t="shared" si="129"/>
        <v>-0.3679074670203088</v>
      </c>
      <c r="R681">
        <v>-1.53880820863468E-2</v>
      </c>
      <c r="S681">
        <f t="shared" si="130"/>
        <v>-0.36517782194454051</v>
      </c>
      <c r="T681">
        <v>-1.4372128556374099E-2</v>
      </c>
      <c r="U681">
        <f t="shared" si="131"/>
        <v>-0.33636681049702194</v>
      </c>
      <c r="V681" s="2">
        <f t="shared" si="132"/>
        <v>-0.36204623462012825</v>
      </c>
      <c r="W681" s="3">
        <f t="shared" si="133"/>
        <v>1.7097431844159097E-2</v>
      </c>
    </row>
    <row r="682" spans="2:23" x14ac:dyDescent="0.25">
      <c r="B682">
        <v>-2.22240653611969E-2</v>
      </c>
      <c r="C682">
        <f t="shared" si="122"/>
        <v>-0.38127484282943991</v>
      </c>
      <c r="D682">
        <v>-5.5653028580160803E-3</v>
      </c>
      <c r="E682">
        <f t="shared" si="123"/>
        <v>-0.26946625122063128</v>
      </c>
      <c r="F682">
        <v>-1.63779969802758E-2</v>
      </c>
      <c r="G682">
        <f t="shared" si="124"/>
        <v>-0.32386899111562512</v>
      </c>
      <c r="H682">
        <v>-1.8504862900952899E-2</v>
      </c>
      <c r="I682">
        <f t="shared" si="125"/>
        <v>-0.35006728725893832</v>
      </c>
      <c r="J682">
        <v>-5.61446955246771E-3</v>
      </c>
      <c r="K682">
        <f t="shared" si="126"/>
        <v>-0.3009594462701467</v>
      </c>
      <c r="L682">
        <v>-1.5565998271597E-3</v>
      </c>
      <c r="M682">
        <f t="shared" si="127"/>
        <v>-0.2687362895888914</v>
      </c>
      <c r="N682">
        <v>-1.49746579156139E-2</v>
      </c>
      <c r="O682">
        <f t="shared" si="128"/>
        <v>-0.32122519181830078</v>
      </c>
      <c r="P682">
        <v>-1.6759991361977099E-2</v>
      </c>
      <c r="Q682">
        <f t="shared" si="129"/>
        <v>-0.3905357166640207</v>
      </c>
      <c r="R682">
        <v>-7.7017842157097597E-3</v>
      </c>
      <c r="S682">
        <f t="shared" si="130"/>
        <v>-0.32038632503441616</v>
      </c>
      <c r="T682">
        <v>-2.4242667260192498E-2</v>
      </c>
      <c r="U682">
        <f t="shared" si="131"/>
        <v>-0.39188908480874868</v>
      </c>
      <c r="V682" s="2">
        <f t="shared" si="132"/>
        <v>-0.33184094266091596</v>
      </c>
      <c r="W682" s="3">
        <f t="shared" si="133"/>
        <v>1.3769780908665846E-2</v>
      </c>
    </row>
    <row r="683" spans="2:23" x14ac:dyDescent="0.25">
      <c r="B683">
        <v>3.7249474670527999E-2</v>
      </c>
      <c r="C683">
        <f t="shared" si="122"/>
        <v>-4.5881419697705518E-2</v>
      </c>
      <c r="D683">
        <v>2.7802651115929999E-2</v>
      </c>
      <c r="E683">
        <f t="shared" si="123"/>
        <v>-7.0501566107394234E-2</v>
      </c>
      <c r="F683">
        <v>4.0500895785286602E-2</v>
      </c>
      <c r="G683">
        <f t="shared" si="124"/>
        <v>-3.8360236124072903E-3</v>
      </c>
      <c r="H683">
        <v>3.0181771514102899E-2</v>
      </c>
      <c r="I683">
        <f t="shared" si="125"/>
        <v>-7.529200309774034E-2</v>
      </c>
      <c r="J683">
        <v>2.80569151722669E-2</v>
      </c>
      <c r="K683">
        <f t="shared" si="126"/>
        <v>-0.10755732762361296</v>
      </c>
      <c r="L683">
        <v>2.08844338406056E-2</v>
      </c>
      <c r="M683">
        <f t="shared" si="127"/>
        <v>-0.1409327671838605</v>
      </c>
      <c r="N683">
        <v>1.9832909715992799E-2</v>
      </c>
      <c r="O683">
        <f t="shared" si="128"/>
        <v>-0.12605230202190221</v>
      </c>
      <c r="P683">
        <v>3.4861943871343198E-2</v>
      </c>
      <c r="Q683">
        <f t="shared" si="129"/>
        <v>-7.8272739197978225E-2</v>
      </c>
      <c r="R683">
        <v>2.40180254766377E-2</v>
      </c>
      <c r="S683">
        <f t="shared" si="130"/>
        <v>-0.13554080099453669</v>
      </c>
      <c r="T683">
        <v>3.6022343318359899E-2</v>
      </c>
      <c r="U683">
        <f t="shared" si="131"/>
        <v>-5.2895383538210709E-2</v>
      </c>
      <c r="V683" s="2">
        <f t="shared" si="132"/>
        <v>-8.3676233307534861E-2</v>
      </c>
      <c r="W683" s="3">
        <f t="shared" si="133"/>
        <v>1.3174867958135794E-2</v>
      </c>
    </row>
    <row r="684" spans="2:23" x14ac:dyDescent="0.25">
      <c r="B684">
        <v>5.6924915997098001E-3</v>
      </c>
      <c r="C684">
        <f t="shared" si="122"/>
        <v>-0.22384299000588109</v>
      </c>
      <c r="D684">
        <v>1.8655856734918999E-2</v>
      </c>
      <c r="E684">
        <f t="shared" si="123"/>
        <v>-0.12504159170304091</v>
      </c>
      <c r="F684">
        <v>-1.5299751926408701E-3</v>
      </c>
      <c r="G684">
        <f t="shared" si="124"/>
        <v>-0.24032558435777993</v>
      </c>
      <c r="H684">
        <v>2.6409821862577201E-2</v>
      </c>
      <c r="I684">
        <f t="shared" si="125"/>
        <v>-9.6579951007715367E-2</v>
      </c>
      <c r="J684">
        <v>9.3756822836813802E-3</v>
      </c>
      <c r="K684">
        <f t="shared" si="126"/>
        <v>-0.21485882559045141</v>
      </c>
      <c r="L684">
        <v>4.6922153037556799E-3</v>
      </c>
      <c r="M684">
        <f t="shared" si="127"/>
        <v>-0.23314877626788105</v>
      </c>
      <c r="N684">
        <v>1.0588043921857099E-2</v>
      </c>
      <c r="O684">
        <f t="shared" si="128"/>
        <v>-0.1778900860324954</v>
      </c>
      <c r="P684">
        <v>9.9584676511460298E-3</v>
      </c>
      <c r="Q684">
        <f t="shared" si="129"/>
        <v>-0.22891477922661541</v>
      </c>
      <c r="R684">
        <v>-2.6166367240934999E-3</v>
      </c>
      <c r="S684">
        <f t="shared" si="130"/>
        <v>-0.29075289526214809</v>
      </c>
      <c r="T684">
        <v>1.8031163746121601E-3</v>
      </c>
      <c r="U684">
        <f t="shared" si="131"/>
        <v>-0.24538024805436998</v>
      </c>
      <c r="V684" s="2">
        <f t="shared" si="132"/>
        <v>-0.20767357275083786</v>
      </c>
      <c r="W684" s="3">
        <f t="shared" si="133"/>
        <v>1.756709053254735E-2</v>
      </c>
    </row>
    <row r="685" spans="2:23" x14ac:dyDescent="0.25">
      <c r="B685">
        <v>-1.3228004450822501E-2</v>
      </c>
      <c r="C685">
        <f t="shared" si="122"/>
        <v>-0.33054270780229023</v>
      </c>
      <c r="D685">
        <v>-1.23388151447919E-2</v>
      </c>
      <c r="E685">
        <f t="shared" si="123"/>
        <v>-0.30985499487273765</v>
      </c>
      <c r="F685">
        <v>-1.3341098062505899E-3</v>
      </c>
      <c r="G685">
        <f t="shared" si="124"/>
        <v>-0.23922353440937449</v>
      </c>
      <c r="H685">
        <v>-2.1090556120559999E-2</v>
      </c>
      <c r="I685">
        <f t="shared" si="125"/>
        <v>-0.36466029820962986</v>
      </c>
      <c r="J685">
        <v>-1.8328615525507699E-2</v>
      </c>
      <c r="K685">
        <f t="shared" si="126"/>
        <v>-0.37398711614678593</v>
      </c>
      <c r="L685">
        <v>-1.36197333542777E-3</v>
      </c>
      <c r="M685">
        <f t="shared" si="127"/>
        <v>-0.26762787579811298</v>
      </c>
      <c r="N685">
        <v>-1.4673317237706599E-2</v>
      </c>
      <c r="O685">
        <f t="shared" si="128"/>
        <v>-0.3195355152645456</v>
      </c>
      <c r="P685">
        <v>-1.36211561739005E-2</v>
      </c>
      <c r="Q685">
        <f t="shared" si="129"/>
        <v>-0.37154878761585641</v>
      </c>
      <c r="R685">
        <v>-1.5209394105118601E-2</v>
      </c>
      <c r="S685">
        <f t="shared" si="130"/>
        <v>-0.36413652712436001</v>
      </c>
      <c r="T685">
        <v>-2.0467946664625598E-2</v>
      </c>
      <c r="U685">
        <f t="shared" si="131"/>
        <v>-0.37065609250245091</v>
      </c>
      <c r="V685" s="2">
        <f t="shared" si="132"/>
        <v>-0.33117734497461437</v>
      </c>
      <c r="W685" s="3">
        <f t="shared" si="133"/>
        <v>1.4252414927906959E-2</v>
      </c>
    </row>
    <row r="686" spans="2:23" x14ac:dyDescent="0.25">
      <c r="B686">
        <v>7.8991706774513993E-3</v>
      </c>
      <c r="C686">
        <f t="shared" si="122"/>
        <v>-0.21139870555195187</v>
      </c>
      <c r="D686">
        <v>-2.0832151012490402E-3</v>
      </c>
      <c r="E686">
        <f t="shared" si="123"/>
        <v>-0.24870344105244521</v>
      </c>
      <c r="F686">
        <v>6.1138619988996496E-3</v>
      </c>
      <c r="G686">
        <f t="shared" si="124"/>
        <v>-0.19731701332945487</v>
      </c>
      <c r="H686">
        <v>-1.1611894082402001E-3</v>
      </c>
      <c r="I686">
        <f t="shared" si="125"/>
        <v>-0.25218389750288944</v>
      </c>
      <c r="J686">
        <v>5.7288712627553903E-3</v>
      </c>
      <c r="K686">
        <f t="shared" si="126"/>
        <v>-0.23580542411963246</v>
      </c>
      <c r="L686">
        <v>4.9633823413086902E-3</v>
      </c>
      <c r="M686">
        <f t="shared" si="127"/>
        <v>-0.23160445780766711</v>
      </c>
      <c r="N686">
        <v>1.04219003081481E-2</v>
      </c>
      <c r="O686">
        <f t="shared" si="128"/>
        <v>-0.17882168600960371</v>
      </c>
      <c r="P686">
        <v>4.1677242179986801E-3</v>
      </c>
      <c r="Q686">
        <f t="shared" si="129"/>
        <v>-0.26394319840547192</v>
      </c>
      <c r="R686">
        <v>1.6311122934806001E-2</v>
      </c>
      <c r="S686">
        <f t="shared" si="130"/>
        <v>-0.18045237054322938</v>
      </c>
      <c r="T686">
        <v>1.43101050736798E-2</v>
      </c>
      <c r="U686">
        <f t="shared" si="131"/>
        <v>-0.17502781054306518</v>
      </c>
      <c r="V686" s="2">
        <f t="shared" si="132"/>
        <v>-0.21752580048654108</v>
      </c>
      <c r="W686" s="3">
        <f t="shared" si="133"/>
        <v>9.9923071544505103E-3</v>
      </c>
    </row>
    <row r="687" spans="2:23" x14ac:dyDescent="0.25">
      <c r="B687" s="1">
        <v>-5.54477045529333E-3</v>
      </c>
      <c r="C687">
        <f t="shared" si="122"/>
        <v>-0.28721409226825534</v>
      </c>
      <c r="D687">
        <v>-1.0601823353794299E-2</v>
      </c>
      <c r="E687">
        <f t="shared" si="123"/>
        <v>-0.29949775136269319</v>
      </c>
      <c r="F687">
        <v>-9.4866071428571404E-3</v>
      </c>
      <c r="G687">
        <f t="shared" si="124"/>
        <v>-0.28509411641859295</v>
      </c>
      <c r="H687">
        <v>-1.3087749007347899E-2</v>
      </c>
      <c r="I687">
        <f t="shared" si="125"/>
        <v>-0.31949444057663429</v>
      </c>
      <c r="J687">
        <v>-9.7585141940604598E-3</v>
      </c>
      <c r="K687">
        <f t="shared" si="126"/>
        <v>-0.32476206145814357</v>
      </c>
      <c r="L687" s="1">
        <v>-1.2956838459074501E-2</v>
      </c>
      <c r="M687">
        <f t="shared" si="127"/>
        <v>-0.33366158113236738</v>
      </c>
      <c r="N687">
        <v>-1.5869262957810801E-2</v>
      </c>
      <c r="O687">
        <f t="shared" si="128"/>
        <v>-0.32624141855266908</v>
      </c>
      <c r="P687">
        <v>-1.6231390052971501E-2</v>
      </c>
      <c r="Q687">
        <f t="shared" si="129"/>
        <v>-0.38733818797981917</v>
      </c>
      <c r="R687">
        <v>-1.5879976921171001E-2</v>
      </c>
      <c r="S687">
        <f t="shared" si="130"/>
        <v>-0.3680443132443772</v>
      </c>
      <c r="T687">
        <v>-7.9512072880653407E-3</v>
      </c>
      <c r="U687">
        <f t="shared" si="131"/>
        <v>-0.30024880694214745</v>
      </c>
      <c r="V687" s="2">
        <f t="shared" si="132"/>
        <v>-0.32315967699356996</v>
      </c>
      <c r="W687" s="3">
        <f t="shared" si="133"/>
        <v>1.0047470932293173E-2</v>
      </c>
    </row>
    <row r="688" spans="2:23" x14ac:dyDescent="0.25">
      <c r="B688">
        <v>9.7798276361930805E-3</v>
      </c>
      <c r="C688">
        <f t="shared" si="122"/>
        <v>-0.20079298114421651</v>
      </c>
      <c r="D688">
        <v>1.0166428815668101E-2</v>
      </c>
      <c r="E688">
        <f t="shared" si="123"/>
        <v>-0.17566190705303616</v>
      </c>
      <c r="F688">
        <v>1.1468554214453801E-2</v>
      </c>
      <c r="G688">
        <f t="shared" si="124"/>
        <v>-0.16718847255645777</v>
      </c>
      <c r="H688">
        <v>1.08104702604406E-2</v>
      </c>
      <c r="I688">
        <f t="shared" si="125"/>
        <v>-0.18461882082702716</v>
      </c>
      <c r="J688">
        <v>7.82099925021746E-3</v>
      </c>
      <c r="K688">
        <f t="shared" si="126"/>
        <v>-0.22378863334721011</v>
      </c>
      <c r="L688" s="1">
        <v>1.02095138309156E-2</v>
      </c>
      <c r="M688">
        <f t="shared" si="127"/>
        <v>-0.20172730984300824</v>
      </c>
      <c r="N688">
        <v>1.7001775300100499E-3</v>
      </c>
      <c r="O688">
        <f t="shared" si="128"/>
        <v>-0.22772610405536714</v>
      </c>
      <c r="P688">
        <v>9.3301784722167498E-3</v>
      </c>
      <c r="Q688">
        <f t="shared" si="129"/>
        <v>-0.2327153234881858</v>
      </c>
      <c r="R688">
        <v>5.3011361217381401E-3</v>
      </c>
      <c r="S688">
        <f t="shared" si="130"/>
        <v>-0.24461249009857083</v>
      </c>
      <c r="T688">
        <v>2.4010941933763899E-3</v>
      </c>
      <c r="U688">
        <f t="shared" si="131"/>
        <v>-0.24201659289004629</v>
      </c>
      <c r="V688" s="2">
        <f t="shared" si="132"/>
        <v>-0.21008486353031261</v>
      </c>
      <c r="W688" s="3">
        <f t="shared" si="133"/>
        <v>8.3980260375873909E-3</v>
      </c>
    </row>
    <row r="689" spans="2:23" x14ac:dyDescent="0.25">
      <c r="B689">
        <v>6.4082816047390002E-3</v>
      </c>
      <c r="C689">
        <f t="shared" si="122"/>
        <v>-0.21980638381256956</v>
      </c>
      <c r="D689">
        <v>5.3546005416845498E-3</v>
      </c>
      <c r="E689">
        <f t="shared" si="123"/>
        <v>-0.20435362420475722</v>
      </c>
      <c r="F689">
        <v>1.6971053838510501E-3</v>
      </c>
      <c r="G689">
        <f t="shared" si="124"/>
        <v>-0.22216819550839637</v>
      </c>
      <c r="H689">
        <v>6.4971885800397403E-3</v>
      </c>
      <c r="I689">
        <f t="shared" si="125"/>
        <v>-0.20896191238878301</v>
      </c>
      <c r="J689">
        <v>1.1010033528858E-2</v>
      </c>
      <c r="K689">
        <f t="shared" si="126"/>
        <v>-0.20547141856772907</v>
      </c>
      <c r="L689">
        <v>1.5970920683956599E-2</v>
      </c>
      <c r="M689">
        <f t="shared" si="127"/>
        <v>-0.16891562653428446</v>
      </c>
      <c r="N689">
        <v>1.64051852377648E-2</v>
      </c>
      <c r="O689">
        <f t="shared" si="128"/>
        <v>-0.14527222853104824</v>
      </c>
      <c r="P689" s="1">
        <v>8.7675549209050106E-3</v>
      </c>
      <c r="Q689">
        <f t="shared" si="129"/>
        <v>-0.23611865396254822</v>
      </c>
      <c r="R689">
        <v>1.1457329984250701E-2</v>
      </c>
      <c r="S689">
        <f t="shared" si="130"/>
        <v>-0.20873759388562921</v>
      </c>
      <c r="T689">
        <v>2.1795147310871002E-3</v>
      </c>
      <c r="U689">
        <f t="shared" si="131"/>
        <v>-0.24326298845732283</v>
      </c>
      <c r="V689" s="2">
        <f t="shared" si="132"/>
        <v>-0.20630686258530678</v>
      </c>
      <c r="W689" s="3">
        <f t="shared" si="133"/>
        <v>8.8482309184393561E-3</v>
      </c>
    </row>
    <row r="690" spans="2:23" x14ac:dyDescent="0.25">
      <c r="B690">
        <v>-1.43503402091114E-3</v>
      </c>
      <c r="C690">
        <f t="shared" si="122"/>
        <v>-0.26403775922735379</v>
      </c>
      <c r="D690">
        <v>-3.8935134439772802E-3</v>
      </c>
      <c r="E690">
        <f t="shared" si="123"/>
        <v>-0.2594977930226971</v>
      </c>
      <c r="F690">
        <v>-8.0612664331290197E-3</v>
      </c>
      <c r="G690">
        <f t="shared" si="124"/>
        <v>-0.2770743397517445</v>
      </c>
      <c r="H690">
        <v>-3.1368259833103101E-3</v>
      </c>
      <c r="I690">
        <f t="shared" si="125"/>
        <v>-0.26333390012345004</v>
      </c>
      <c r="J690">
        <v>-5.4417450014805201E-3</v>
      </c>
      <c r="K690">
        <f t="shared" si="126"/>
        <v>-0.29996734884450527</v>
      </c>
      <c r="L690">
        <v>-1.37276596766089E-3</v>
      </c>
      <c r="M690">
        <f t="shared" si="127"/>
        <v>-0.26768934072151335</v>
      </c>
      <c r="N690">
        <v>-1.69502596253252E-3</v>
      </c>
      <c r="O690">
        <f t="shared" si="128"/>
        <v>-0.24676367899021101</v>
      </c>
      <c r="P690">
        <v>-1.2372948992262199E-2</v>
      </c>
      <c r="Q690">
        <f t="shared" si="129"/>
        <v>-0.36399833664436143</v>
      </c>
      <c r="R690">
        <v>-4.7191263481717299E-3</v>
      </c>
      <c r="S690">
        <f t="shared" si="130"/>
        <v>-0.30300504305624126</v>
      </c>
      <c r="T690">
        <v>-7.2388334974263302E-3</v>
      </c>
      <c r="U690">
        <f t="shared" si="131"/>
        <v>-0.29624166870955609</v>
      </c>
      <c r="V690" s="2">
        <f t="shared" si="132"/>
        <v>-0.28416092090916339</v>
      </c>
      <c r="W690" s="3">
        <f t="shared" si="133"/>
        <v>1.0144931798592433E-2</v>
      </c>
    </row>
    <row r="691" spans="2:23" x14ac:dyDescent="0.25">
      <c r="B691">
        <v>8.7487944503674801E-3</v>
      </c>
      <c r="C691">
        <f t="shared" si="122"/>
        <v>-0.20660736094020654</v>
      </c>
      <c r="D691" s="1">
        <v>-6.2965214066363305E-4</v>
      </c>
      <c r="E691">
        <f t="shared" si="123"/>
        <v>-0.24003621210065046</v>
      </c>
      <c r="F691">
        <v>7.1789378127736503E-3</v>
      </c>
      <c r="G691">
        <f t="shared" si="124"/>
        <v>-0.19132429165790402</v>
      </c>
      <c r="H691" s="1">
        <v>4.6502311145130398E-4</v>
      </c>
      <c r="I691">
        <f t="shared" si="125"/>
        <v>-0.24300595754927976</v>
      </c>
      <c r="J691" s="1">
        <v>1.04257111853413E-2</v>
      </c>
      <c r="K691">
        <f t="shared" si="126"/>
        <v>-0.20882765651673216</v>
      </c>
      <c r="L691">
        <v>4.3891087411298E-3</v>
      </c>
      <c r="M691">
        <f t="shared" si="127"/>
        <v>-0.23487499293602465</v>
      </c>
      <c r="N691">
        <v>-1.3105911190373101E-2</v>
      </c>
      <c r="O691">
        <f t="shared" si="128"/>
        <v>-0.31074676073334284</v>
      </c>
      <c r="P691">
        <v>5.2722218285555398E-3</v>
      </c>
      <c r="Q691">
        <f t="shared" si="129"/>
        <v>-0.25726205189444384</v>
      </c>
      <c r="R691">
        <v>-2.0851761608312101E-3</v>
      </c>
      <c r="S691">
        <f t="shared" si="130"/>
        <v>-0.28765583675910017</v>
      </c>
      <c r="T691">
        <v>2.1551683695589701E-3</v>
      </c>
      <c r="U691">
        <f t="shared" si="131"/>
        <v>-0.24339993795965692</v>
      </c>
      <c r="V691" s="2">
        <f t="shared" si="132"/>
        <v>-0.24237410590473413</v>
      </c>
      <c r="W691" s="3">
        <f t="shared" si="133"/>
        <v>1.0963926244949488E-2</v>
      </c>
    </row>
    <row r="692" spans="2:23" x14ac:dyDescent="0.25">
      <c r="B692">
        <v>-5.6804264129892796E-3</v>
      </c>
      <c r="C692">
        <f t="shared" si="122"/>
        <v>-0.28797910669308341</v>
      </c>
      <c r="D692">
        <v>-4.6457928476184296E-3</v>
      </c>
      <c r="E692">
        <f t="shared" si="123"/>
        <v>-0.26398344517804062</v>
      </c>
      <c r="F692" s="1">
        <v>-2.9025334787251202E-4</v>
      </c>
      <c r="G692">
        <f t="shared" si="124"/>
        <v>-0.23335020488801647</v>
      </c>
      <c r="H692">
        <v>-1.93847751508649E-2</v>
      </c>
      <c r="I692">
        <f t="shared" si="125"/>
        <v>-0.35503329366729508</v>
      </c>
      <c r="J692" s="1">
        <v>-1.0338310451477499E-2</v>
      </c>
      <c r="K692">
        <f t="shared" si="126"/>
        <v>-0.32809230241747706</v>
      </c>
      <c r="L692">
        <v>-1.1683619376943699E-2</v>
      </c>
      <c r="M692">
        <f t="shared" si="127"/>
        <v>-0.32641049431084751</v>
      </c>
      <c r="N692">
        <v>-1.46442940803645E-2</v>
      </c>
      <c r="O692">
        <f t="shared" si="128"/>
        <v>-0.31937277670293668</v>
      </c>
      <c r="P692">
        <v>-8.8105003196556793E-3</v>
      </c>
      <c r="Q692">
        <f t="shared" si="129"/>
        <v>-0.34244895410862047</v>
      </c>
      <c r="R692">
        <v>2.0790229884924002E-3</v>
      </c>
      <c r="S692">
        <f t="shared" si="130"/>
        <v>-0.26338918505378289</v>
      </c>
      <c r="T692">
        <v>3.9325108163630997E-3</v>
      </c>
      <c r="U692">
        <f t="shared" si="131"/>
        <v>-0.23340229772557736</v>
      </c>
      <c r="V692" s="2">
        <f t="shared" si="132"/>
        <v>-0.2953462060745678</v>
      </c>
      <c r="W692" s="3">
        <f t="shared" si="133"/>
        <v>1.3466807448200323E-2</v>
      </c>
    </row>
    <row r="693" spans="2:23" x14ac:dyDescent="0.25">
      <c r="B693" s="1">
        <v>4.6113366286430696E-3</v>
      </c>
      <c r="C693">
        <f t="shared" si="122"/>
        <v>-0.22994002519982676</v>
      </c>
      <c r="D693">
        <v>7.7764672119395202E-3</v>
      </c>
      <c r="E693">
        <f t="shared" si="123"/>
        <v>-0.18991264470059682</v>
      </c>
      <c r="F693">
        <v>8.5128479455725704E-3</v>
      </c>
      <c r="G693">
        <f t="shared" si="124"/>
        <v>-0.18381895536484744</v>
      </c>
      <c r="H693">
        <v>1.32760062530425E-2</v>
      </c>
      <c r="I693">
        <f t="shared" si="125"/>
        <v>-0.17070394745127893</v>
      </c>
      <c r="J693">
        <v>9.7339835533678792E-3</v>
      </c>
      <c r="K693">
        <f t="shared" si="126"/>
        <v>-0.21280081029830905</v>
      </c>
      <c r="L693">
        <v>1.17306330967865E-2</v>
      </c>
      <c r="M693">
        <f t="shared" si="127"/>
        <v>-0.19306441119695786</v>
      </c>
      <c r="N693">
        <v>2.0520372430458102E-2</v>
      </c>
      <c r="O693">
        <f t="shared" si="128"/>
        <v>-0.1221975631320858</v>
      </c>
      <c r="P693">
        <v>9.5796385794772905E-3</v>
      </c>
      <c r="Q693">
        <f t="shared" si="129"/>
        <v>-0.23120633016005704</v>
      </c>
      <c r="R693">
        <v>1.4149869102278599E-2</v>
      </c>
      <c r="S693">
        <f t="shared" si="130"/>
        <v>-0.19304696367387816</v>
      </c>
      <c r="T693">
        <v>9.33583431513328E-3</v>
      </c>
      <c r="U693">
        <f t="shared" si="131"/>
        <v>-0.20300833256360901</v>
      </c>
      <c r="V693" s="2">
        <f t="shared" si="132"/>
        <v>-0.19296999837414469</v>
      </c>
      <c r="W693" s="3">
        <f t="shared" si="133"/>
        <v>9.4448121514817199E-3</v>
      </c>
    </row>
    <row r="694" spans="2:23" x14ac:dyDescent="0.25">
      <c r="B694">
        <v>-1.01619717707803E-2</v>
      </c>
      <c r="C694">
        <f t="shared" si="122"/>
        <v>-0.31325220860811787</v>
      </c>
      <c r="D694">
        <v>-1.18321922587287E-2</v>
      </c>
      <c r="E694">
        <f t="shared" si="123"/>
        <v>-0.30683413051061853</v>
      </c>
      <c r="F694">
        <v>-2.3469910802904899E-2</v>
      </c>
      <c r="G694">
        <f t="shared" si="124"/>
        <v>-0.36377212768489486</v>
      </c>
      <c r="H694">
        <v>-1.2555622069495599E-2</v>
      </c>
      <c r="I694">
        <f t="shared" si="125"/>
        <v>-0.31649124817455326</v>
      </c>
      <c r="J694">
        <v>-8.5360110417859094E-3</v>
      </c>
      <c r="K694">
        <f t="shared" si="126"/>
        <v>-0.31774023263717793</v>
      </c>
      <c r="L694">
        <v>-2.5289350568684199E-2</v>
      </c>
      <c r="M694">
        <f t="shared" si="127"/>
        <v>-0.40389624639089383</v>
      </c>
      <c r="N694">
        <v>-2.1913693659882098E-2</v>
      </c>
      <c r="O694">
        <f t="shared" si="128"/>
        <v>-0.36013373242484287</v>
      </c>
      <c r="P694">
        <v>-7.0051353045946204E-3</v>
      </c>
      <c r="Q694">
        <f t="shared" si="129"/>
        <v>-0.33152823499051759</v>
      </c>
      <c r="R694">
        <v>-2.3858736114670299E-2</v>
      </c>
      <c r="S694">
        <f t="shared" si="130"/>
        <v>-0.41454011314402778</v>
      </c>
      <c r="T694" s="1">
        <v>-2.79741860661909E-4</v>
      </c>
      <c r="U694">
        <f t="shared" si="131"/>
        <v>-0.2570964298922051</v>
      </c>
      <c r="V694" s="2">
        <f t="shared" si="132"/>
        <v>-0.33852847044578493</v>
      </c>
      <c r="W694" s="3">
        <f t="shared" si="133"/>
        <v>1.428150435068559E-2</v>
      </c>
    </row>
    <row r="695" spans="2:23" x14ac:dyDescent="0.25">
      <c r="B695">
        <v>-1.16464527412499E-3</v>
      </c>
      <c r="C695">
        <f t="shared" si="122"/>
        <v>-0.26251293646898877</v>
      </c>
      <c r="D695">
        <v>8.6830992038765594E-3</v>
      </c>
      <c r="E695">
        <f t="shared" si="123"/>
        <v>-0.1845066270307634</v>
      </c>
      <c r="F695">
        <v>-3.9003273043077399E-3</v>
      </c>
      <c r="G695">
        <f t="shared" si="124"/>
        <v>-0.25366253209779571</v>
      </c>
      <c r="H695">
        <v>-1.9515711428333899E-3</v>
      </c>
      <c r="I695">
        <f t="shared" si="125"/>
        <v>-0.25664461589774129</v>
      </c>
      <c r="J695" s="1">
        <v>-2.1027115179497301E-5</v>
      </c>
      <c r="K695">
        <f t="shared" si="126"/>
        <v>-0.26883176198443615</v>
      </c>
      <c r="L695">
        <v>-3.1039153324532698E-3</v>
      </c>
      <c r="M695">
        <f t="shared" si="127"/>
        <v>-0.27754837796129528</v>
      </c>
      <c r="N695">
        <v>1.2023582517495199E-2</v>
      </c>
      <c r="O695">
        <f t="shared" si="128"/>
        <v>-0.16984073828460683</v>
      </c>
      <c r="P695">
        <v>4.5790841480422397E-3</v>
      </c>
      <c r="Q695">
        <f t="shared" si="129"/>
        <v>-0.26145486711790883</v>
      </c>
      <c r="R695">
        <v>3.4091196502371202E-3</v>
      </c>
      <c r="S695">
        <f t="shared" si="130"/>
        <v>-0.25563811665682423</v>
      </c>
      <c r="T695">
        <v>-1.15519839484744E-2</v>
      </c>
      <c r="U695">
        <f t="shared" si="131"/>
        <v>-0.32050335590583828</v>
      </c>
      <c r="V695" s="2">
        <f t="shared" si="132"/>
        <v>-0.25111439294061988</v>
      </c>
      <c r="W695" s="3">
        <f t="shared" si="133"/>
        <v>1.3101100330927663E-2</v>
      </c>
    </row>
    <row r="696" spans="2:23" x14ac:dyDescent="0.25">
      <c r="B696">
        <v>-2.3762450606119701E-2</v>
      </c>
      <c r="C696">
        <f t="shared" si="122"/>
        <v>-0.38995036967910746</v>
      </c>
      <c r="D696">
        <v>-1.68756232975549E-2</v>
      </c>
      <c r="E696">
        <f t="shared" si="123"/>
        <v>-0.33690683647616543</v>
      </c>
      <c r="F696">
        <v>-3.3029750407810497E-2</v>
      </c>
      <c r="G696">
        <f t="shared" si="124"/>
        <v>-0.41756121690333142</v>
      </c>
      <c r="H696">
        <v>-1.2255771327851901E-2</v>
      </c>
      <c r="I696">
        <f t="shared" si="125"/>
        <v>-0.31479896498983562</v>
      </c>
      <c r="J696">
        <v>-2.0084887578268099E-2</v>
      </c>
      <c r="K696">
        <f t="shared" si="126"/>
        <v>-0.38407481342150007</v>
      </c>
      <c r="L696">
        <v>-2.66666441651431E-2</v>
      </c>
      <c r="M696">
        <f t="shared" si="127"/>
        <v>-0.41174004608476372</v>
      </c>
      <c r="N696">
        <v>-1.67668351558477E-2</v>
      </c>
      <c r="O696">
        <f t="shared" si="128"/>
        <v>-0.33127428271444681</v>
      </c>
      <c r="P696">
        <v>-2.3201855059550799E-2</v>
      </c>
      <c r="Q696">
        <f t="shared" si="129"/>
        <v>-0.42950278617706716</v>
      </c>
      <c r="R696" s="1">
        <v>-2.34730613415704E-2</v>
      </c>
      <c r="S696">
        <f t="shared" si="130"/>
        <v>-0.41229261367180325</v>
      </c>
      <c r="T696" s="1">
        <v>-1.84632530983149E-2</v>
      </c>
      <c r="U696">
        <f t="shared" si="131"/>
        <v>-0.35937959084032806</v>
      </c>
      <c r="V696" s="2">
        <f t="shared" si="132"/>
        <v>-0.37874815209583484</v>
      </c>
      <c r="W696" s="3">
        <f t="shared" si="133"/>
        <v>1.221439704405545E-2</v>
      </c>
    </row>
    <row r="697" spans="2:23" x14ac:dyDescent="0.25">
      <c r="B697">
        <v>3.6948953772571401E-3</v>
      </c>
      <c r="C697">
        <f t="shared" si="122"/>
        <v>-0.23510817843633325</v>
      </c>
      <c r="D697" s="1">
        <v>-9.0443136138047397E-4</v>
      </c>
      <c r="E697">
        <f t="shared" si="123"/>
        <v>-0.24167465122006046</v>
      </c>
      <c r="F697">
        <v>5.4375564354569202E-3</v>
      </c>
      <c r="G697">
        <f t="shared" si="124"/>
        <v>-0.20112229268500798</v>
      </c>
      <c r="H697" s="1">
        <v>-8.1282861258193801E-4</v>
      </c>
      <c r="I697">
        <f t="shared" si="125"/>
        <v>-0.25021783560997662</v>
      </c>
      <c r="J697">
        <v>4.1639293441756596E-3</v>
      </c>
      <c r="K697">
        <f t="shared" si="126"/>
        <v>-0.2447941569883986</v>
      </c>
      <c r="L697">
        <v>6.3417345233267803E-3</v>
      </c>
      <c r="M697">
        <f t="shared" si="127"/>
        <v>-0.22375462938244584</v>
      </c>
      <c r="N697">
        <v>5.7146744854665501E-3</v>
      </c>
      <c r="O697">
        <f t="shared" si="128"/>
        <v>-0.20521602865544689</v>
      </c>
      <c r="P697" s="1">
        <v>5.59043016595249E-3</v>
      </c>
      <c r="Q697">
        <f t="shared" si="129"/>
        <v>-0.25533719800353522</v>
      </c>
      <c r="R697">
        <v>9.9614744610367501E-3</v>
      </c>
      <c r="S697">
        <f t="shared" si="130"/>
        <v>-0.21745461333682534</v>
      </c>
      <c r="T697" s="1">
        <v>2.6302083510855198E-3</v>
      </c>
      <c r="U697">
        <f t="shared" si="131"/>
        <v>-0.24072781428385884</v>
      </c>
      <c r="V697" s="2">
        <f t="shared" si="132"/>
        <v>-0.23154073986018892</v>
      </c>
      <c r="W697" s="3">
        <f t="shared" si="133"/>
        <v>5.6284085945012994E-3</v>
      </c>
    </row>
    <row r="698" spans="2:23" x14ac:dyDescent="0.25">
      <c r="B698">
        <v>1.3858073789943101E-2</v>
      </c>
      <c r="C698">
        <f t="shared" si="122"/>
        <v>-0.17779423351375065</v>
      </c>
      <c r="D698">
        <v>4.4828865720326202E-3</v>
      </c>
      <c r="E698">
        <f t="shared" si="123"/>
        <v>-0.20955143452348488</v>
      </c>
      <c r="F698">
        <v>2.72081126673831E-2</v>
      </c>
      <c r="G698">
        <f t="shared" si="124"/>
        <v>-7.8628773976475858E-2</v>
      </c>
      <c r="H698">
        <v>2.46969255645372E-2</v>
      </c>
      <c r="I698">
        <f t="shared" si="125"/>
        <v>-0.1062471126977224</v>
      </c>
      <c r="J698">
        <v>1.21722895363502E-2</v>
      </c>
      <c r="K698">
        <f t="shared" si="126"/>
        <v>-0.19879563804678332</v>
      </c>
      <c r="L698">
        <v>1.3608421751284501E-2</v>
      </c>
      <c r="M698">
        <f t="shared" si="127"/>
        <v>-0.18237025120727024</v>
      </c>
      <c r="N698">
        <v>1.5143664671559001E-2</v>
      </c>
      <c r="O698">
        <f t="shared" si="128"/>
        <v>-0.15234582290138288</v>
      </c>
      <c r="P698">
        <v>1.2657742899564801E-2</v>
      </c>
      <c r="Q698">
        <f t="shared" si="129"/>
        <v>-0.21258676435731658</v>
      </c>
      <c r="R698">
        <v>5.6040632564779E-3</v>
      </c>
      <c r="S698">
        <f t="shared" si="130"/>
        <v>-0.24284719814032876</v>
      </c>
      <c r="T698">
        <v>2.2287428519274399E-2</v>
      </c>
      <c r="U698">
        <f t="shared" si="131"/>
        <v>-0.1301549668300539</v>
      </c>
      <c r="V698" s="2">
        <f t="shared" si="132"/>
        <v>-0.16913221961945696</v>
      </c>
      <c r="W698" s="3">
        <f t="shared" si="133"/>
        <v>1.5502426424137714E-2</v>
      </c>
    </row>
    <row r="699" spans="2:23" x14ac:dyDescent="0.25">
      <c r="B699">
        <v>-7.0498761367938003E-3</v>
      </c>
      <c r="C699">
        <f t="shared" si="122"/>
        <v>-0.29570194327601762</v>
      </c>
      <c r="D699">
        <v>2.6437702746687402E-3</v>
      </c>
      <c r="E699">
        <f t="shared" si="123"/>
        <v>-0.22051762068153755</v>
      </c>
      <c r="F699">
        <v>7.6532804331923302E-3</v>
      </c>
      <c r="G699">
        <f t="shared" si="124"/>
        <v>-0.18865537056881854</v>
      </c>
      <c r="H699" s="1">
        <v>-5.8584295092777797E-4</v>
      </c>
      <c r="I699">
        <f t="shared" si="125"/>
        <v>-0.24893678485691301</v>
      </c>
      <c r="J699">
        <v>4.9608353561857504E-3</v>
      </c>
      <c r="K699">
        <f t="shared" si="126"/>
        <v>-0.24021687831854646</v>
      </c>
      <c r="L699">
        <v>-1.1529837477638201E-3</v>
      </c>
      <c r="M699">
        <f t="shared" si="127"/>
        <v>-0.2664376630011065</v>
      </c>
      <c r="N699">
        <v>2.0796426304108798E-3</v>
      </c>
      <c r="O699">
        <f t="shared" si="128"/>
        <v>-0.22559836847194586</v>
      </c>
      <c r="P699">
        <v>5.0963814792136398E-3</v>
      </c>
      <c r="Q699">
        <f t="shared" si="129"/>
        <v>-0.25832571660976295</v>
      </c>
      <c r="R699">
        <v>1.3339108093759299E-2</v>
      </c>
      <c r="S699">
        <f t="shared" si="130"/>
        <v>-0.19777163084383934</v>
      </c>
      <c r="T699">
        <v>1.35250894889535E-3</v>
      </c>
      <c r="U699">
        <f t="shared" si="131"/>
        <v>-0.24791493738068518</v>
      </c>
      <c r="V699" s="2">
        <f t="shared" si="132"/>
        <v>-0.23900769140091732</v>
      </c>
      <c r="W699" s="3">
        <f t="shared" si="133"/>
        <v>9.6315508909543303E-3</v>
      </c>
    </row>
    <row r="700" spans="2:23" x14ac:dyDescent="0.25">
      <c r="B700">
        <v>2.44718994280906E-2</v>
      </c>
      <c r="C700">
        <f t="shared" si="122"/>
        <v>-0.11793892119498252</v>
      </c>
      <c r="D700">
        <v>3.4346902942081599E-2</v>
      </c>
      <c r="E700">
        <f t="shared" si="123"/>
        <v>-3.1479844700422491E-2</v>
      </c>
      <c r="F700">
        <v>4.2360121647429701E-2</v>
      </c>
      <c r="G700">
        <f t="shared" si="124"/>
        <v>6.6250374418725579E-3</v>
      </c>
      <c r="H700">
        <v>3.9039963804005401E-2</v>
      </c>
      <c r="I700">
        <f t="shared" si="125"/>
        <v>-2.529856377181721E-2</v>
      </c>
      <c r="J700">
        <v>3.2019483917050499E-2</v>
      </c>
      <c r="K700">
        <f t="shared" si="126"/>
        <v>-8.4797075950306583E-2</v>
      </c>
      <c r="L700">
        <v>5.0856596561402997E-2</v>
      </c>
      <c r="M700">
        <f t="shared" si="127"/>
        <v>2.9761151221374522E-2</v>
      </c>
      <c r="N700">
        <v>3.5098407762635397E-2</v>
      </c>
      <c r="O700">
        <f t="shared" si="128"/>
        <v>-4.0455646734817864E-2</v>
      </c>
      <c r="P700">
        <v>3.4634716785469297E-2</v>
      </c>
      <c r="Q700">
        <f t="shared" si="129"/>
        <v>-7.9647244165202261E-2</v>
      </c>
      <c r="R700">
        <v>3.5205929407245297E-2</v>
      </c>
      <c r="S700">
        <f t="shared" si="130"/>
        <v>-7.0343878786648689E-2</v>
      </c>
      <c r="T700">
        <v>3.01773868048178E-2</v>
      </c>
      <c r="U700">
        <f t="shared" si="131"/>
        <v>-8.577355651568519E-2</v>
      </c>
      <c r="V700" s="2">
        <f t="shared" si="132"/>
        <v>-4.9934854315663565E-2</v>
      </c>
      <c r="W700" s="3">
        <f t="shared" si="133"/>
        <v>1.3788240931113712E-2</v>
      </c>
    </row>
    <row r="701" spans="2:23" x14ac:dyDescent="0.25">
      <c r="B701">
        <v>-1.7240060017634399E-2</v>
      </c>
      <c r="C701">
        <f t="shared" si="122"/>
        <v>-0.35316818208261697</v>
      </c>
      <c r="D701">
        <v>-2.04941562626564E-2</v>
      </c>
      <c r="E701">
        <f t="shared" si="123"/>
        <v>-0.35848323497322149</v>
      </c>
      <c r="F701">
        <v>-3.1460699689489099E-2</v>
      </c>
      <c r="G701">
        <f t="shared" si="124"/>
        <v>-0.40873284607661453</v>
      </c>
      <c r="H701">
        <v>-2.21785158366931E-2</v>
      </c>
      <c r="I701">
        <f t="shared" si="125"/>
        <v>-0.37080047289510704</v>
      </c>
      <c r="J701">
        <v>-1.7016297263464399E-2</v>
      </c>
      <c r="K701">
        <f t="shared" si="126"/>
        <v>-0.36644940618051686</v>
      </c>
      <c r="L701">
        <v>-2.79113268251979E-2</v>
      </c>
      <c r="M701">
        <f t="shared" si="127"/>
        <v>-0.41882861564829343</v>
      </c>
      <c r="N701">
        <v>-2.0400329646587299E-2</v>
      </c>
      <c r="O701">
        <f t="shared" si="128"/>
        <v>-0.35164800222632087</v>
      </c>
      <c r="P701">
        <v>-1.9799822666832102E-2</v>
      </c>
      <c r="Q701">
        <f t="shared" si="129"/>
        <v>-0.40892376759543581</v>
      </c>
      <c r="R701">
        <v>-2.2992346097670299E-2</v>
      </c>
      <c r="S701">
        <f t="shared" si="130"/>
        <v>-0.40949127085056597</v>
      </c>
      <c r="T701">
        <v>-1.7082626741965399E-2</v>
      </c>
      <c r="U701">
        <f t="shared" si="131"/>
        <v>-0.35161349847400331</v>
      </c>
      <c r="V701" s="2">
        <f t="shared" si="132"/>
        <v>-0.37981392970026961</v>
      </c>
      <c r="W701" s="3">
        <f t="shared" si="133"/>
        <v>8.4261543849995513E-3</v>
      </c>
    </row>
    <row r="702" spans="2:23" x14ac:dyDescent="0.25">
      <c r="B702">
        <v>7.3087259249925004E-3</v>
      </c>
      <c r="C702">
        <f t="shared" si="122"/>
        <v>-0.21472844322338899</v>
      </c>
      <c r="D702" s="1">
        <v>1.52617222186563E-2</v>
      </c>
      <c r="E702">
        <f t="shared" si="123"/>
        <v>-0.14527995890372292</v>
      </c>
      <c r="F702">
        <v>1.3218084747926099E-2</v>
      </c>
      <c r="G702">
        <f t="shared" si="124"/>
        <v>-0.1573446197467275</v>
      </c>
      <c r="H702">
        <v>9.4259116360131297E-3</v>
      </c>
      <c r="I702">
        <f t="shared" si="125"/>
        <v>-0.19243292615666666</v>
      </c>
      <c r="J702">
        <v>1.7456048755597298E-2</v>
      </c>
      <c r="K702">
        <f t="shared" si="126"/>
        <v>-0.1684467160830877</v>
      </c>
      <c r="L702" s="1">
        <v>-1.60988330560319E-3</v>
      </c>
      <c r="M702">
        <f t="shared" si="127"/>
        <v>-0.26903974335719316</v>
      </c>
      <c r="N702" s="1">
        <v>7.7679893777458202E-3</v>
      </c>
      <c r="O702">
        <f t="shared" si="128"/>
        <v>-0.19370268749269851</v>
      </c>
      <c r="P702">
        <v>7.7562476799534104E-3</v>
      </c>
      <c r="Q702">
        <f t="shared" si="129"/>
        <v>-0.24223608851367834</v>
      </c>
      <c r="R702">
        <v>5.69003940207914E-3</v>
      </c>
      <c r="S702">
        <f t="shared" si="130"/>
        <v>-0.24234617667006361</v>
      </c>
      <c r="T702">
        <v>8.2654458189665696E-3</v>
      </c>
      <c r="U702">
        <f t="shared" si="131"/>
        <v>-0.20902932143641431</v>
      </c>
      <c r="V702" s="2">
        <f t="shared" si="132"/>
        <v>-0.20345866815836419</v>
      </c>
      <c r="W702" s="3">
        <f t="shared" si="133"/>
        <v>1.2011950168419914E-2</v>
      </c>
    </row>
    <row r="703" spans="2:23" x14ac:dyDescent="0.25">
      <c r="B703">
        <v>1.9826958158213399E-2</v>
      </c>
      <c r="C703">
        <f t="shared" si="122"/>
        <v>-0.14413347346005637</v>
      </c>
      <c r="D703">
        <v>1.7831359569664199E-2</v>
      </c>
      <c r="E703">
        <f t="shared" si="123"/>
        <v>-0.12995786013801194</v>
      </c>
      <c r="F703">
        <v>1.0808197258362301E-2</v>
      </c>
      <c r="G703">
        <f t="shared" si="124"/>
        <v>-0.17090401598555402</v>
      </c>
      <c r="H703">
        <v>1.7867732389099202E-2</v>
      </c>
      <c r="I703">
        <f t="shared" si="125"/>
        <v>-0.14478938447143952</v>
      </c>
      <c r="J703">
        <v>4.5620545962906604E-3</v>
      </c>
      <c r="K703">
        <f t="shared" si="126"/>
        <v>-0.24250740021034531</v>
      </c>
      <c r="L703">
        <v>3.23345798152751E-2</v>
      </c>
      <c r="M703">
        <f t="shared" si="127"/>
        <v>-7.5723249240996895E-2</v>
      </c>
      <c r="N703">
        <v>1.16931386068801E-2</v>
      </c>
      <c r="O703">
        <f t="shared" si="128"/>
        <v>-0.17169360239832354</v>
      </c>
      <c r="P703">
        <v>1.7281280807359401E-2</v>
      </c>
      <c r="Q703">
        <f t="shared" si="129"/>
        <v>-0.18461881416347806</v>
      </c>
      <c r="R703">
        <v>1.0995323901875799E-2</v>
      </c>
      <c r="S703">
        <f t="shared" si="130"/>
        <v>-0.21142991005128403</v>
      </c>
      <c r="T703">
        <v>1.5736548527086201E-2</v>
      </c>
      <c r="U703">
        <f t="shared" si="131"/>
        <v>-0.16700399471226776</v>
      </c>
      <c r="V703" s="2">
        <f t="shared" si="132"/>
        <v>-0.16427617048317575</v>
      </c>
      <c r="W703" s="3">
        <f t="shared" si="133"/>
        <v>1.3663323397670431E-2</v>
      </c>
    </row>
    <row r="704" spans="2:23" x14ac:dyDescent="0.25">
      <c r="B704">
        <v>2.8109253583041699E-2</v>
      </c>
      <c r="C704">
        <f t="shared" si="122"/>
        <v>-9.7426527607502561E-2</v>
      </c>
      <c r="D704">
        <v>-7.5948780808019097E-3</v>
      </c>
      <c r="E704">
        <f t="shared" si="123"/>
        <v>-0.28156809586566134</v>
      </c>
      <c r="F704" s="1">
        <v>1.2909404018585599E-2</v>
      </c>
      <c r="G704">
        <f t="shared" si="124"/>
        <v>-0.15908143291271287</v>
      </c>
      <c r="H704" s="1">
        <v>1.2084436571481999E-2</v>
      </c>
      <c r="I704">
        <f t="shared" si="125"/>
        <v>-0.1774288710731797</v>
      </c>
      <c r="J704">
        <v>8.7770014815040098E-3</v>
      </c>
      <c r="K704">
        <f t="shared" si="126"/>
        <v>-0.21829753583301101</v>
      </c>
      <c r="L704">
        <v>-5.1431074520436899E-3</v>
      </c>
      <c r="M704">
        <f t="shared" si="127"/>
        <v>-0.28916174388741972</v>
      </c>
      <c r="N704">
        <v>2.5232837838976001E-2</v>
      </c>
      <c r="O704">
        <f t="shared" si="128"/>
        <v>-9.577384109610998E-2</v>
      </c>
      <c r="P704" s="1">
        <v>7.9597726766183208E-3</v>
      </c>
      <c r="Q704">
        <f t="shared" si="129"/>
        <v>-0.24100495835243768</v>
      </c>
      <c r="R704">
        <v>2.641618499194E-3</v>
      </c>
      <c r="S704">
        <f t="shared" si="130"/>
        <v>-0.26011068928073894</v>
      </c>
      <c r="T704">
        <v>5.7310455304613699E-3</v>
      </c>
      <c r="U704">
        <f t="shared" si="131"/>
        <v>-0.2232854499271186</v>
      </c>
      <c r="V704" s="2">
        <f t="shared" si="132"/>
        <v>-0.20431391458358922</v>
      </c>
      <c r="W704" s="3">
        <f t="shared" si="133"/>
        <v>2.1013562346501667E-2</v>
      </c>
    </row>
    <row r="705" spans="2:23" x14ac:dyDescent="0.25">
      <c r="B705">
        <v>-1.61932972338471E-2</v>
      </c>
      <c r="C705">
        <f t="shared" si="122"/>
        <v>-0.34726509723052901</v>
      </c>
      <c r="D705">
        <v>-1.4715552380800999E-3</v>
      </c>
      <c r="E705">
        <f t="shared" si="123"/>
        <v>-0.2450562677146122</v>
      </c>
      <c r="F705">
        <v>-1.12473571473563E-2</v>
      </c>
      <c r="G705">
        <f t="shared" si="124"/>
        <v>-0.29500109634687216</v>
      </c>
      <c r="H705">
        <v>-2.9771085119813701E-3</v>
      </c>
      <c r="I705">
        <f t="shared" si="125"/>
        <v>-0.26243249434551547</v>
      </c>
      <c r="J705">
        <v>-1.5353385711884399E-2</v>
      </c>
      <c r="K705">
        <f t="shared" si="126"/>
        <v>-0.35689795411442121</v>
      </c>
      <c r="L705">
        <v>1.0475350094049899E-2</v>
      </c>
      <c r="M705">
        <f t="shared" si="127"/>
        <v>-0.20021335057916401</v>
      </c>
      <c r="N705">
        <v>-2.3043063595403E-2</v>
      </c>
      <c r="O705">
        <f t="shared" si="128"/>
        <v>-0.36646633217147478</v>
      </c>
      <c r="P705">
        <v>-1.9197263105803701E-3</v>
      </c>
      <c r="Q705">
        <f t="shared" si="129"/>
        <v>-0.30076640967486207</v>
      </c>
      <c r="R705" s="1">
        <v>-1.2955999068963901E-4</v>
      </c>
      <c r="S705">
        <f t="shared" si="130"/>
        <v>-0.27625958629931602</v>
      </c>
      <c r="T705">
        <v>-1.3129595710735799E-2</v>
      </c>
      <c r="U705">
        <f t="shared" si="131"/>
        <v>-0.32937750104117913</v>
      </c>
      <c r="V705" s="2">
        <f t="shared" si="132"/>
        <v>-0.29797360895179459</v>
      </c>
      <c r="W705" s="3">
        <f t="shared" si="133"/>
        <v>1.6027415617296661E-2</v>
      </c>
    </row>
    <row r="706" spans="2:23" x14ac:dyDescent="0.25">
      <c r="B706">
        <v>-2.47657644730817E-3</v>
      </c>
      <c r="C706">
        <f t="shared" si="122"/>
        <v>-0.26991140454155382</v>
      </c>
      <c r="D706" s="1">
        <v>-3.7882122491663E-5</v>
      </c>
      <c r="E706">
        <f t="shared" si="123"/>
        <v>-0.23650763688692972</v>
      </c>
      <c r="F706">
        <v>5.00358319789469E-3</v>
      </c>
      <c r="G706">
        <f t="shared" si="124"/>
        <v>-0.20356407268952498</v>
      </c>
      <c r="H706">
        <v>-1.0631713390107801E-3</v>
      </c>
      <c r="I706">
        <f t="shared" si="125"/>
        <v>-0.25163070784110586</v>
      </c>
      <c r="J706">
        <v>-1.0407963904414501E-3</v>
      </c>
      <c r="K706">
        <f t="shared" si="126"/>
        <v>-0.27468912543944796</v>
      </c>
      <c r="L706" s="1">
        <v>-1.4225027863525299E-3</v>
      </c>
      <c r="M706">
        <f t="shared" si="127"/>
        <v>-0.26797259597241307</v>
      </c>
      <c r="N706">
        <v>3.4495880090119899E-3</v>
      </c>
      <c r="O706">
        <f t="shared" si="128"/>
        <v>-0.21791681481572284</v>
      </c>
      <c r="P706">
        <v>-2.2946340253921999E-3</v>
      </c>
      <c r="Q706">
        <f t="shared" si="129"/>
        <v>-0.30303424017701197</v>
      </c>
      <c r="R706" s="1">
        <v>-4.7619653209958202E-3</v>
      </c>
      <c r="S706">
        <f t="shared" si="130"/>
        <v>-0.30325468491909613</v>
      </c>
      <c r="T706" s="1">
        <v>6.6579438204373096E-3</v>
      </c>
      <c r="U706">
        <f t="shared" si="131"/>
        <v>-0.21807160064701744</v>
      </c>
      <c r="V706" s="2">
        <f t="shared" si="132"/>
        <v>-0.25465528839298235</v>
      </c>
      <c r="W706" s="3">
        <f t="shared" si="133"/>
        <v>1.0559714968203677E-2</v>
      </c>
    </row>
    <row r="707" spans="2:23" x14ac:dyDescent="0.25">
      <c r="B707">
        <v>-2.3882022785363501E-3</v>
      </c>
      <c r="C707">
        <f t="shared" si="122"/>
        <v>-0.26941302971864955</v>
      </c>
      <c r="D707">
        <v>-1.8298467065601899E-3</v>
      </c>
      <c r="E707">
        <f t="shared" si="123"/>
        <v>-0.24719266928303207</v>
      </c>
      <c r="F707">
        <v>-9.3304733545196295E-3</v>
      </c>
      <c r="G707">
        <f t="shared" si="124"/>
        <v>-0.28421561901508119</v>
      </c>
      <c r="H707">
        <v>-6.7675918201544902E-3</v>
      </c>
      <c r="I707">
        <f t="shared" si="125"/>
        <v>-0.28382504161490457</v>
      </c>
      <c r="J707" s="1">
        <v>5.2602026814539498E-4</v>
      </c>
      <c r="K707">
        <f t="shared" si="126"/>
        <v>-0.26568962441569643</v>
      </c>
      <c r="L707">
        <v>-1.1442580226753599E-2</v>
      </c>
      <c r="M707">
        <f t="shared" si="127"/>
        <v>-0.32503775663361384</v>
      </c>
      <c r="N707">
        <v>-2.19810275613998E-3</v>
      </c>
      <c r="O707">
        <f t="shared" si="128"/>
        <v>-0.24958452969247943</v>
      </c>
      <c r="P707">
        <v>-4.0470974639505303E-3</v>
      </c>
      <c r="Q707">
        <f t="shared" si="129"/>
        <v>-0.31363495572072886</v>
      </c>
      <c r="R707">
        <v>4.8141783251502198E-3</v>
      </c>
      <c r="S707">
        <f t="shared" si="130"/>
        <v>-0.24745021106753726</v>
      </c>
      <c r="T707">
        <v>-1.30251685055206E-2</v>
      </c>
      <c r="U707">
        <f t="shared" si="131"/>
        <v>-0.32879009278439147</v>
      </c>
      <c r="V707" s="2">
        <f t="shared" si="132"/>
        <v>-0.28148335299461147</v>
      </c>
      <c r="W707" s="3">
        <f t="shared" si="133"/>
        <v>9.4490016828517286E-3</v>
      </c>
    </row>
    <row r="708" spans="2:23" x14ac:dyDescent="0.25">
      <c r="B708">
        <v>-1.12490404012242E-2</v>
      </c>
      <c r="C708">
        <f t="shared" si="122"/>
        <v>-0.31938259312784245</v>
      </c>
      <c r="D708">
        <v>2.5868700168345899E-3</v>
      </c>
      <c r="E708">
        <f t="shared" si="123"/>
        <v>-0.22085690255335008</v>
      </c>
      <c r="F708" s="1">
        <v>-1.7150848561548601E-3</v>
      </c>
      <c r="G708">
        <f t="shared" si="124"/>
        <v>-0.24136711649821871</v>
      </c>
      <c r="H708">
        <v>-9.7155369073073008E-3</v>
      </c>
      <c r="I708">
        <f t="shared" si="125"/>
        <v>-0.30046251222148918</v>
      </c>
      <c r="J708">
        <v>-1.0603952612543301E-2</v>
      </c>
      <c r="K708">
        <f t="shared" si="126"/>
        <v>-0.32961810116831458</v>
      </c>
      <c r="L708" s="1">
        <v>4.1949231295423904E-3</v>
      </c>
      <c r="M708">
        <f t="shared" si="127"/>
        <v>-0.23598089587831622</v>
      </c>
      <c r="N708">
        <v>-5.0734565094247E-3</v>
      </c>
      <c r="O708">
        <f t="shared" si="128"/>
        <v>-0.2657072047140433</v>
      </c>
      <c r="P708">
        <v>2.2756930105812001E-3</v>
      </c>
      <c r="Q708">
        <f t="shared" si="129"/>
        <v>-0.27538816449627246</v>
      </c>
      <c r="R708">
        <v>-1.5795140903077101E-3</v>
      </c>
      <c r="S708">
        <f t="shared" si="130"/>
        <v>-0.2847091176167228</v>
      </c>
      <c r="T708" s="1">
        <v>-9.0673324021394699E-4</v>
      </c>
      <c r="U708">
        <f t="shared" si="131"/>
        <v>-0.26062328778833077</v>
      </c>
      <c r="V708" s="2">
        <f t="shared" si="132"/>
        <v>-0.27340958960629008</v>
      </c>
      <c r="W708" s="3">
        <f t="shared" si="133"/>
        <v>1.0746439828820037E-2</v>
      </c>
    </row>
    <row r="709" spans="2:23" x14ac:dyDescent="0.25">
      <c r="B709">
        <v>-1.8285959549116101E-2</v>
      </c>
      <c r="C709">
        <f t="shared" ref="C709:C772" si="134">(B709-(B$1+B$2)/2)/((B$1-B$2)/2)</f>
        <v>-0.35906639873372614</v>
      </c>
      <c r="D709">
        <v>-2.6440425031809101E-2</v>
      </c>
      <c r="E709">
        <f t="shared" ref="E709:E772" si="135">(D709-(D$1+D$2)/2)/((D$1-D$2)/2)</f>
        <v>-0.3939393343845583</v>
      </c>
      <c r="F709">
        <v>-2.9735516853197599E-2</v>
      </c>
      <c r="G709">
        <f t="shared" ref="G709:G772" si="136">(F709-(F$1+F$2)/2)/((F$1-F$2)/2)</f>
        <v>-0.39902598724482186</v>
      </c>
      <c r="H709">
        <v>-1.4576073129195699E-2</v>
      </c>
      <c r="I709">
        <f t="shared" ref="I709:I772" si="137">(H709-(H$1+H$2)/2)/((H$1-H$2)/2)</f>
        <v>-0.3278941726266737</v>
      </c>
      <c r="J709">
        <v>-2.8359139413403098E-2</v>
      </c>
      <c r="K709">
        <f t="shared" ref="K709:K772" si="138">(J709-(J$1+J$2)/2)/((J$1-J$2)/2)</f>
        <v>-0.43160056409116432</v>
      </c>
      <c r="L709">
        <v>-2.2950957599413801E-2</v>
      </c>
      <c r="M709">
        <f t="shared" ref="M709:M772" si="139">(L709-(L$1+L$2)/2)/((L$1-L$2)/2)</f>
        <v>-0.39057890715133842</v>
      </c>
      <c r="N709">
        <v>-2.46711400401151E-2</v>
      </c>
      <c r="O709">
        <f t="shared" ref="O709:O772" si="140">(N709-(N$1+N$2)/2)/((N$1-N$2)/2)</f>
        <v>-0.37559527757458222</v>
      </c>
      <c r="P709">
        <v>-3.1165300666312502E-2</v>
      </c>
      <c r="Q709">
        <f t="shared" ref="Q709:Q772" si="141">(P709-(P$1+P$2)/2)/((P$1-P$2)/2)</f>
        <v>-0.477673960404011</v>
      </c>
      <c r="R709">
        <v>-2.2047664444712602E-2</v>
      </c>
      <c r="S709">
        <f t="shared" ref="S709:S772" si="142">(R709-(R$1+R$2)/2)/((R$1-R$2)/2)</f>
        <v>-0.40398618816294968</v>
      </c>
      <c r="T709">
        <v>-2.2273053031293701E-2</v>
      </c>
      <c r="U709">
        <f t="shared" ref="U709:U772" si="143">(T709-(T$1+T$2)/2)/((T$1-T$2)/2)</f>
        <v>-0.38080990617558103</v>
      </c>
      <c r="V709" s="2">
        <f t="shared" ref="V709:V772" si="144">AVERAGE(C709,E709,G709,I709,K709,M709,O709,Q709,S709,U709)</f>
        <v>-0.39401706965494065</v>
      </c>
      <c r="W709" s="3">
        <f t="shared" ref="W709:W772" si="145">_xlfn.STDEV.P(C709,E709,G709,I709,K709,M709,O709,Q709,S709,U709)/SQRT(COUNT(C709,E709,G709,I709,K709,M709,O709,Q709,S709,U709))</f>
        <v>1.2105731083721564E-2</v>
      </c>
    </row>
    <row r="710" spans="2:23" x14ac:dyDescent="0.25">
      <c r="B710">
        <v>-6.1422834836237497E-3</v>
      </c>
      <c r="C710">
        <f t="shared" si="134"/>
        <v>-0.2905836905775312</v>
      </c>
      <c r="D710">
        <v>-2.5399407472520901E-3</v>
      </c>
      <c r="E710">
        <f t="shared" si="135"/>
        <v>-0.25142678076968078</v>
      </c>
      <c r="F710">
        <v>-2.3627376693360598E-3</v>
      </c>
      <c r="G710">
        <f t="shared" si="136"/>
        <v>-0.24501117920120577</v>
      </c>
      <c r="H710">
        <v>-1.4848603210352701E-2</v>
      </c>
      <c r="I710">
        <f t="shared" si="137"/>
        <v>-0.3294322647826029</v>
      </c>
      <c r="J710">
        <v>3.8379597705100799E-3</v>
      </c>
      <c r="K710">
        <f t="shared" si="138"/>
        <v>-0.24666646508254472</v>
      </c>
      <c r="L710">
        <v>-1.47671826738626E-2</v>
      </c>
      <c r="M710">
        <f t="shared" si="139"/>
        <v>-0.34397163952098031</v>
      </c>
      <c r="N710" s="1">
        <v>1.2467205854900999E-2</v>
      </c>
      <c r="O710">
        <f t="shared" si="140"/>
        <v>-0.16735325482529173</v>
      </c>
      <c r="P710">
        <v>-8.1875951605355091E-3</v>
      </c>
      <c r="Q710">
        <f t="shared" si="141"/>
        <v>-0.33868097798012631</v>
      </c>
      <c r="R710">
        <v>-1.13758130936241E-2</v>
      </c>
      <c r="S710">
        <f t="shared" si="142"/>
        <v>-0.34179653524256787</v>
      </c>
      <c r="T710">
        <v>-8.6207935504049905E-3</v>
      </c>
      <c r="U710">
        <f t="shared" si="143"/>
        <v>-0.30401526318618244</v>
      </c>
      <c r="V710" s="2">
        <f t="shared" si="144"/>
        <v>-0.28589380511687146</v>
      </c>
      <c r="W710" s="3">
        <f t="shared" si="145"/>
        <v>1.7314914547995414E-2</v>
      </c>
    </row>
    <row r="711" spans="2:23" x14ac:dyDescent="0.25">
      <c r="B711">
        <v>-1.92699663094681E-3</v>
      </c>
      <c r="C711">
        <f t="shared" si="134"/>
        <v>-0.26681211945115529</v>
      </c>
      <c r="D711">
        <v>-3.0346334008074199E-3</v>
      </c>
      <c r="E711">
        <f t="shared" si="135"/>
        <v>-0.25437650816739055</v>
      </c>
      <c r="F711" s="1">
        <v>1.08916754557288E-4</v>
      </c>
      <c r="G711">
        <f t="shared" si="136"/>
        <v>-0.23110424709580507</v>
      </c>
      <c r="H711">
        <v>-5.5754239243030199E-3</v>
      </c>
      <c r="I711">
        <f t="shared" si="137"/>
        <v>-0.27709674181997879</v>
      </c>
      <c r="J711">
        <v>9.3515727629856597E-3</v>
      </c>
      <c r="K711">
        <f t="shared" si="138"/>
        <v>-0.21499730615548379</v>
      </c>
      <c r="L711">
        <v>-1.6017145169634799E-2</v>
      </c>
      <c r="M711">
        <f t="shared" si="139"/>
        <v>-0.35109027818080901</v>
      </c>
      <c r="N711">
        <v>-1.1767613370205401E-2</v>
      </c>
      <c r="O711">
        <f t="shared" si="140"/>
        <v>-0.30324266117272974</v>
      </c>
      <c r="P711">
        <v>-4.9432596814191401E-3</v>
      </c>
      <c r="Q711">
        <f t="shared" si="141"/>
        <v>-0.31905587380631606</v>
      </c>
      <c r="R711">
        <v>1.29239885249513E-3</v>
      </c>
      <c r="S711">
        <f t="shared" si="142"/>
        <v>-0.26797319586756507</v>
      </c>
      <c r="T711">
        <v>2.2730156069441301E-3</v>
      </c>
      <c r="U711">
        <f t="shared" si="143"/>
        <v>-0.24273704135012875</v>
      </c>
      <c r="V711" s="2">
        <f t="shared" si="144"/>
        <v>-0.27284859730673616</v>
      </c>
      <c r="W711" s="3">
        <f t="shared" si="145"/>
        <v>1.2488480301220788E-2</v>
      </c>
    </row>
    <row r="712" spans="2:23" x14ac:dyDescent="0.25">
      <c r="B712">
        <v>-9.0265009500655295E-3</v>
      </c>
      <c r="C712">
        <f t="shared" si="134"/>
        <v>-0.30684886612635909</v>
      </c>
      <c r="D712">
        <v>6.1383928571428501E-3</v>
      </c>
      <c r="E712">
        <f t="shared" si="135"/>
        <v>-0.19968006851233749</v>
      </c>
      <c r="F712">
        <v>9.4866071428571404E-3</v>
      </c>
      <c r="G712">
        <f t="shared" si="136"/>
        <v>-0.17834003286146824</v>
      </c>
      <c r="H712">
        <v>-9.4866071428571404E-3</v>
      </c>
      <c r="I712">
        <f t="shared" si="137"/>
        <v>-0.29917048943462965</v>
      </c>
      <c r="J712">
        <v>3.8274054105966299E-3</v>
      </c>
      <c r="K712">
        <f t="shared" si="138"/>
        <v>-0.24672708734637222</v>
      </c>
      <c r="L712">
        <v>0</v>
      </c>
      <c r="M712">
        <f t="shared" si="139"/>
        <v>-0.25987132624400633</v>
      </c>
      <c r="N712">
        <v>-7.0042535898474497E-3</v>
      </c>
      <c r="O712">
        <f t="shared" si="140"/>
        <v>-0.27653356436620041</v>
      </c>
      <c r="P712">
        <v>-1.5205645329431001E-3</v>
      </c>
      <c r="Q712">
        <f t="shared" si="141"/>
        <v>-0.2983518654581005</v>
      </c>
      <c r="R712">
        <v>-6.1383928571428501E-3</v>
      </c>
      <c r="S712">
        <f t="shared" si="142"/>
        <v>-0.31127574405184999</v>
      </c>
      <c r="T712">
        <v>4.4335064780801903E-3</v>
      </c>
      <c r="U712">
        <f t="shared" si="143"/>
        <v>-0.23058417204940929</v>
      </c>
      <c r="V712" s="2">
        <f t="shared" si="144"/>
        <v>-0.26073832164507327</v>
      </c>
      <c r="W712" s="3">
        <f t="shared" si="145"/>
        <v>1.3944690976570303E-2</v>
      </c>
    </row>
    <row r="713" spans="2:23" x14ac:dyDescent="0.25">
      <c r="B713">
        <v>-6.4356100158573896E-3</v>
      </c>
      <c r="C713">
        <f t="shared" si="134"/>
        <v>-0.29223786804348872</v>
      </c>
      <c r="D713" s="1">
        <v>-2.24516701499188E-2</v>
      </c>
      <c r="E713">
        <f t="shared" si="135"/>
        <v>-0.37015539606790704</v>
      </c>
      <c r="F713">
        <v>-1.6466506057817999E-2</v>
      </c>
      <c r="G713">
        <f t="shared" si="136"/>
        <v>-0.32436699347396136</v>
      </c>
      <c r="H713">
        <v>-1.26204912945878E-2</v>
      </c>
      <c r="I713">
        <f t="shared" si="137"/>
        <v>-0.31685735398515563</v>
      </c>
      <c r="J713">
        <v>-1.29179653424939E-2</v>
      </c>
      <c r="K713">
        <f t="shared" si="138"/>
        <v>-0.34290935628615776</v>
      </c>
      <c r="L713">
        <v>-1.34740188141961E-2</v>
      </c>
      <c r="M713">
        <f t="shared" si="139"/>
        <v>-0.33660696555992026</v>
      </c>
      <c r="N713">
        <v>-3.3631227537174301E-3</v>
      </c>
      <c r="O713">
        <f t="shared" si="140"/>
        <v>-0.25611702636114392</v>
      </c>
      <c r="P713">
        <v>-9.9214261370865892E-3</v>
      </c>
      <c r="Q713">
        <f t="shared" si="141"/>
        <v>-0.34916898507853578</v>
      </c>
      <c r="R713">
        <v>-1.4931878113817699E-2</v>
      </c>
      <c r="S713">
        <f t="shared" si="142"/>
        <v>-0.36251931726909919</v>
      </c>
      <c r="T713">
        <v>-7.7000068333875097E-3</v>
      </c>
      <c r="U713">
        <f t="shared" si="143"/>
        <v>-0.29883579180990777</v>
      </c>
      <c r="V713" s="2">
        <f t="shared" si="144"/>
        <v>-0.32497750539352777</v>
      </c>
      <c r="W713" s="3">
        <f t="shared" si="145"/>
        <v>1.0514656890932112E-2</v>
      </c>
    </row>
    <row r="714" spans="2:23" x14ac:dyDescent="0.25">
      <c r="B714">
        <v>-1.9384586220612399E-2</v>
      </c>
      <c r="C714">
        <f t="shared" si="134"/>
        <v>-0.3652619633478455</v>
      </c>
      <c r="D714">
        <v>-1.6596037418326499E-2</v>
      </c>
      <c r="E714">
        <f t="shared" si="135"/>
        <v>-0.33523973646559174</v>
      </c>
      <c r="F714">
        <v>-3.2815927364929401E-2</v>
      </c>
      <c r="G714">
        <f t="shared" si="136"/>
        <v>-0.41635812697653113</v>
      </c>
      <c r="H714">
        <v>-3.2114924355314399E-2</v>
      </c>
      <c r="I714">
        <f t="shared" si="137"/>
        <v>-0.42687909708116512</v>
      </c>
      <c r="J714">
        <v>-1.7088467113366999E-2</v>
      </c>
      <c r="K714">
        <f t="shared" si="138"/>
        <v>-0.36686393626259306</v>
      </c>
      <c r="L714">
        <v>-1.5698434997368602E-2</v>
      </c>
      <c r="M714">
        <f t="shared" si="139"/>
        <v>-0.34927519767939508</v>
      </c>
      <c r="N714">
        <v>-3.3018755042821799E-2</v>
      </c>
      <c r="O714">
        <f t="shared" si="140"/>
        <v>-0.42240199961357444</v>
      </c>
      <c r="P714">
        <v>-2.2758163261091199E-2</v>
      </c>
      <c r="Q714">
        <f t="shared" si="141"/>
        <v>-0.42681887823293357</v>
      </c>
      <c r="R714">
        <v>-1.9735941138340998E-2</v>
      </c>
      <c r="S714">
        <f t="shared" si="142"/>
        <v>-0.3905147420809591</v>
      </c>
      <c r="T714">
        <v>-1.31920157331103E-2</v>
      </c>
      <c r="U714">
        <f t="shared" si="143"/>
        <v>-0.3297286167916782</v>
      </c>
      <c r="V714" s="2">
        <f t="shared" si="144"/>
        <v>-0.38293422945322664</v>
      </c>
      <c r="W714" s="3">
        <f t="shared" si="145"/>
        <v>1.1575161070436681E-2</v>
      </c>
    </row>
    <row r="715" spans="2:23" x14ac:dyDescent="0.25">
      <c r="B715">
        <v>2.1943649180736199E-2</v>
      </c>
      <c r="C715">
        <f t="shared" si="134"/>
        <v>-0.13219666513525447</v>
      </c>
      <c r="D715">
        <v>2.3439733900333899E-2</v>
      </c>
      <c r="E715">
        <f t="shared" si="135"/>
        <v>-9.6516539954876496E-2</v>
      </c>
      <c r="F715">
        <v>3.7103372531005201E-2</v>
      </c>
      <c r="G715">
        <f t="shared" si="136"/>
        <v>-2.2952419807221923E-2</v>
      </c>
      <c r="H715">
        <v>4.4446428871659498E-2</v>
      </c>
      <c r="I715">
        <f t="shared" si="137"/>
        <v>5.2141835790830851E-3</v>
      </c>
      <c r="J715">
        <v>1.5791523875167301E-2</v>
      </c>
      <c r="K715">
        <f t="shared" si="138"/>
        <v>-0.17800743480751097</v>
      </c>
      <c r="L715">
        <v>2.8526905082798999E-2</v>
      </c>
      <c r="M715">
        <f t="shared" si="139"/>
        <v>-9.7408268308638565E-2</v>
      </c>
      <c r="N715">
        <v>3.3199595845020601E-2</v>
      </c>
      <c r="O715">
        <f t="shared" si="140"/>
        <v>-5.1102659277119274E-2</v>
      </c>
      <c r="P715">
        <v>2.9459851601398801E-2</v>
      </c>
      <c r="Q715">
        <f t="shared" si="141"/>
        <v>-0.110950193251857</v>
      </c>
      <c r="R715">
        <v>3.8154873119301498E-2</v>
      </c>
      <c r="S715">
        <f t="shared" si="142"/>
        <v>-5.3159064277794821E-2</v>
      </c>
      <c r="T715">
        <v>1.9318649677821102E-2</v>
      </c>
      <c r="U715">
        <f t="shared" si="143"/>
        <v>-0.14685449642535905</v>
      </c>
      <c r="V715" s="2">
        <f t="shared" si="144"/>
        <v>-8.8393355766654941E-2</v>
      </c>
      <c r="W715" s="3">
        <f t="shared" si="145"/>
        <v>1.7233723506815103E-2</v>
      </c>
    </row>
    <row r="716" spans="2:23" x14ac:dyDescent="0.25">
      <c r="B716">
        <v>6.7771777295430897E-3</v>
      </c>
      <c r="C716">
        <f t="shared" si="134"/>
        <v>-0.21772604129365986</v>
      </c>
      <c r="D716">
        <v>4.2917399098416796E-3</v>
      </c>
      <c r="E716">
        <f t="shared" si="135"/>
        <v>-0.21069119381118237</v>
      </c>
      <c r="F716" s="1">
        <v>-4.0489888347642602E-4</v>
      </c>
      <c r="G716">
        <f t="shared" si="136"/>
        <v>-0.23399526580932417</v>
      </c>
      <c r="H716">
        <v>3.2046125788923198E-3</v>
      </c>
      <c r="I716">
        <f t="shared" si="137"/>
        <v>-0.22754439436165583</v>
      </c>
      <c r="J716">
        <v>9.29807392005896E-3</v>
      </c>
      <c r="K716">
        <f t="shared" si="138"/>
        <v>-0.21530459347531775</v>
      </c>
      <c r="L716">
        <v>5.7879783528167498E-3</v>
      </c>
      <c r="M716">
        <f t="shared" si="139"/>
        <v>-0.22690831607052211</v>
      </c>
      <c r="N716" s="1">
        <v>7.3458024956735602E-4</v>
      </c>
      <c r="O716">
        <f t="shared" si="140"/>
        <v>-0.23314039825708019</v>
      </c>
      <c r="P716">
        <v>-6.5401232743487296E-3</v>
      </c>
      <c r="Q716">
        <f t="shared" si="141"/>
        <v>-0.32871536018321307</v>
      </c>
      <c r="R716">
        <v>3.83074026009357E-3</v>
      </c>
      <c r="S716">
        <f t="shared" si="142"/>
        <v>-0.25318114470992975</v>
      </c>
      <c r="T716">
        <v>1.16617718413195E-2</v>
      </c>
      <c r="U716">
        <f t="shared" si="143"/>
        <v>-0.18992481754624807</v>
      </c>
      <c r="V716" s="2">
        <f t="shared" si="144"/>
        <v>-0.23371315255181332</v>
      </c>
      <c r="W716" s="3">
        <f t="shared" si="145"/>
        <v>1.1194231026066264E-2</v>
      </c>
    </row>
    <row r="717" spans="2:23" x14ac:dyDescent="0.25">
      <c r="B717">
        <v>-1.30540423685887E-2</v>
      </c>
      <c r="C717">
        <f t="shared" si="134"/>
        <v>-0.32956167088697641</v>
      </c>
      <c r="D717">
        <v>4.4094372070977404E-3</v>
      </c>
      <c r="E717">
        <f t="shared" si="135"/>
        <v>-0.20998939454277302</v>
      </c>
      <c r="F717">
        <v>4.94631998126107E-3</v>
      </c>
      <c r="G717">
        <f t="shared" si="136"/>
        <v>-0.20388626808147067</v>
      </c>
      <c r="H717" s="1">
        <v>3.2595427869969499E-4</v>
      </c>
      <c r="I717">
        <f t="shared" si="137"/>
        <v>-0.24379082753457232</v>
      </c>
      <c r="J717">
        <v>9.8448708094865094E-3</v>
      </c>
      <c r="K717">
        <f t="shared" si="138"/>
        <v>-0.2121638946965432</v>
      </c>
      <c r="L717">
        <v>-2.3283840237239901E-2</v>
      </c>
      <c r="M717">
        <f t="shared" si="139"/>
        <v>-0.39247470100341769</v>
      </c>
      <c r="N717">
        <v>1.11228906746722E-2</v>
      </c>
      <c r="O717">
        <f t="shared" si="140"/>
        <v>-0.17489109490935939</v>
      </c>
      <c r="P717">
        <v>3.9099933859629704E-3</v>
      </c>
      <c r="Q717">
        <f t="shared" si="141"/>
        <v>-0.26550222165077486</v>
      </c>
      <c r="R717">
        <v>1.07787384023599E-3</v>
      </c>
      <c r="S717">
        <f t="shared" si="142"/>
        <v>-0.26922332910276753</v>
      </c>
      <c r="T717" s="1">
        <v>-1.06863380894493E-2</v>
      </c>
      <c r="U717">
        <f t="shared" si="143"/>
        <v>-0.31563405461603034</v>
      </c>
      <c r="V717" s="2">
        <f t="shared" si="144"/>
        <v>-0.26171174570246852</v>
      </c>
      <c r="W717" s="3">
        <f t="shared" si="145"/>
        <v>2.0251896588036788E-2</v>
      </c>
    </row>
    <row r="718" spans="2:23" x14ac:dyDescent="0.25">
      <c r="B718">
        <v>-1.1617648476022599E-2</v>
      </c>
      <c r="C718">
        <f t="shared" si="134"/>
        <v>-0.3214613112255828</v>
      </c>
      <c r="D718">
        <v>-2.2811671610446799E-2</v>
      </c>
      <c r="E718">
        <f t="shared" si="135"/>
        <v>-0.37230199388718554</v>
      </c>
      <c r="F718">
        <v>-1.6370992036855801E-2</v>
      </c>
      <c r="G718">
        <f t="shared" si="136"/>
        <v>-0.3238295773239549</v>
      </c>
      <c r="H718">
        <v>-1.5658318654429501E-2</v>
      </c>
      <c r="I718">
        <f t="shared" si="137"/>
        <v>-0.33400209783656132</v>
      </c>
      <c r="J718">
        <v>-2.11734064513859E-2</v>
      </c>
      <c r="K718">
        <f t="shared" si="138"/>
        <v>-0.39032706167231446</v>
      </c>
      <c r="L718">
        <v>-1.2514861950343899E-2</v>
      </c>
      <c r="M718">
        <f t="shared" si="139"/>
        <v>-0.33114448876165425</v>
      </c>
      <c r="N718">
        <v>-2.55790873660614E-2</v>
      </c>
      <c r="O718">
        <f t="shared" si="140"/>
        <v>-0.38068631712274476</v>
      </c>
      <c r="P718">
        <v>-3.4675717413450401E-3</v>
      </c>
      <c r="Q718">
        <f t="shared" si="141"/>
        <v>-0.31012938339297652</v>
      </c>
      <c r="R718">
        <v>-8.4749756282177895E-3</v>
      </c>
      <c r="S718">
        <f t="shared" si="142"/>
        <v>-0.32489205735798249</v>
      </c>
      <c r="T718">
        <v>-2.10772971758472E-2</v>
      </c>
      <c r="U718">
        <f t="shared" si="143"/>
        <v>-0.37408371963114534</v>
      </c>
      <c r="V718" s="2">
        <f t="shared" si="144"/>
        <v>-0.3462858008212103</v>
      </c>
      <c r="W718" s="3">
        <f t="shared" si="145"/>
        <v>8.8533945461241586E-3</v>
      </c>
    </row>
    <row r="719" spans="2:23" x14ac:dyDescent="0.25">
      <c r="B719">
        <v>-2.4545111124772801E-2</v>
      </c>
      <c r="C719">
        <f t="shared" si="134"/>
        <v>-0.39436408358214903</v>
      </c>
      <c r="D719">
        <v>-1.4139001859162999E-2</v>
      </c>
      <c r="E719">
        <f t="shared" si="135"/>
        <v>-0.32058905375598662</v>
      </c>
      <c r="F719">
        <v>-1.3755182441506199E-2</v>
      </c>
      <c r="G719">
        <f t="shared" si="136"/>
        <v>-0.30911154631949106</v>
      </c>
      <c r="H719">
        <v>-2.14665067466655E-2</v>
      </c>
      <c r="I719">
        <f t="shared" si="137"/>
        <v>-0.36678207025980003</v>
      </c>
      <c r="J719">
        <v>-4.0176433109296401E-3</v>
      </c>
      <c r="K719">
        <f t="shared" si="138"/>
        <v>-0.29178757583034914</v>
      </c>
      <c r="L719">
        <v>-9.6000408560481792E-3</v>
      </c>
      <c r="M719">
        <f t="shared" si="139"/>
        <v>-0.31454434419850164</v>
      </c>
      <c r="N719">
        <v>-2.5041740584525199E-2</v>
      </c>
      <c r="O719">
        <f t="shared" si="140"/>
        <v>-0.3776733078459924</v>
      </c>
      <c r="P719">
        <v>-3.3042613877534502E-3</v>
      </c>
      <c r="Q719">
        <f t="shared" si="141"/>
        <v>-0.30914151308100446</v>
      </c>
      <c r="R719">
        <v>-1.03583948996082E-2</v>
      </c>
      <c r="S719">
        <f t="shared" si="142"/>
        <v>-0.33586758418439217</v>
      </c>
      <c r="T719">
        <v>-2.54383166471496E-2</v>
      </c>
      <c r="U719">
        <f t="shared" si="143"/>
        <v>-0.39861467246260174</v>
      </c>
      <c r="V719" s="2">
        <f t="shared" si="144"/>
        <v>-0.34184757515202691</v>
      </c>
      <c r="W719" s="3">
        <f t="shared" si="145"/>
        <v>1.1732940049502909E-2</v>
      </c>
    </row>
    <row r="720" spans="2:23" x14ac:dyDescent="0.25">
      <c r="B720">
        <v>-8.5358732039723904E-3</v>
      </c>
      <c r="C720">
        <f t="shared" si="134"/>
        <v>-0.30408203369705006</v>
      </c>
      <c r="D720">
        <v>-4.6599379992784701E-3</v>
      </c>
      <c r="E720">
        <f t="shared" si="135"/>
        <v>-0.26406778914615192</v>
      </c>
      <c r="F720" s="1">
        <v>-7.4245342974321705E-4</v>
      </c>
      <c r="G720">
        <f t="shared" si="136"/>
        <v>-0.23589453947453465</v>
      </c>
      <c r="H720" s="1">
        <v>-2.9971067212926301E-4</v>
      </c>
      <c r="I720">
        <f t="shared" si="137"/>
        <v>-0.2473219252725701</v>
      </c>
      <c r="J720">
        <v>5.7871715755450897E-3</v>
      </c>
      <c r="K720">
        <f t="shared" si="138"/>
        <v>-0.23547055805744163</v>
      </c>
      <c r="L720">
        <v>1.1635509454667901E-3</v>
      </c>
      <c r="M720">
        <f t="shared" si="139"/>
        <v>-0.25324480843159541</v>
      </c>
      <c r="N720">
        <v>1.71128589019741E-3</v>
      </c>
      <c r="O720">
        <f t="shared" si="140"/>
        <v>-0.22766381729113205</v>
      </c>
      <c r="P720">
        <v>-9.0515070919045693E-3</v>
      </c>
      <c r="Q720">
        <f t="shared" si="141"/>
        <v>-0.34390681290356434</v>
      </c>
      <c r="R720" s="1">
        <v>9.5255874464968504E-6</v>
      </c>
      <c r="S720">
        <f t="shared" si="142"/>
        <v>-0.27544907240196542</v>
      </c>
      <c r="T720">
        <v>-1.3585782168009401E-3</v>
      </c>
      <c r="U720">
        <f t="shared" si="143"/>
        <v>-0.26316493840024052</v>
      </c>
      <c r="V720" s="2">
        <f t="shared" si="144"/>
        <v>-0.26502662950762457</v>
      </c>
      <c r="W720" s="3">
        <f t="shared" si="145"/>
        <v>1.0691542517049698E-2</v>
      </c>
    </row>
    <row r="721" spans="2:23" x14ac:dyDescent="0.25">
      <c r="B721">
        <v>1.05836952834073E-2</v>
      </c>
      <c r="C721">
        <f t="shared" si="134"/>
        <v>-0.19625967235176509</v>
      </c>
      <c r="D721" s="1">
        <v>-4.6821431821794303E-5</v>
      </c>
      <c r="E721">
        <f t="shared" si="135"/>
        <v>-0.23656093973155087</v>
      </c>
      <c r="F721">
        <v>-1.2640100742656801E-3</v>
      </c>
      <c r="G721">
        <f t="shared" si="136"/>
        <v>-0.23882911348875677</v>
      </c>
      <c r="H721">
        <v>8.7487909441150199E-3</v>
      </c>
      <c r="I721">
        <f t="shared" si="137"/>
        <v>-0.1962544273296907</v>
      </c>
      <c r="J721">
        <v>3.6945579591239701E-3</v>
      </c>
      <c r="K721">
        <f t="shared" si="138"/>
        <v>-0.24749013819152299</v>
      </c>
      <c r="L721">
        <v>1.8759837877237E-3</v>
      </c>
      <c r="M721">
        <f t="shared" si="139"/>
        <v>-0.24918744511823568</v>
      </c>
      <c r="N721">
        <v>1.11498336677097E-2</v>
      </c>
      <c r="O721">
        <f t="shared" si="140"/>
        <v>-0.17474002023885821</v>
      </c>
      <c r="P721">
        <v>9.3848625169050907E-3</v>
      </c>
      <c r="Q721">
        <f t="shared" si="141"/>
        <v>-0.23238453769844178</v>
      </c>
      <c r="R721">
        <v>4.7511703291828597E-3</v>
      </c>
      <c r="S721">
        <f t="shared" si="142"/>
        <v>-0.24781738685283522</v>
      </c>
      <c r="T721">
        <v>1.3314394530351799E-2</v>
      </c>
      <c r="U721">
        <f t="shared" si="143"/>
        <v>-0.18062873219289868</v>
      </c>
      <c r="V721" s="2">
        <f t="shared" si="144"/>
        <v>-0.2200152413194556</v>
      </c>
      <c r="W721" s="3">
        <f t="shared" si="145"/>
        <v>8.8823500422093998E-3</v>
      </c>
    </row>
    <row r="722" spans="2:23" x14ac:dyDescent="0.25">
      <c r="B722" s="1">
        <v>9.8251313171996693E-4</v>
      </c>
      <c r="C722">
        <f t="shared" si="134"/>
        <v>-0.25040431123231588</v>
      </c>
      <c r="D722">
        <v>1.08887310391772E-2</v>
      </c>
      <c r="E722">
        <f t="shared" si="135"/>
        <v>-0.17135500125445796</v>
      </c>
      <c r="F722">
        <v>2.1312046340759901E-2</v>
      </c>
      <c r="G722">
        <f t="shared" si="136"/>
        <v>-0.1118033930901495</v>
      </c>
      <c r="H722" s="1">
        <v>-7.5627425131884196E-4</v>
      </c>
      <c r="I722">
        <f t="shared" si="137"/>
        <v>-0.24989865682768198</v>
      </c>
      <c r="J722">
        <v>-1.3260914232015E-2</v>
      </c>
      <c r="K722">
        <f t="shared" si="138"/>
        <v>-0.34487919038603471</v>
      </c>
      <c r="L722">
        <v>1.9156773623308899E-2</v>
      </c>
      <c r="M722">
        <f t="shared" si="139"/>
        <v>-0.15077193344324374</v>
      </c>
      <c r="N722">
        <v>8.2856883719379104E-3</v>
      </c>
      <c r="O722">
        <f t="shared" si="140"/>
        <v>-0.19079984723076046</v>
      </c>
      <c r="P722">
        <v>4.71430477698023E-3</v>
      </c>
      <c r="Q722">
        <f t="shared" si="141"/>
        <v>-0.26063691257947158</v>
      </c>
      <c r="R722">
        <v>9.2845773074768899E-3</v>
      </c>
      <c r="S722">
        <f t="shared" si="142"/>
        <v>-0.22139919592683568</v>
      </c>
      <c r="T722" s="1">
        <v>2.41240924478291E-3</v>
      </c>
      <c r="U722">
        <f t="shared" si="143"/>
        <v>-0.24195294515947199</v>
      </c>
      <c r="V722" s="2">
        <f t="shared" si="144"/>
        <v>-0.21939013871304236</v>
      </c>
      <c r="W722" s="3">
        <f t="shared" si="145"/>
        <v>1.9814819880657371E-2</v>
      </c>
    </row>
    <row r="723" spans="2:23" x14ac:dyDescent="0.25">
      <c r="B723" s="1">
        <v>-4.4478736944868799E-4</v>
      </c>
      <c r="C723">
        <f t="shared" si="134"/>
        <v>-0.25845338987584776</v>
      </c>
      <c r="D723">
        <v>-9.4454103685412006E-3</v>
      </c>
      <c r="E723">
        <f t="shared" si="135"/>
        <v>-0.29260235269211859</v>
      </c>
      <c r="F723">
        <v>-1.9278887165199501E-2</v>
      </c>
      <c r="G723">
        <f t="shared" si="136"/>
        <v>-0.34019104749088891</v>
      </c>
      <c r="H723">
        <v>-3.8307250101220201E-3</v>
      </c>
      <c r="I723">
        <f t="shared" si="137"/>
        <v>-0.26725009405556549</v>
      </c>
      <c r="J723">
        <v>-7.0681900496962803E-3</v>
      </c>
      <c r="K723">
        <f t="shared" si="138"/>
        <v>-0.30930934415472544</v>
      </c>
      <c r="L723">
        <v>-4.7078118054324301E-3</v>
      </c>
      <c r="M723">
        <f t="shared" si="139"/>
        <v>-0.28668269957296794</v>
      </c>
      <c r="N723">
        <v>-6.44899461534559E-3</v>
      </c>
      <c r="O723">
        <f t="shared" si="140"/>
        <v>-0.27342011789427556</v>
      </c>
      <c r="P723">
        <v>-4.0627165853774697E-3</v>
      </c>
      <c r="Q723">
        <f t="shared" si="141"/>
        <v>-0.31372943635846812</v>
      </c>
      <c r="R723">
        <v>-7.1855422663708599E-3</v>
      </c>
      <c r="S723">
        <f t="shared" si="142"/>
        <v>-0.31737795220423681</v>
      </c>
      <c r="T723">
        <v>-5.8633267783073104E-3</v>
      </c>
      <c r="U723">
        <f t="shared" si="143"/>
        <v>-0.28850437455893335</v>
      </c>
      <c r="V723" s="2">
        <f t="shared" si="144"/>
        <v>-0.29475208088580274</v>
      </c>
      <c r="W723" s="3">
        <f t="shared" si="145"/>
        <v>7.6068788920405249E-3</v>
      </c>
    </row>
    <row r="724" spans="2:23" x14ac:dyDescent="0.25">
      <c r="B724" s="1">
        <v>2.41313099322054E-3</v>
      </c>
      <c r="C724">
        <f t="shared" si="134"/>
        <v>-0.24233652475943854</v>
      </c>
      <c r="D724">
        <v>2.5565042458657499E-3</v>
      </c>
      <c r="E724">
        <f t="shared" si="135"/>
        <v>-0.22103796597916733</v>
      </c>
      <c r="F724">
        <v>-1.0032318685464199E-2</v>
      </c>
      <c r="G724">
        <f t="shared" si="136"/>
        <v>-0.28816459961349505</v>
      </c>
      <c r="H724">
        <v>-5.1863598009374897E-3</v>
      </c>
      <c r="I724">
        <f t="shared" si="137"/>
        <v>-0.27490096044508816</v>
      </c>
      <c r="J724">
        <v>-1.11141161421931E-2</v>
      </c>
      <c r="K724">
        <f t="shared" si="138"/>
        <v>-0.33254838479926918</v>
      </c>
      <c r="L724">
        <v>-6.8483774245361399E-3</v>
      </c>
      <c r="M724">
        <f t="shared" si="139"/>
        <v>-0.29887339587113015</v>
      </c>
      <c r="N724">
        <v>-9.0607152260913804E-3</v>
      </c>
      <c r="O724">
        <f t="shared" si="140"/>
        <v>-0.2880645499423572</v>
      </c>
      <c r="P724">
        <v>-1.4211978181931E-3</v>
      </c>
      <c r="Q724">
        <f t="shared" si="141"/>
        <v>-0.29775079256014325</v>
      </c>
      <c r="R724">
        <v>-5.5119028010775298E-3</v>
      </c>
      <c r="S724">
        <f t="shared" si="142"/>
        <v>-0.30762490617349081</v>
      </c>
      <c r="T724">
        <v>-1.4462298553543701E-2</v>
      </c>
      <c r="U724">
        <f t="shared" si="143"/>
        <v>-0.33687402124486104</v>
      </c>
      <c r="V724" s="2">
        <f t="shared" si="144"/>
        <v>-0.28881761013884405</v>
      </c>
      <c r="W724" s="3">
        <f t="shared" si="145"/>
        <v>1.0819275567872782E-2</v>
      </c>
    </row>
    <row r="725" spans="2:23" x14ac:dyDescent="0.25">
      <c r="B725">
        <v>3.3409568429205901E-2</v>
      </c>
      <c r="C725">
        <f t="shared" si="134"/>
        <v>-6.7536079872548629E-2</v>
      </c>
      <c r="D725">
        <v>3.3345234280087802E-2</v>
      </c>
      <c r="E725">
        <f t="shared" si="135"/>
        <v>-3.7452542039822012E-2</v>
      </c>
      <c r="F725">
        <v>3.8080795526684398E-2</v>
      </c>
      <c r="G725">
        <f t="shared" si="136"/>
        <v>-1.7452882692419132E-2</v>
      </c>
      <c r="H725">
        <v>4.1513847307268897E-2</v>
      </c>
      <c r="I725">
        <f t="shared" si="137"/>
        <v>-1.1336579117139202E-2</v>
      </c>
      <c r="J725">
        <v>2.7025021986424699E-2</v>
      </c>
      <c r="K725">
        <f t="shared" si="138"/>
        <v>-0.11348432854710636</v>
      </c>
      <c r="L725">
        <v>3.5871985184381297E-2</v>
      </c>
      <c r="M725">
        <f t="shared" si="139"/>
        <v>-5.5577436305666965E-2</v>
      </c>
      <c r="N725">
        <v>3.1759874287539298E-2</v>
      </c>
      <c r="O725">
        <f t="shared" si="140"/>
        <v>-5.917546171622573E-2</v>
      </c>
      <c r="P725">
        <v>3.2087651036215602E-2</v>
      </c>
      <c r="Q725">
        <f t="shared" si="141"/>
        <v>-9.5054538197649918E-2</v>
      </c>
      <c r="R725">
        <v>3.9572468726825301E-2</v>
      </c>
      <c r="S725">
        <f t="shared" si="142"/>
        <v>-4.4898100372560985E-2</v>
      </c>
      <c r="T725">
        <v>4.9664843786713299E-2</v>
      </c>
      <c r="U725">
        <f t="shared" si="143"/>
        <v>2.3844364517156751E-2</v>
      </c>
      <c r="V725" s="2">
        <f t="shared" si="144"/>
        <v>-4.7812358434398218E-2</v>
      </c>
      <c r="W725" s="3">
        <f t="shared" si="145"/>
        <v>1.2093699942219229E-2</v>
      </c>
    </row>
    <row r="726" spans="2:23" x14ac:dyDescent="0.25">
      <c r="B726">
        <v>2.46638743306648E-2</v>
      </c>
      <c r="C726">
        <f t="shared" si="134"/>
        <v>-0.11685630328295984</v>
      </c>
      <c r="D726">
        <v>1.6453435567015399E-2</v>
      </c>
      <c r="E726">
        <f t="shared" si="135"/>
        <v>-0.1381740730802575</v>
      </c>
      <c r="F726">
        <v>2.8768380427198901E-2</v>
      </c>
      <c r="G726">
        <f t="shared" si="136"/>
        <v>-6.9849821064513151E-2</v>
      </c>
      <c r="H726">
        <v>3.0574933753170299E-2</v>
      </c>
      <c r="I726">
        <f t="shared" si="137"/>
        <v>-7.3073092974682216E-2</v>
      </c>
      <c r="J726">
        <v>2.57220592200504E-2</v>
      </c>
      <c r="K726">
        <f t="shared" si="138"/>
        <v>-0.12096830230091592</v>
      </c>
      <c r="L726">
        <v>2.7111590127975298E-2</v>
      </c>
      <c r="M726">
        <f t="shared" si="139"/>
        <v>-0.10546860274852707</v>
      </c>
      <c r="N726">
        <v>1.6288449537743901E-2</v>
      </c>
      <c r="O726">
        <f t="shared" si="140"/>
        <v>-0.14592678860133582</v>
      </c>
      <c r="P726">
        <v>1.54536251882331E-2</v>
      </c>
      <c r="Q726">
        <f t="shared" si="141"/>
        <v>-0.19567436996221818</v>
      </c>
      <c r="R726">
        <v>2.3570601568886899E-2</v>
      </c>
      <c r="S726">
        <f t="shared" si="142"/>
        <v>-0.13814814030389327</v>
      </c>
      <c r="T726">
        <v>2.8382886620008499E-2</v>
      </c>
      <c r="U726">
        <f t="shared" si="143"/>
        <v>-9.5867709884931665E-2</v>
      </c>
      <c r="V726" s="2">
        <f t="shared" si="144"/>
        <v>-0.12000072042042347</v>
      </c>
      <c r="W726" s="3">
        <f t="shared" si="145"/>
        <v>1.1216053218882338E-2</v>
      </c>
    </row>
    <row r="727" spans="2:23" x14ac:dyDescent="0.25">
      <c r="B727">
        <v>-1.5885323033654801E-2</v>
      </c>
      <c r="C727">
        <f t="shared" si="134"/>
        <v>-0.34552831611436108</v>
      </c>
      <c r="D727">
        <v>-1.7840330445076699E-2</v>
      </c>
      <c r="E727">
        <f t="shared" si="135"/>
        <v>-0.34265914163647082</v>
      </c>
      <c r="F727">
        <v>-2.1909679144503799E-2</v>
      </c>
      <c r="G727">
        <f t="shared" si="136"/>
        <v>-0.3549933779000029</v>
      </c>
      <c r="H727">
        <v>-2.92423716619877E-2</v>
      </c>
      <c r="I727">
        <f t="shared" si="137"/>
        <v>-0.41066712243843295</v>
      </c>
      <c r="J727">
        <v>-2.01381677507671E-2</v>
      </c>
      <c r="K727">
        <f t="shared" si="138"/>
        <v>-0.38438084473940992</v>
      </c>
      <c r="L727">
        <v>-1.9443898499129701E-2</v>
      </c>
      <c r="M727">
        <f t="shared" si="139"/>
        <v>-0.37060591869926229</v>
      </c>
      <c r="N727">
        <v>-1.5160811225256801E-2</v>
      </c>
      <c r="O727">
        <f t="shared" si="140"/>
        <v>-0.3222689901029927</v>
      </c>
      <c r="P727">
        <v>-1.4029664080052901E-2</v>
      </c>
      <c r="Q727">
        <f t="shared" si="141"/>
        <v>-0.37401986690641409</v>
      </c>
      <c r="R727">
        <v>-2.5787193691535499E-2</v>
      </c>
      <c r="S727">
        <f t="shared" si="142"/>
        <v>-0.42577809832873476</v>
      </c>
      <c r="T727">
        <v>-2.2251837710291E-2</v>
      </c>
      <c r="U727">
        <f t="shared" si="143"/>
        <v>-0.38069056893293712</v>
      </c>
      <c r="V727" s="2">
        <f t="shared" si="144"/>
        <v>-0.37115922457990186</v>
      </c>
      <c r="W727" s="3">
        <f t="shared" si="145"/>
        <v>9.4546445581861187E-3</v>
      </c>
    </row>
    <row r="728" spans="2:23" x14ac:dyDescent="0.25">
      <c r="B728">
        <v>-7.8308582760223296E-3</v>
      </c>
      <c r="C728">
        <f t="shared" si="134"/>
        <v>-0.30010619217293677</v>
      </c>
      <c r="D728">
        <v>3.4214969880955598E-3</v>
      </c>
      <c r="E728">
        <f t="shared" si="135"/>
        <v>-0.21588023264264425</v>
      </c>
      <c r="F728">
        <v>5.0563845552498701E-3</v>
      </c>
      <c r="G728">
        <f t="shared" si="136"/>
        <v>-0.20326698225296841</v>
      </c>
      <c r="H728">
        <v>2.5071618617275898E-3</v>
      </c>
      <c r="I728">
        <f t="shared" si="137"/>
        <v>-0.2314806331528528</v>
      </c>
      <c r="J728">
        <v>1.4304510925902999E-3</v>
      </c>
      <c r="K728">
        <f t="shared" si="138"/>
        <v>-0.26049474338995759</v>
      </c>
      <c r="L728">
        <v>4.2576659513273397E-3</v>
      </c>
      <c r="M728">
        <f t="shared" si="139"/>
        <v>-0.23562357037591455</v>
      </c>
      <c r="N728" s="1">
        <v>2.50703314311326E-4</v>
      </c>
      <c r="O728">
        <f t="shared" si="140"/>
        <v>-0.23585359157065117</v>
      </c>
      <c r="P728">
        <v>-5.6129854819532699E-3</v>
      </c>
      <c r="Q728">
        <f t="shared" si="141"/>
        <v>-0.32310706971006103</v>
      </c>
      <c r="R728">
        <v>5.7524648856848203E-3</v>
      </c>
      <c r="S728">
        <f t="shared" si="142"/>
        <v>-0.2419823954449411</v>
      </c>
      <c r="T728" s="1">
        <v>-2.0291470759358599E-4</v>
      </c>
      <c r="U728">
        <f t="shared" si="143"/>
        <v>-0.25666427331035629</v>
      </c>
      <c r="V728" s="2">
        <f t="shared" si="144"/>
        <v>-0.25044596840232841</v>
      </c>
      <c r="W728" s="3">
        <f t="shared" si="145"/>
        <v>1.1031782466470021E-2</v>
      </c>
    </row>
    <row r="729" spans="2:23" x14ac:dyDescent="0.25">
      <c r="B729">
        <v>-2.7239559938626701E-2</v>
      </c>
      <c r="C729">
        <f t="shared" si="134"/>
        <v>-0.40955908308360195</v>
      </c>
      <c r="D729">
        <v>-2.1378702832239398E-2</v>
      </c>
      <c r="E729">
        <f t="shared" si="135"/>
        <v>-0.36375756284548161</v>
      </c>
      <c r="F729">
        <v>-2.4433698896922498E-2</v>
      </c>
      <c r="G729">
        <f t="shared" si="136"/>
        <v>-0.36919494709602568</v>
      </c>
      <c r="H729">
        <v>-1.6257395223046998E-2</v>
      </c>
      <c r="I729">
        <f t="shared" si="137"/>
        <v>-0.33738313734265801</v>
      </c>
      <c r="J729">
        <v>-2.4789500763296699E-2</v>
      </c>
      <c r="K729">
        <f t="shared" si="138"/>
        <v>-0.41109722918596253</v>
      </c>
      <c r="L729">
        <v>-1.44939283818146E-2</v>
      </c>
      <c r="M729">
        <f t="shared" si="139"/>
        <v>-0.34241543397568086</v>
      </c>
      <c r="N729">
        <v>-3.6506541460563299E-2</v>
      </c>
      <c r="O729">
        <f t="shared" si="140"/>
        <v>-0.44195870525149195</v>
      </c>
      <c r="P729">
        <v>-2.6363545128688302E-2</v>
      </c>
      <c r="Q729">
        <f t="shared" si="141"/>
        <v>-0.4486279652380884</v>
      </c>
      <c r="R729">
        <v>-2.3076736198343099E-2</v>
      </c>
      <c r="S729">
        <f t="shared" si="142"/>
        <v>-0.40998304972736055</v>
      </c>
      <c r="T729">
        <v>-6.5383502432703597E-3</v>
      </c>
      <c r="U729">
        <f t="shared" si="143"/>
        <v>-0.29230141533990228</v>
      </c>
      <c r="V729" s="2">
        <f t="shared" si="144"/>
        <v>-0.38262785290862533</v>
      </c>
      <c r="W729" s="3">
        <f t="shared" si="145"/>
        <v>1.5006594302892621E-2</v>
      </c>
    </row>
    <row r="730" spans="2:23" x14ac:dyDescent="0.25">
      <c r="B730">
        <v>-1.0862389785249499E-2</v>
      </c>
      <c r="C730">
        <f t="shared" si="134"/>
        <v>-0.31720212642654005</v>
      </c>
      <c r="D730">
        <v>-1.77209143872516E-2</v>
      </c>
      <c r="E730">
        <f t="shared" si="135"/>
        <v>-0.34194709383272509</v>
      </c>
      <c r="F730">
        <v>-8.3951716535251401E-3</v>
      </c>
      <c r="G730">
        <f t="shared" si="136"/>
        <v>-0.27895308023617404</v>
      </c>
      <c r="H730">
        <v>-2.9866469353852301E-2</v>
      </c>
      <c r="I730">
        <f t="shared" si="137"/>
        <v>-0.41418937495571545</v>
      </c>
      <c r="J730">
        <v>-5.4457083720459596E-3</v>
      </c>
      <c r="K730">
        <f t="shared" si="138"/>
        <v>-0.29999011370168599</v>
      </c>
      <c r="L730">
        <v>-1.7546733528815601E-2</v>
      </c>
      <c r="M730">
        <f t="shared" si="139"/>
        <v>-0.35980140900602753</v>
      </c>
      <c r="N730">
        <v>-1.5122063227155201E-2</v>
      </c>
      <c r="O730">
        <f t="shared" si="140"/>
        <v>-0.32205172244317359</v>
      </c>
      <c r="P730">
        <v>-1.22589361487457E-2</v>
      </c>
      <c r="Q730">
        <f t="shared" si="141"/>
        <v>-0.36330866877691481</v>
      </c>
      <c r="R730">
        <v>-2.4211907668840699E-2</v>
      </c>
      <c r="S730">
        <f t="shared" si="142"/>
        <v>-0.41659820181605273</v>
      </c>
      <c r="T730">
        <v>-2.4553400245537101E-2</v>
      </c>
      <c r="U730">
        <f t="shared" si="143"/>
        <v>-0.39363697340608833</v>
      </c>
      <c r="V730" s="2">
        <f t="shared" si="144"/>
        <v>-0.35076787646010982</v>
      </c>
      <c r="W730" s="3">
        <f t="shared" si="145"/>
        <v>1.4211749819599303E-2</v>
      </c>
    </row>
    <row r="731" spans="2:23" x14ac:dyDescent="0.25">
      <c r="B731">
        <v>4.0990953076290901E-2</v>
      </c>
      <c r="C731">
        <f t="shared" si="134"/>
        <v>-2.4781830713883447E-2</v>
      </c>
      <c r="D731">
        <v>3.3964673959679503E-2</v>
      </c>
      <c r="E731">
        <f t="shared" si="135"/>
        <v>-3.3758979620836446E-2</v>
      </c>
      <c r="F731">
        <v>1.8078024115713801E-2</v>
      </c>
      <c r="G731">
        <f t="shared" si="136"/>
        <v>-0.12999983959832598</v>
      </c>
      <c r="H731">
        <v>3.9280490993556801E-2</v>
      </c>
      <c r="I731">
        <f t="shared" si="137"/>
        <v>-2.3941087995322741E-2</v>
      </c>
      <c r="J731">
        <v>2.4526034150197201E-2</v>
      </c>
      <c r="K731">
        <f t="shared" si="138"/>
        <v>-0.12783804598253104</v>
      </c>
      <c r="L731">
        <v>1.9484957814618599E-2</v>
      </c>
      <c r="M731">
        <f t="shared" si="139"/>
        <v>-0.14890289762840631</v>
      </c>
      <c r="N731">
        <v>4.66398137560501E-2</v>
      </c>
      <c r="O731">
        <f t="shared" si="140"/>
        <v>2.4259290657210532E-2</v>
      </c>
      <c r="P731">
        <v>2.5913353907025701E-2</v>
      </c>
      <c r="Q731">
        <f t="shared" si="141"/>
        <v>-0.13240308773587822</v>
      </c>
      <c r="R731">
        <v>2.5051653702052298E-2</v>
      </c>
      <c r="S731">
        <f t="shared" si="142"/>
        <v>-0.12951738683025604</v>
      </c>
      <c r="T731">
        <v>2.6989316027229201E-2</v>
      </c>
      <c r="U731">
        <f t="shared" si="143"/>
        <v>-0.10370661422914094</v>
      </c>
      <c r="V731" s="2">
        <f t="shared" si="144"/>
        <v>-8.3059047967737068E-2</v>
      </c>
      <c r="W731" s="3">
        <f t="shared" si="145"/>
        <v>1.8547892713097227E-2</v>
      </c>
    </row>
    <row r="732" spans="2:23" x14ac:dyDescent="0.25">
      <c r="B732">
        <v>3.3838736666854503E-2</v>
      </c>
      <c r="C732">
        <f t="shared" si="134"/>
        <v>-6.5115840481256348E-2</v>
      </c>
      <c r="D732">
        <v>2.6018401598411699E-2</v>
      </c>
      <c r="E732">
        <f t="shared" si="135"/>
        <v>-8.1140595509486491E-2</v>
      </c>
      <c r="F732">
        <v>3.0623707532828899E-2</v>
      </c>
      <c r="G732">
        <f t="shared" si="136"/>
        <v>-5.9410696629527263E-2</v>
      </c>
      <c r="H732">
        <v>3.1768963147843901E-2</v>
      </c>
      <c r="I732">
        <f t="shared" si="137"/>
        <v>-6.6334287342292797E-2</v>
      </c>
      <c r="J732">
        <v>2.4841808094853899E-2</v>
      </c>
      <c r="K732">
        <f t="shared" si="138"/>
        <v>-0.126024299669178</v>
      </c>
      <c r="L732">
        <v>3.8102264981737202E-2</v>
      </c>
      <c r="M732">
        <f t="shared" si="139"/>
        <v>-4.2875810423776493E-2</v>
      </c>
      <c r="N732">
        <v>3.5752797093460402E-2</v>
      </c>
      <c r="O732">
        <f t="shared" si="140"/>
        <v>-3.6786356823474753E-2</v>
      </c>
      <c r="P732">
        <v>3.71578598044707E-2</v>
      </c>
      <c r="Q732">
        <f t="shared" si="141"/>
        <v>-6.4384659604492425E-2</v>
      </c>
      <c r="R732">
        <v>3.3881164411270898E-2</v>
      </c>
      <c r="S732">
        <f t="shared" si="142"/>
        <v>-7.8063877181520969E-2</v>
      </c>
      <c r="T732">
        <v>3.5467459538518299E-2</v>
      </c>
      <c r="U732">
        <f t="shared" si="143"/>
        <v>-5.6016632576378698E-2</v>
      </c>
      <c r="V732" s="2">
        <f t="shared" si="144"/>
        <v>-6.7615305624138422E-2</v>
      </c>
      <c r="W732" s="3">
        <f t="shared" si="145"/>
        <v>7.4069923984806619E-3</v>
      </c>
    </row>
    <row r="733" spans="2:23" x14ac:dyDescent="0.25">
      <c r="B733" s="1">
        <v>-4.3733221528313498E-4</v>
      </c>
      <c r="C733">
        <f t="shared" si="134"/>
        <v>-0.25841134748734651</v>
      </c>
      <c r="D733">
        <v>-3.0687736235733599E-3</v>
      </c>
      <c r="E733">
        <f t="shared" si="135"/>
        <v>-0.25458007769633512</v>
      </c>
      <c r="F733">
        <v>-6.3285344680952598E-3</v>
      </c>
      <c r="G733">
        <f t="shared" si="136"/>
        <v>-0.26732500523246955</v>
      </c>
      <c r="H733">
        <v>-1.29262701485149E-3</v>
      </c>
      <c r="I733">
        <f t="shared" si="137"/>
        <v>-0.25292569874136073</v>
      </c>
      <c r="J733">
        <v>-9.9272733028458598E-3</v>
      </c>
      <c r="K733">
        <f t="shared" si="138"/>
        <v>-0.32573138212751368</v>
      </c>
      <c r="L733">
        <v>1.1215072589676099E-2</v>
      </c>
      <c r="M733">
        <f t="shared" si="139"/>
        <v>-0.19600057045758404</v>
      </c>
      <c r="N733" s="1">
        <v>4.9200532091338105E-4</v>
      </c>
      <c r="O733">
        <f t="shared" si="140"/>
        <v>-0.23450056367623925</v>
      </c>
      <c r="P733">
        <v>1.7313789325018401E-3</v>
      </c>
      <c r="Q733">
        <f t="shared" si="141"/>
        <v>-0.27868074029625983</v>
      </c>
      <c r="R733">
        <v>-8.6791638214217693E-3</v>
      </c>
      <c r="S733">
        <f t="shared" si="142"/>
        <v>-0.32608195332336248</v>
      </c>
      <c r="T733">
        <v>1.5730781366768199E-3</v>
      </c>
      <c r="U733">
        <f t="shared" si="143"/>
        <v>-0.2466742246580878</v>
      </c>
      <c r="V733" s="2">
        <f t="shared" si="144"/>
        <v>-0.26409115636965586</v>
      </c>
      <c r="W733" s="3">
        <f t="shared" si="145"/>
        <v>1.1801846865052949E-2</v>
      </c>
    </row>
    <row r="734" spans="2:23" x14ac:dyDescent="0.25">
      <c r="B734">
        <v>-1.7670200689399701E-2</v>
      </c>
      <c r="C734">
        <f t="shared" si="134"/>
        <v>-0.35559390539174895</v>
      </c>
      <c r="D734">
        <v>-1.78869711550915E-2</v>
      </c>
      <c r="E734">
        <f t="shared" si="135"/>
        <v>-0.34293724841487255</v>
      </c>
      <c r="F734">
        <v>-3.891782352761E-3</v>
      </c>
      <c r="G734">
        <f t="shared" si="136"/>
        <v>-0.2536144533454201</v>
      </c>
      <c r="H734">
        <v>-1.2483300664412901E-2</v>
      </c>
      <c r="I734">
        <f t="shared" si="137"/>
        <v>-0.31608308410917291</v>
      </c>
      <c r="J734">
        <v>-1.5205688671998299E-2</v>
      </c>
      <c r="K734">
        <f t="shared" si="138"/>
        <v>-0.35604961001852758</v>
      </c>
      <c r="L734" s="1">
        <v>-2.5064530125556199E-2</v>
      </c>
      <c r="M734">
        <f t="shared" si="139"/>
        <v>-0.40261587557706224</v>
      </c>
      <c r="N734">
        <v>-2.0630431431418499E-2</v>
      </c>
      <c r="O734">
        <f t="shared" si="140"/>
        <v>-0.3529382282704997</v>
      </c>
      <c r="P734">
        <v>-1.9988972143120901E-2</v>
      </c>
      <c r="Q734">
        <f t="shared" si="141"/>
        <v>-0.41006793970725464</v>
      </c>
      <c r="R734">
        <v>-1.16062995796647E-2</v>
      </c>
      <c r="S734">
        <f t="shared" si="142"/>
        <v>-0.34313968312742305</v>
      </c>
      <c r="T734">
        <v>-1.6999526745270499E-2</v>
      </c>
      <c r="U734">
        <f t="shared" si="143"/>
        <v>-0.35114605683274691</v>
      </c>
      <c r="V734" s="2">
        <f t="shared" si="144"/>
        <v>-0.34841860847947281</v>
      </c>
      <c r="W734" s="3">
        <f t="shared" si="145"/>
        <v>1.3025702720981384E-2</v>
      </c>
    </row>
    <row r="735" spans="2:23" x14ac:dyDescent="0.25">
      <c r="B735" s="1">
        <v>-8.3662823413551302E-4</v>
      </c>
      <c r="C735">
        <f t="shared" si="134"/>
        <v>-0.26066312632099814</v>
      </c>
      <c r="D735">
        <v>-1.12500265610941E-3</v>
      </c>
      <c r="E735">
        <f t="shared" si="135"/>
        <v>-0.24298986216272206</v>
      </c>
      <c r="F735">
        <v>-5.0743379836953196E-3</v>
      </c>
      <c r="G735">
        <f t="shared" si="136"/>
        <v>-0.26026818321610223</v>
      </c>
      <c r="H735">
        <v>-9.9755008710396501E-3</v>
      </c>
      <c r="I735">
        <f t="shared" si="137"/>
        <v>-0.3019296843286689</v>
      </c>
      <c r="J735">
        <v>-6.6684004938321597E-3</v>
      </c>
      <c r="K735">
        <f t="shared" si="138"/>
        <v>-0.30701302792808455</v>
      </c>
      <c r="L735">
        <v>-5.8749479755447996E-3</v>
      </c>
      <c r="M735">
        <f t="shared" si="139"/>
        <v>-0.29332963553300534</v>
      </c>
      <c r="N735" s="1">
        <v>9.4829704185241798E-4</v>
      </c>
      <c r="O735">
        <f t="shared" si="140"/>
        <v>-0.23194204609441957</v>
      </c>
      <c r="P735">
        <v>-6.8366231606575602E-3</v>
      </c>
      <c r="Q735">
        <f t="shared" si="141"/>
        <v>-0.33050889885817109</v>
      </c>
      <c r="R735">
        <v>3.7321736462522502E-3</v>
      </c>
      <c r="S735">
        <f t="shared" si="142"/>
        <v>-0.25375553647220855</v>
      </c>
      <c r="T735">
        <v>7.1977885609568401E-3</v>
      </c>
      <c r="U735">
        <f t="shared" si="143"/>
        <v>-0.21503494695786537</v>
      </c>
      <c r="V735" s="2">
        <f t="shared" si="144"/>
        <v>-0.26974349478722454</v>
      </c>
      <c r="W735" s="3">
        <f t="shared" si="145"/>
        <v>1.1063132596301392E-2</v>
      </c>
    </row>
    <row r="736" spans="2:23" x14ac:dyDescent="0.25">
      <c r="B736">
        <v>-5.53971222789867E-3</v>
      </c>
      <c r="C736">
        <f t="shared" si="134"/>
        <v>-0.28718556704174336</v>
      </c>
      <c r="D736" s="1">
        <v>-1.1221453290860899E-3</v>
      </c>
      <c r="E736">
        <f t="shared" si="135"/>
        <v>-0.2429728246430736</v>
      </c>
      <c r="F736">
        <v>4.8381879851333801E-3</v>
      </c>
      <c r="G736">
        <f t="shared" si="136"/>
        <v>-0.20449468012889618</v>
      </c>
      <c r="H736">
        <v>-3.5928416965263902E-3</v>
      </c>
      <c r="I736">
        <f t="shared" si="137"/>
        <v>-0.26590753965894792</v>
      </c>
      <c r="J736">
        <v>-7.3477336313556296E-3</v>
      </c>
      <c r="K736">
        <f t="shared" si="138"/>
        <v>-0.31091499005818141</v>
      </c>
      <c r="L736">
        <v>7.8564825030558103E-3</v>
      </c>
      <c r="M736">
        <f t="shared" si="139"/>
        <v>-0.21512801573214188</v>
      </c>
      <c r="N736">
        <v>-8.3510579131112102E-3</v>
      </c>
      <c r="O736">
        <f t="shared" si="140"/>
        <v>-0.28408536156569741</v>
      </c>
      <c r="P736" s="1">
        <v>9.1313869854188999E-4</v>
      </c>
      <c r="Q736">
        <f t="shared" si="141"/>
        <v>-0.2836303054488255</v>
      </c>
      <c r="R736">
        <v>-9.2964848829071803E-3</v>
      </c>
      <c r="S736">
        <f t="shared" si="142"/>
        <v>-0.32967935936765708</v>
      </c>
      <c r="T736">
        <v>1.0797761661959699E-3</v>
      </c>
      <c r="U736">
        <f t="shared" si="143"/>
        <v>-0.24944907293591861</v>
      </c>
      <c r="V736" s="2">
        <f t="shared" si="144"/>
        <v>-0.26734477165810822</v>
      </c>
      <c r="W736" s="3">
        <f t="shared" si="145"/>
        <v>1.1965001025344006E-2</v>
      </c>
    </row>
    <row r="737" spans="2:23" x14ac:dyDescent="0.25">
      <c r="B737" s="1">
        <v>2.9784177557210499E-4</v>
      </c>
      <c r="C737">
        <f t="shared" si="134"/>
        <v>-0.25426542778492373</v>
      </c>
      <c r="D737">
        <v>2.1060034927449399E-3</v>
      </c>
      <c r="E737">
        <f t="shared" si="135"/>
        <v>-0.22372418823174972</v>
      </c>
      <c r="F737">
        <v>1.1549529962259299E-2</v>
      </c>
      <c r="G737">
        <f t="shared" si="136"/>
        <v>-0.1667328569914221</v>
      </c>
      <c r="H737">
        <v>-1.45220422291566E-3</v>
      </c>
      <c r="I737">
        <f t="shared" si="137"/>
        <v>-0.25382631290823199</v>
      </c>
      <c r="J737">
        <v>8.5077601361012098E-3</v>
      </c>
      <c r="K737">
        <f t="shared" si="138"/>
        <v>-0.21984400762363782</v>
      </c>
      <c r="L737">
        <v>4.9622191545024598E-3</v>
      </c>
      <c r="M737">
        <f t="shared" si="139"/>
        <v>-0.23161108225167681</v>
      </c>
      <c r="N737" s="1">
        <v>-5.1498294635582496E-4</v>
      </c>
      <c r="O737">
        <f t="shared" si="140"/>
        <v>-0.24014694529629638</v>
      </c>
      <c r="P737">
        <v>-4.6704308436005598E-3</v>
      </c>
      <c r="Q737">
        <f t="shared" si="141"/>
        <v>-0.31740552217089657</v>
      </c>
      <c r="R737">
        <v>3.0433886494045498E-3</v>
      </c>
      <c r="S737">
        <f t="shared" si="142"/>
        <v>-0.25776939484424777</v>
      </c>
      <c r="T737">
        <v>-2.7881432060145E-3</v>
      </c>
      <c r="U737">
        <f t="shared" si="143"/>
        <v>-0.27120631302621212</v>
      </c>
      <c r="V737" s="2">
        <f t="shared" si="144"/>
        <v>-0.24365320511292951</v>
      </c>
      <c r="W737" s="3">
        <f t="shared" si="145"/>
        <v>1.1684197176896985E-2</v>
      </c>
    </row>
    <row r="738" spans="2:23" x14ac:dyDescent="0.25">
      <c r="B738">
        <v>2.3426778512596998E-2</v>
      </c>
      <c r="C738">
        <f t="shared" si="134"/>
        <v>-0.1238327469408014</v>
      </c>
      <c r="D738">
        <v>1.9304509254661501E-2</v>
      </c>
      <c r="E738">
        <f t="shared" si="135"/>
        <v>-0.12117384049362469</v>
      </c>
      <c r="F738">
        <v>2.0769804218680899E-2</v>
      </c>
      <c r="G738">
        <f t="shared" si="136"/>
        <v>-0.1148543553539447</v>
      </c>
      <c r="H738">
        <v>3.3425353377056197E-2</v>
      </c>
      <c r="I738">
        <f t="shared" si="137"/>
        <v>-5.6986031884057736E-2</v>
      </c>
      <c r="J738">
        <v>2.90902613069049E-2</v>
      </c>
      <c r="K738">
        <f t="shared" si="138"/>
        <v>-0.10162198123474328</v>
      </c>
      <c r="L738">
        <v>8.7589926922432108E-3</v>
      </c>
      <c r="M738">
        <f t="shared" si="139"/>
        <v>-0.20998814637976607</v>
      </c>
      <c r="N738">
        <v>2.1664812405964101E-2</v>
      </c>
      <c r="O738">
        <f t="shared" si="140"/>
        <v>-0.11578046270202867</v>
      </c>
      <c r="P738" s="1">
        <v>2.07082024421208E-2</v>
      </c>
      <c r="Q738">
        <f t="shared" si="141"/>
        <v>-0.16388923964487928</v>
      </c>
      <c r="R738">
        <v>2.1966849753035301E-2</v>
      </c>
      <c r="S738">
        <f t="shared" si="142"/>
        <v>-0.14749391973025963</v>
      </c>
      <c r="T738">
        <v>3.03253046641942E-2</v>
      </c>
      <c r="U738">
        <f t="shared" si="143"/>
        <v>-8.4941511152170954E-2</v>
      </c>
      <c r="V738" s="2">
        <f t="shared" si="144"/>
        <v>-0.12405622355162764</v>
      </c>
      <c r="W738" s="3">
        <f t="shared" si="145"/>
        <v>1.2733215371143934E-2</v>
      </c>
    </row>
    <row r="739" spans="2:23" x14ac:dyDescent="0.25">
      <c r="B739">
        <v>-1.27395119377006E-2</v>
      </c>
      <c r="C739">
        <f t="shared" si="134"/>
        <v>-0.32778791674625452</v>
      </c>
      <c r="D739">
        <v>-6.2646480429136399E-3</v>
      </c>
      <c r="E739">
        <f t="shared" si="135"/>
        <v>-0.2736362699939503</v>
      </c>
      <c r="F739">
        <v>-1.34586615817338E-2</v>
      </c>
      <c r="G739">
        <f t="shared" si="136"/>
        <v>-0.30744315148855256</v>
      </c>
      <c r="H739">
        <v>-1.9869486136436899E-2</v>
      </c>
      <c r="I739">
        <f t="shared" si="137"/>
        <v>-0.35776888219989267</v>
      </c>
      <c r="J739">
        <v>-1.53812037246162E-2</v>
      </c>
      <c r="K739">
        <f t="shared" si="138"/>
        <v>-0.3570577355621653</v>
      </c>
      <c r="L739" s="1">
        <v>-2.1395732762131001E-2</v>
      </c>
      <c r="M739">
        <f t="shared" si="139"/>
        <v>-0.38172177448627581</v>
      </c>
      <c r="N739">
        <v>-2.13842255008698E-2</v>
      </c>
      <c r="O739">
        <f t="shared" si="140"/>
        <v>-0.35716490013689589</v>
      </c>
      <c r="P739">
        <v>-1.7322695232266601E-2</v>
      </c>
      <c r="Q739">
        <f t="shared" si="141"/>
        <v>-0.39393953299082213</v>
      </c>
      <c r="R739">
        <v>-1.5423102648895501E-2</v>
      </c>
      <c r="S739">
        <f t="shared" si="142"/>
        <v>-0.36538190243238938</v>
      </c>
      <c r="T739">
        <v>-1.7197494344160701E-2</v>
      </c>
      <c r="U739">
        <f t="shared" si="143"/>
        <v>-0.35225963448643305</v>
      </c>
      <c r="V739" s="2">
        <f t="shared" si="144"/>
        <v>-0.34741617005236314</v>
      </c>
      <c r="W739" s="3">
        <f t="shared" si="145"/>
        <v>1.0681425395744648E-2</v>
      </c>
    </row>
    <row r="740" spans="2:23" x14ac:dyDescent="0.25">
      <c r="B740">
        <v>5.4242285511873697E-3</v>
      </c>
      <c r="C740">
        <f t="shared" si="134"/>
        <v>-0.22535582516073649</v>
      </c>
      <c r="D740">
        <v>5.6311878632438802E-3</v>
      </c>
      <c r="E740">
        <f t="shared" si="135"/>
        <v>-0.20270440383651606</v>
      </c>
      <c r="F740">
        <v>1.46593142490252E-3</v>
      </c>
      <c r="G740">
        <f t="shared" si="136"/>
        <v>-0.2234689115472388</v>
      </c>
      <c r="H740" s="1">
        <v>-3.2221470669303501E-4</v>
      </c>
      <c r="I740">
        <f t="shared" si="137"/>
        <v>-0.24744893245978533</v>
      </c>
      <c r="J740">
        <v>9.2997985212671802E-3</v>
      </c>
      <c r="K740">
        <f t="shared" si="138"/>
        <v>-0.21529468768943411</v>
      </c>
      <c r="L740">
        <v>4.9645245429040998E-3</v>
      </c>
      <c r="M740">
        <f t="shared" si="139"/>
        <v>-0.23159795287614965</v>
      </c>
      <c r="N740" s="1">
        <v>-9.8624560005130201E-4</v>
      </c>
      <c r="O740">
        <f t="shared" si="140"/>
        <v>-0.24278940784778322</v>
      </c>
      <c r="P740">
        <v>1.03238232272614E-2</v>
      </c>
      <c r="Q740">
        <f t="shared" si="141"/>
        <v>-0.22670472996139593</v>
      </c>
      <c r="R740">
        <v>9.2843956054577507E-3</v>
      </c>
      <c r="S740">
        <f t="shared" si="142"/>
        <v>-0.22140025478580339</v>
      </c>
      <c r="T740" s="1">
        <v>4.0344727990522397E-4</v>
      </c>
      <c r="U740">
        <f t="shared" si="143"/>
        <v>-0.25325345677720307</v>
      </c>
      <c r="V740" s="2">
        <f t="shared" si="144"/>
        <v>-0.22900185629420461</v>
      </c>
      <c r="W740" s="3">
        <f t="shared" si="145"/>
        <v>4.5953037688010179E-3</v>
      </c>
    </row>
    <row r="741" spans="2:23" x14ac:dyDescent="0.25">
      <c r="B741">
        <v>-4.6954734276231204E-3</v>
      </c>
      <c r="C741">
        <f t="shared" si="134"/>
        <v>-0.28242459029453781</v>
      </c>
      <c r="D741">
        <v>-2.5960912731409101E-3</v>
      </c>
      <c r="E741">
        <f t="shared" si="135"/>
        <v>-0.2517615921791887</v>
      </c>
      <c r="F741">
        <v>-6.1127095756262602E-3</v>
      </c>
      <c r="G741">
        <f t="shared" si="136"/>
        <v>-0.26611065176249948</v>
      </c>
      <c r="H741" s="1">
        <v>-8.5954436154806195E-4</v>
      </c>
      <c r="I741">
        <f t="shared" si="137"/>
        <v>-0.25048148770569428</v>
      </c>
      <c r="J741" s="1">
        <v>-9.7728761502081907E-4</v>
      </c>
      <c r="K741">
        <f t="shared" si="138"/>
        <v>-0.27432434294477448</v>
      </c>
      <c r="L741">
        <v>-7.3055005470381903E-3</v>
      </c>
      <c r="M741">
        <f t="shared" si="139"/>
        <v>-0.30147674944625835</v>
      </c>
      <c r="N741">
        <v>-7.0077281733776399E-3</v>
      </c>
      <c r="O741">
        <f t="shared" si="140"/>
        <v>-0.27655304704064648</v>
      </c>
      <c r="P741">
        <v>-5.0891049444246102E-3</v>
      </c>
      <c r="Q741">
        <f t="shared" si="141"/>
        <v>-0.31993809714547539</v>
      </c>
      <c r="R741">
        <v>-6.0869807388147304E-3</v>
      </c>
      <c r="S741">
        <f t="shared" si="142"/>
        <v>-0.31097614263410711</v>
      </c>
      <c r="T741">
        <v>-4.4558548495001902E-3</v>
      </c>
      <c r="U741">
        <f t="shared" si="143"/>
        <v>-0.28058727450368981</v>
      </c>
      <c r="V741" s="2">
        <f t="shared" si="144"/>
        <v>-0.28146339756568722</v>
      </c>
      <c r="W741" s="3">
        <f t="shared" si="145"/>
        <v>7.004563365729812E-3</v>
      </c>
    </row>
    <row r="742" spans="2:23" x14ac:dyDescent="0.25">
      <c r="B742">
        <v>-3.07463101767206E-3</v>
      </c>
      <c r="C742">
        <f t="shared" si="134"/>
        <v>-0.27328405680787138</v>
      </c>
      <c r="D742">
        <v>-2.8443191995113099E-3</v>
      </c>
      <c r="E742">
        <f t="shared" si="135"/>
        <v>-0.25324171263383694</v>
      </c>
      <c r="F742" s="1">
        <v>-2.9468659009329302E-3</v>
      </c>
      <c r="G742">
        <f t="shared" si="136"/>
        <v>-0.24829781651552316</v>
      </c>
      <c r="H742">
        <v>6.5887760333083103E-3</v>
      </c>
      <c r="I742">
        <f t="shared" si="137"/>
        <v>-0.20844501552787184</v>
      </c>
      <c r="J742">
        <v>-1.0917844188000301E-2</v>
      </c>
      <c r="K742">
        <f t="shared" si="138"/>
        <v>-0.33142103550603097</v>
      </c>
      <c r="L742">
        <v>3.8675230527415901E-3</v>
      </c>
      <c r="M742">
        <f t="shared" si="139"/>
        <v>-0.23784546609688528</v>
      </c>
      <c r="N742" s="1">
        <v>1.1538546836762101E-2</v>
      </c>
      <c r="O742">
        <f t="shared" si="140"/>
        <v>-0.17256042891237369</v>
      </c>
      <c r="P742">
        <v>1.0056534916643999E-2</v>
      </c>
      <c r="Q742">
        <f t="shared" si="141"/>
        <v>-0.22832156674479076</v>
      </c>
      <c r="R742">
        <v>-2.70479306206718E-3</v>
      </c>
      <c r="S742">
        <f t="shared" si="142"/>
        <v>-0.29126662168889</v>
      </c>
      <c r="T742">
        <v>2.1186475656432501E-3</v>
      </c>
      <c r="U742">
        <f t="shared" si="143"/>
        <v>-0.24360536930985355</v>
      </c>
      <c r="V742" s="2">
        <f t="shared" si="144"/>
        <v>-0.24882890897439275</v>
      </c>
      <c r="W742" s="3">
        <f t="shared" si="145"/>
        <v>1.3136377105813222E-2</v>
      </c>
    </row>
    <row r="743" spans="2:23" x14ac:dyDescent="0.25">
      <c r="B743">
        <v>-7.0485411461869802E-3</v>
      </c>
      <c r="C743">
        <f t="shared" si="134"/>
        <v>-0.29569441476721803</v>
      </c>
      <c r="D743">
        <v>-7.0705130462552597E-3</v>
      </c>
      <c r="E743">
        <f t="shared" si="135"/>
        <v>-0.27844143955150952</v>
      </c>
      <c r="F743">
        <v>-5.04969579760026E-3</v>
      </c>
      <c r="G743">
        <f t="shared" si="136"/>
        <v>-0.2601295322762136</v>
      </c>
      <c r="H743">
        <v>-7.7914202668594801E-3</v>
      </c>
      <c r="I743">
        <f t="shared" si="137"/>
        <v>-0.28960327532844066</v>
      </c>
      <c r="J743" s="1">
        <v>-1.3466852143002999E-4</v>
      </c>
      <c r="K743">
        <f t="shared" si="138"/>
        <v>-0.26948449690800697</v>
      </c>
      <c r="L743">
        <v>-4.98795691413735E-3</v>
      </c>
      <c r="M743">
        <f t="shared" si="139"/>
        <v>-0.2882781488827944</v>
      </c>
      <c r="N743">
        <v>-7.2928057392050299E-3</v>
      </c>
      <c r="O743">
        <f t="shared" si="140"/>
        <v>-0.27815153312067159</v>
      </c>
      <c r="P743">
        <v>-4.2023110652195002E-3</v>
      </c>
      <c r="Q743">
        <f t="shared" si="141"/>
        <v>-0.31457384848126585</v>
      </c>
      <c r="R743">
        <v>-1.33197825338992E-2</v>
      </c>
      <c r="S743">
        <f t="shared" si="142"/>
        <v>-0.35312491499611515</v>
      </c>
      <c r="T743">
        <v>-4.4274580961669203E-3</v>
      </c>
      <c r="U743">
        <f t="shared" si="143"/>
        <v>-0.28042754134469594</v>
      </c>
      <c r="V743" s="2">
        <f t="shared" si="144"/>
        <v>-0.29079091456569317</v>
      </c>
      <c r="W743" s="3">
        <f t="shared" si="145"/>
        <v>7.9351566752745798E-3</v>
      </c>
    </row>
    <row r="744" spans="2:23" x14ac:dyDescent="0.25">
      <c r="B744">
        <v>-1.47953824676043E-2</v>
      </c>
      <c r="C744">
        <f t="shared" si="134"/>
        <v>-0.33938173568106555</v>
      </c>
      <c r="D744">
        <v>-3.01247604726134E-2</v>
      </c>
      <c r="E744">
        <f t="shared" si="135"/>
        <v>-0.41590809643102772</v>
      </c>
      <c r="F744">
        <v>-3.8679263940832799E-2</v>
      </c>
      <c r="G744">
        <f t="shared" si="136"/>
        <v>-0.44934858991663668</v>
      </c>
      <c r="H744">
        <v>-3.5590396561521298E-2</v>
      </c>
      <c r="I744">
        <f t="shared" si="137"/>
        <v>-0.44649379985387377</v>
      </c>
      <c r="J744">
        <v>-2.43776361695545E-2</v>
      </c>
      <c r="K744">
        <f t="shared" si="138"/>
        <v>-0.408731556206475</v>
      </c>
      <c r="L744">
        <v>-3.52033422093294E-2</v>
      </c>
      <c r="M744">
        <f t="shared" si="139"/>
        <v>-0.46035723974471121</v>
      </c>
      <c r="N744">
        <v>-2.5675581027496199E-2</v>
      </c>
      <c r="O744">
        <f t="shared" si="140"/>
        <v>-0.38122737609441976</v>
      </c>
      <c r="P744">
        <v>-2.1348792645907898E-2</v>
      </c>
      <c r="Q744">
        <f t="shared" si="141"/>
        <v>-0.41829354374748368</v>
      </c>
      <c r="R744">
        <v>-1.8212471437187201E-2</v>
      </c>
      <c r="S744">
        <f t="shared" si="142"/>
        <v>-0.38163680245900128</v>
      </c>
      <c r="T744">
        <v>-2.94123055721019E-2</v>
      </c>
      <c r="U744">
        <f t="shared" si="143"/>
        <v>-0.42096855909673336</v>
      </c>
      <c r="V744" s="2">
        <f t="shared" si="144"/>
        <v>-0.41223472992314286</v>
      </c>
      <c r="W744" s="3">
        <f t="shared" si="145"/>
        <v>1.1050294656180371E-2</v>
      </c>
    </row>
    <row r="745" spans="2:23" x14ac:dyDescent="0.25">
      <c r="B745">
        <v>5.3958181631716604E-3</v>
      </c>
      <c r="C745">
        <f t="shared" si="134"/>
        <v>-0.22551604191063918</v>
      </c>
      <c r="D745">
        <v>-1.8978959350896801E-3</v>
      </c>
      <c r="E745">
        <f t="shared" si="135"/>
        <v>-0.24759842965231157</v>
      </c>
      <c r="F745" s="1">
        <v>3.6598745389649999E-4</v>
      </c>
      <c r="G745">
        <f t="shared" si="136"/>
        <v>-0.22965782128180842</v>
      </c>
      <c r="H745">
        <v>-1.3032673544580599E-2</v>
      </c>
      <c r="I745">
        <f t="shared" si="137"/>
        <v>-0.31918360833049503</v>
      </c>
      <c r="J745">
        <v>3.2258636414736201E-3</v>
      </c>
      <c r="K745">
        <f t="shared" si="138"/>
        <v>-0.25018223044648097</v>
      </c>
      <c r="L745">
        <v>2.3335448235662398E-3</v>
      </c>
      <c r="M745">
        <f t="shared" si="139"/>
        <v>-0.2465815975908123</v>
      </c>
      <c r="N745">
        <v>6.7452006769802304E-3</v>
      </c>
      <c r="O745">
        <f t="shared" si="140"/>
        <v>-0.199437665256507</v>
      </c>
      <c r="P745">
        <v>1.62555743088378E-3</v>
      </c>
      <c r="Q745">
        <f t="shared" si="141"/>
        <v>-0.27932085843646187</v>
      </c>
      <c r="R745">
        <v>1.3233519863610501E-3</v>
      </c>
      <c r="S745">
        <f t="shared" si="142"/>
        <v>-0.26779281810661326</v>
      </c>
      <c r="T745">
        <v>-1.6481642522860301E-2</v>
      </c>
      <c r="U745">
        <f t="shared" si="143"/>
        <v>-0.34823293215726686</v>
      </c>
      <c r="V745" s="2">
        <f t="shared" si="144"/>
        <v>-0.26135040031693968</v>
      </c>
      <c r="W745" s="3">
        <f t="shared" si="145"/>
        <v>1.3383335242180473E-2</v>
      </c>
    </row>
    <row r="746" spans="2:23" x14ac:dyDescent="0.25">
      <c r="B746">
        <v>-9.0021196297347793E-3</v>
      </c>
      <c r="C746">
        <f t="shared" si="134"/>
        <v>-0.30671137078840138</v>
      </c>
      <c r="D746">
        <v>-2.3717542956202598E-3</v>
      </c>
      <c r="E746">
        <f t="shared" si="135"/>
        <v>-0.25042392742076502</v>
      </c>
      <c r="F746">
        <v>3.3317696258001301E-3</v>
      </c>
      <c r="G746">
        <f t="shared" si="136"/>
        <v>-0.21297064571820243</v>
      </c>
      <c r="H746" s="1">
        <v>1.26941989647689E-2</v>
      </c>
      <c r="I746">
        <f t="shared" si="137"/>
        <v>-0.17398752342409249</v>
      </c>
      <c r="J746">
        <v>-4.8465115468218E-3</v>
      </c>
      <c r="K746">
        <f t="shared" si="138"/>
        <v>-0.29654843951952797</v>
      </c>
      <c r="L746">
        <v>-1.41962056539896E-3</v>
      </c>
      <c r="M746">
        <f t="shared" si="139"/>
        <v>-0.26795618148831807</v>
      </c>
      <c r="N746" s="1">
        <v>5.7953354609431996E-4</v>
      </c>
      <c r="O746">
        <f t="shared" si="140"/>
        <v>-0.23400977567208689</v>
      </c>
      <c r="P746" s="1">
        <v>-3.3309332599445701E-3</v>
      </c>
      <c r="Q746">
        <f t="shared" si="141"/>
        <v>-0.30930285221304876</v>
      </c>
      <c r="R746">
        <v>2.6736691777095099E-3</v>
      </c>
      <c r="S746">
        <f t="shared" si="142"/>
        <v>-0.25992391563601991</v>
      </c>
      <c r="T746" s="1">
        <v>-4.1500554826927999E-4</v>
      </c>
      <c r="U746">
        <f t="shared" si="143"/>
        <v>-0.25785729490607179</v>
      </c>
      <c r="V746" s="2">
        <f t="shared" si="144"/>
        <v>-0.25696919267865342</v>
      </c>
      <c r="W746" s="3">
        <f t="shared" si="145"/>
        <v>1.27677918661614E-2</v>
      </c>
    </row>
    <row r="747" spans="2:23" x14ac:dyDescent="0.25">
      <c r="B747">
        <v>1.3823099138767199E-2</v>
      </c>
      <c r="C747">
        <f t="shared" si="134"/>
        <v>-0.17799146858626305</v>
      </c>
      <c r="D747">
        <v>2.7884744075196401E-2</v>
      </c>
      <c r="E747">
        <f t="shared" si="135"/>
        <v>-7.001206651736222E-2</v>
      </c>
      <c r="F747">
        <v>1.28983406685913E-2</v>
      </c>
      <c r="G747">
        <f t="shared" si="136"/>
        <v>-0.1591436816056295</v>
      </c>
      <c r="H747">
        <v>2.2769814528276599E-2</v>
      </c>
      <c r="I747">
        <f t="shared" si="137"/>
        <v>-0.11712324921774726</v>
      </c>
      <c r="J747">
        <v>2.6301447040991601E-2</v>
      </c>
      <c r="K747">
        <f t="shared" si="138"/>
        <v>-0.11764040732409566</v>
      </c>
      <c r="L747">
        <v>1.7106041647611099E-2</v>
      </c>
      <c r="M747">
        <f t="shared" si="139"/>
        <v>-0.16245101979385507</v>
      </c>
      <c r="N747">
        <v>2.5407144474405199E-2</v>
      </c>
      <c r="O747">
        <f t="shared" si="140"/>
        <v>-9.479646944786782E-2</v>
      </c>
      <c r="P747">
        <v>4.36860969014109E-3</v>
      </c>
      <c r="Q747">
        <f t="shared" si="141"/>
        <v>-0.26272803482477042</v>
      </c>
      <c r="R747">
        <v>1.2014592572113E-2</v>
      </c>
      <c r="S747">
        <f t="shared" si="142"/>
        <v>-0.20549017544017503</v>
      </c>
      <c r="T747">
        <v>1.5582925215740799E-2</v>
      </c>
      <c r="U747">
        <f t="shared" si="143"/>
        <v>-0.16786813352871308</v>
      </c>
      <c r="V747" s="2">
        <f t="shared" si="144"/>
        <v>-0.15352447062864791</v>
      </c>
      <c r="W747" s="3">
        <f t="shared" si="145"/>
        <v>1.6904881265106135E-2</v>
      </c>
    </row>
    <row r="748" spans="2:23" x14ac:dyDescent="0.25">
      <c r="B748">
        <v>-1.61688183554085E-3</v>
      </c>
      <c r="C748">
        <f t="shared" si="134"/>
        <v>-0.26506326672203373</v>
      </c>
      <c r="D748">
        <v>-5.0900530562663204E-3</v>
      </c>
      <c r="E748">
        <f t="shared" si="135"/>
        <v>-0.26663245663948609</v>
      </c>
      <c r="F748">
        <v>-1.26499341895615E-2</v>
      </c>
      <c r="G748">
        <f t="shared" si="136"/>
        <v>-0.30289279168663424</v>
      </c>
      <c r="H748">
        <v>-1.4762045950237001E-3</v>
      </c>
      <c r="I748">
        <f t="shared" si="137"/>
        <v>-0.25396176505326507</v>
      </c>
      <c r="J748">
        <v>-5.1095572517141597E-3</v>
      </c>
      <c r="K748">
        <f t="shared" si="138"/>
        <v>-0.29805932471308172</v>
      </c>
      <c r="L748">
        <v>-2.4993909726596399E-2</v>
      </c>
      <c r="M748">
        <f t="shared" si="139"/>
        <v>-0.40221368662826734</v>
      </c>
      <c r="N748">
        <v>-5.0504409861422102E-3</v>
      </c>
      <c r="O748">
        <f t="shared" si="140"/>
        <v>-0.2655781521402823</v>
      </c>
      <c r="P748">
        <v>-1.32431219671872E-2</v>
      </c>
      <c r="Q748">
        <f t="shared" si="141"/>
        <v>-0.36926204484965119</v>
      </c>
      <c r="R748">
        <v>-1.7665127915909899E-2</v>
      </c>
      <c r="S748">
        <f t="shared" si="142"/>
        <v>-0.37844718685280343</v>
      </c>
      <c r="T748">
        <v>-8.8736451693689298E-3</v>
      </c>
      <c r="U748">
        <f t="shared" si="143"/>
        <v>-0.30543756620018603</v>
      </c>
      <c r="V748" s="2">
        <f t="shared" si="144"/>
        <v>-0.31075482414856903</v>
      </c>
      <c r="W748" s="3">
        <f t="shared" si="145"/>
        <v>1.610037883125175E-2</v>
      </c>
    </row>
    <row r="749" spans="2:23" x14ac:dyDescent="0.25">
      <c r="B749">
        <v>-1.35580475635401E-2</v>
      </c>
      <c r="C749">
        <f t="shared" si="134"/>
        <v>-0.33240394372832327</v>
      </c>
      <c r="D749">
        <v>-1.25163758215136E-2</v>
      </c>
      <c r="E749">
        <f t="shared" si="135"/>
        <v>-0.31091374435914643</v>
      </c>
      <c r="F749">
        <v>-7.3390136723857401E-3</v>
      </c>
      <c r="G749">
        <f t="shared" si="136"/>
        <v>-0.27301053535842112</v>
      </c>
      <c r="H749">
        <v>-1.7110104196253799E-2</v>
      </c>
      <c r="I749">
        <f t="shared" si="137"/>
        <v>-0.34219561520716296</v>
      </c>
      <c r="J749">
        <v>-1.4566408223010301E-2</v>
      </c>
      <c r="K749">
        <f t="shared" si="138"/>
        <v>-0.35237770301932525</v>
      </c>
      <c r="L749">
        <v>-9.5673383876222901E-3</v>
      </c>
      <c r="M749">
        <f t="shared" si="139"/>
        <v>-0.31435810096576799</v>
      </c>
      <c r="N749">
        <v>-1.7316581913659101E-2</v>
      </c>
      <c r="O749">
        <f t="shared" si="140"/>
        <v>-0.33435682110132403</v>
      </c>
      <c r="P749">
        <v>-2.0119071191902101E-2</v>
      </c>
      <c r="Q749">
        <f t="shared" si="141"/>
        <v>-0.4108549136196874</v>
      </c>
      <c r="R749">
        <v>-1.5214049004083401E-2</v>
      </c>
      <c r="S749">
        <f t="shared" si="142"/>
        <v>-0.36416365330345268</v>
      </c>
      <c r="T749">
        <v>-1.93083077615346E-2</v>
      </c>
      <c r="U749">
        <f t="shared" si="143"/>
        <v>-0.3641330656229696</v>
      </c>
      <c r="V749" s="2">
        <f t="shared" si="144"/>
        <v>-0.3398768096285581</v>
      </c>
      <c r="W749" s="3">
        <f t="shared" si="145"/>
        <v>1.114685311919866E-2</v>
      </c>
    </row>
    <row r="750" spans="2:23" x14ac:dyDescent="0.25">
      <c r="B750">
        <v>1.4868127085353899E-2</v>
      </c>
      <c r="C750">
        <f t="shared" si="134"/>
        <v>-0.17209816712670511</v>
      </c>
      <c r="D750">
        <v>1.1375463888808701E-2</v>
      </c>
      <c r="E750">
        <f t="shared" si="135"/>
        <v>-0.16845273615792805</v>
      </c>
      <c r="F750">
        <v>6.3785341191786096E-3</v>
      </c>
      <c r="G750">
        <f t="shared" si="136"/>
        <v>-0.19582781760236206</v>
      </c>
      <c r="H750">
        <v>1.6557720604063901E-2</v>
      </c>
      <c r="I750">
        <f t="shared" si="137"/>
        <v>-0.15218276593664673</v>
      </c>
      <c r="J750">
        <v>4.9216163647400803E-3</v>
      </c>
      <c r="K750">
        <f t="shared" si="138"/>
        <v>-0.24044214484972065</v>
      </c>
      <c r="L750">
        <v>2.0260271728087399E-2</v>
      </c>
      <c r="M750">
        <f t="shared" si="139"/>
        <v>-0.14448742147084973</v>
      </c>
      <c r="N750">
        <v>1.45662793143586E-2</v>
      </c>
      <c r="O750">
        <f t="shared" si="140"/>
        <v>-0.15558333636062846</v>
      </c>
      <c r="P750">
        <v>6.1383928571428596E-3</v>
      </c>
      <c r="Q750">
        <f t="shared" si="141"/>
        <v>-0.25202255160916742</v>
      </c>
      <c r="R750">
        <v>1.0050126009316899E-2</v>
      </c>
      <c r="S750">
        <f t="shared" si="142"/>
        <v>-0.21693800109804684</v>
      </c>
      <c r="T750">
        <v>2.28656685975566E-2</v>
      </c>
      <c r="U750">
        <f t="shared" si="143"/>
        <v>-0.12690233744398011</v>
      </c>
      <c r="V750" s="2">
        <f t="shared" si="144"/>
        <v>-0.18249372796560354</v>
      </c>
      <c r="W750" s="3">
        <f t="shared" si="145"/>
        <v>1.2664716735778155E-2</v>
      </c>
    </row>
    <row r="751" spans="2:23" x14ac:dyDescent="0.25">
      <c r="B751" s="1">
        <v>-9.2284341523864101E-4</v>
      </c>
      <c r="C751">
        <f t="shared" si="134"/>
        <v>-0.26114932580905076</v>
      </c>
      <c r="D751">
        <v>-9.7058745759336495E-3</v>
      </c>
      <c r="E751">
        <f t="shared" si="135"/>
        <v>-0.2941554350011979</v>
      </c>
      <c r="F751" s="1">
        <v>0</v>
      </c>
      <c r="G751">
        <f t="shared" si="136"/>
        <v>-0.23171707464003061</v>
      </c>
      <c r="H751" s="1">
        <v>-1.06827469652E-2</v>
      </c>
      <c r="I751">
        <f t="shared" si="137"/>
        <v>-0.30592120579712989</v>
      </c>
      <c r="J751" s="1">
        <v>3.7061816483515298E-4</v>
      </c>
      <c r="K751">
        <f t="shared" si="138"/>
        <v>-0.26658222495078077</v>
      </c>
      <c r="L751">
        <v>-8.8095013080002494E-3</v>
      </c>
      <c r="M751">
        <f t="shared" si="139"/>
        <v>-0.31004215680656638</v>
      </c>
      <c r="N751">
        <v>2.9413569264276499E-3</v>
      </c>
      <c r="O751">
        <f t="shared" si="140"/>
        <v>-0.22076656663182695</v>
      </c>
      <c r="P751">
        <v>-5.3184850034425097E-3</v>
      </c>
      <c r="Q751">
        <f t="shared" si="141"/>
        <v>-0.32132562552612459</v>
      </c>
      <c r="R751">
        <v>-1.8001858179859699E-3</v>
      </c>
      <c r="S751">
        <f t="shared" si="142"/>
        <v>-0.28599507051300754</v>
      </c>
      <c r="T751" s="1">
        <v>-5.7279309045572503E-3</v>
      </c>
      <c r="U751">
        <f t="shared" si="143"/>
        <v>-0.28774276599139703</v>
      </c>
      <c r="V751" s="2">
        <f t="shared" si="144"/>
        <v>-0.27853974516671126</v>
      </c>
      <c r="W751" s="3">
        <f t="shared" si="145"/>
        <v>9.9661510771516526E-3</v>
      </c>
    </row>
    <row r="752" spans="2:23" x14ac:dyDescent="0.25">
      <c r="B752">
        <v>-1.4858573231126E-2</v>
      </c>
      <c r="C752">
        <f t="shared" si="134"/>
        <v>-0.33973809191068544</v>
      </c>
      <c r="D752" s="1">
        <v>-3.9054912144576302E-4</v>
      </c>
      <c r="E752">
        <f t="shared" si="135"/>
        <v>-0.23861050116358029</v>
      </c>
      <c r="F752">
        <v>-4.8048487189590403E-3</v>
      </c>
      <c r="G752">
        <f t="shared" si="136"/>
        <v>-0.25875188349734207</v>
      </c>
      <c r="H752">
        <v>-4.5485984345129196E-3</v>
      </c>
      <c r="I752">
        <f t="shared" si="137"/>
        <v>-0.2713015935389182</v>
      </c>
      <c r="J752">
        <v>2.1546685502142901E-3</v>
      </c>
      <c r="K752">
        <f t="shared" si="138"/>
        <v>-0.25633497414344975</v>
      </c>
      <c r="L752">
        <v>-1.05099618792775E-2</v>
      </c>
      <c r="M752">
        <f t="shared" si="139"/>
        <v>-0.31972641885694925</v>
      </c>
      <c r="N752">
        <v>-1.4190956343364499E-2</v>
      </c>
      <c r="O752">
        <f t="shared" si="140"/>
        <v>-0.31683082269108248</v>
      </c>
      <c r="P752">
        <v>8.6432243744534506E-3</v>
      </c>
      <c r="Q752">
        <f t="shared" si="141"/>
        <v>-0.23687073399305206</v>
      </c>
      <c r="R752">
        <v>-4.1318741858523498E-3</v>
      </c>
      <c r="S752">
        <f t="shared" si="142"/>
        <v>-0.29958286194165323</v>
      </c>
      <c r="T752">
        <v>-8.9887798905846899E-3</v>
      </c>
      <c r="U752">
        <f t="shared" si="143"/>
        <v>-0.30608520477047735</v>
      </c>
      <c r="V752" s="2">
        <f t="shared" si="144"/>
        <v>-0.28438330865071904</v>
      </c>
      <c r="W752" s="3">
        <f t="shared" si="145"/>
        <v>1.0970657364893884E-2</v>
      </c>
    </row>
    <row r="753" spans="2:23" x14ac:dyDescent="0.25">
      <c r="B753">
        <v>1.0937756981121099E-2</v>
      </c>
      <c r="C753">
        <f t="shared" si="134"/>
        <v>-0.19426298668730455</v>
      </c>
      <c r="D753">
        <v>1.2482458093926899E-2</v>
      </c>
      <c r="E753">
        <f t="shared" si="135"/>
        <v>-0.16185200919649986</v>
      </c>
      <c r="F753" s="1">
        <v>-7.7694614738439596E-4</v>
      </c>
      <c r="G753">
        <f t="shared" si="136"/>
        <v>-0.23608861510166501</v>
      </c>
      <c r="H753" s="1">
        <v>1.3446851906541001E-4</v>
      </c>
      <c r="I753">
        <f t="shared" si="137"/>
        <v>-0.24487152564912637</v>
      </c>
      <c r="J753">
        <v>8.2771213141714997E-3</v>
      </c>
      <c r="K753">
        <f t="shared" si="138"/>
        <v>-0.22116875375950373</v>
      </c>
      <c r="L753">
        <v>-1.2768798722958601E-2</v>
      </c>
      <c r="M753">
        <f t="shared" si="139"/>
        <v>-0.33259067945361609</v>
      </c>
      <c r="N753">
        <v>1.01008057987167E-2</v>
      </c>
      <c r="O753">
        <f t="shared" si="140"/>
        <v>-0.18062212618878409</v>
      </c>
      <c r="P753">
        <v>5.1577152180405702E-3</v>
      </c>
      <c r="Q753">
        <f t="shared" si="141"/>
        <v>-0.257954706576554</v>
      </c>
      <c r="R753">
        <v>3.0735145242954398E-3</v>
      </c>
      <c r="S753">
        <f t="shared" si="142"/>
        <v>-0.25759383789149881</v>
      </c>
      <c r="T753">
        <v>6.0030131314052996E-3</v>
      </c>
      <c r="U753">
        <f t="shared" si="143"/>
        <v>-0.22175561855756332</v>
      </c>
      <c r="V753" s="2">
        <f t="shared" si="144"/>
        <v>-0.23087608590621161</v>
      </c>
      <c r="W753" s="3">
        <f t="shared" si="145"/>
        <v>1.4430422444497952E-2</v>
      </c>
    </row>
    <row r="754" spans="2:23" x14ac:dyDescent="0.25">
      <c r="B754">
        <v>-1.64040074874824E-3</v>
      </c>
      <c r="C754">
        <f t="shared" si="134"/>
        <v>-0.26519589862530962</v>
      </c>
      <c r="D754">
        <v>-6.4930142665685399E-3</v>
      </c>
      <c r="E754">
        <f t="shared" si="135"/>
        <v>-0.2749979601298056</v>
      </c>
      <c r="F754">
        <v>-2.4702214412363602E-2</v>
      </c>
      <c r="G754">
        <f t="shared" si="136"/>
        <v>-0.37070576794799737</v>
      </c>
      <c r="H754">
        <v>-1.27596200347756E-2</v>
      </c>
      <c r="I754">
        <f t="shared" si="137"/>
        <v>-0.31764256207315339</v>
      </c>
      <c r="J754">
        <v>-5.0465830284245798E-3</v>
      </c>
      <c r="K754">
        <f t="shared" si="138"/>
        <v>-0.29769761258559152</v>
      </c>
      <c r="L754">
        <v>9.7189360260149706E-3</v>
      </c>
      <c r="M754">
        <f t="shared" si="139"/>
        <v>-0.20452119057097529</v>
      </c>
      <c r="N754" s="1">
        <v>-8.1153304002969096E-4</v>
      </c>
      <c r="O754">
        <f t="shared" si="140"/>
        <v>-0.24180976010037264</v>
      </c>
      <c r="P754">
        <v>-9.4798202560730498E-3</v>
      </c>
      <c r="Q754">
        <f t="shared" si="141"/>
        <v>-0.34649769492545385</v>
      </c>
      <c r="R754">
        <v>2.14796514944387E-3</v>
      </c>
      <c r="S754">
        <f t="shared" si="142"/>
        <v>-0.26298742823389282</v>
      </c>
      <c r="T754">
        <v>-1.10215375734502E-2</v>
      </c>
      <c r="U754">
        <f t="shared" si="143"/>
        <v>-0.31751956849306401</v>
      </c>
      <c r="V754" s="2">
        <f t="shared" si="144"/>
        <v>-0.28995754436856158</v>
      </c>
      <c r="W754" s="3">
        <f t="shared" si="145"/>
        <v>1.4994996957775201E-2</v>
      </c>
    </row>
    <row r="755" spans="2:23" x14ac:dyDescent="0.25">
      <c r="B755">
        <v>-2.13887651218015E-2</v>
      </c>
      <c r="C755">
        <f t="shared" si="134"/>
        <v>-0.37656427395319447</v>
      </c>
      <c r="D755">
        <v>-2.0913362679162901E-2</v>
      </c>
      <c r="E755">
        <f t="shared" si="135"/>
        <v>-0.36098285699747834</v>
      </c>
      <c r="F755" s="1">
        <v>-7.9175428964522003E-3</v>
      </c>
      <c r="G755">
        <f t="shared" si="136"/>
        <v>-0.27626566947519182</v>
      </c>
      <c r="H755">
        <v>-1.3817859891824699E-2</v>
      </c>
      <c r="I755">
        <f t="shared" si="137"/>
        <v>-0.32361500524826536</v>
      </c>
      <c r="J755">
        <v>-1.6664110628408901E-2</v>
      </c>
      <c r="K755">
        <f t="shared" si="138"/>
        <v>-0.36442651220286909</v>
      </c>
      <c r="L755">
        <v>-1.1429298687318E-2</v>
      </c>
      <c r="M755">
        <f t="shared" si="139"/>
        <v>-0.32496211718010382</v>
      </c>
      <c r="N755">
        <v>-1.46638993824528E-2</v>
      </c>
      <c r="O755">
        <f t="shared" si="140"/>
        <v>-0.31948270749455082</v>
      </c>
      <c r="P755">
        <v>-1.8218899311802299E-2</v>
      </c>
      <c r="Q755">
        <f t="shared" si="141"/>
        <v>-0.39936070430158693</v>
      </c>
      <c r="R755">
        <v>-2.3289969521149201E-2</v>
      </c>
      <c r="S755">
        <f t="shared" si="142"/>
        <v>-0.41122565571015646</v>
      </c>
      <c r="T755">
        <v>-5.4509728818207598E-3</v>
      </c>
      <c r="U755">
        <f t="shared" si="143"/>
        <v>-0.28618486324944642</v>
      </c>
      <c r="V755" s="2">
        <f t="shared" si="144"/>
        <v>-0.34430703658128436</v>
      </c>
      <c r="W755" s="3">
        <f t="shared" si="145"/>
        <v>1.3659744366822669E-2</v>
      </c>
    </row>
    <row r="756" spans="2:23" x14ac:dyDescent="0.25">
      <c r="B756">
        <v>-2.9235391775865802E-3</v>
      </c>
      <c r="C756">
        <f t="shared" si="134"/>
        <v>-0.27243199369835225</v>
      </c>
      <c r="D756" s="1">
        <v>-3.5352287316835998E-4</v>
      </c>
      <c r="E756">
        <f t="shared" si="135"/>
        <v>-0.23838972299314798</v>
      </c>
      <c r="F756">
        <v>-7.4745583325899496E-3</v>
      </c>
      <c r="G756">
        <f t="shared" si="136"/>
        <v>-0.27377318662895767</v>
      </c>
      <c r="H756">
        <v>3.0585195234926702E-3</v>
      </c>
      <c r="I756">
        <f t="shared" si="137"/>
        <v>-0.22836890731667336</v>
      </c>
      <c r="J756">
        <v>-3.4749378086620002E-3</v>
      </c>
      <c r="K756">
        <f t="shared" si="138"/>
        <v>-0.28867037721206396</v>
      </c>
      <c r="L756">
        <v>-4.9463480085405699E-3</v>
      </c>
      <c r="M756">
        <f t="shared" si="139"/>
        <v>-0.28804118276182977</v>
      </c>
      <c r="N756" s="1">
        <v>-6.2989806728473003E-4</v>
      </c>
      <c r="O756">
        <f t="shared" si="140"/>
        <v>-0.24079129702090901</v>
      </c>
      <c r="P756">
        <v>-5.7719480007472901E-3</v>
      </c>
      <c r="Q756">
        <f t="shared" si="141"/>
        <v>-0.32406863981005379</v>
      </c>
      <c r="R756">
        <v>-2.5214991633833199E-3</v>
      </c>
      <c r="S756">
        <f t="shared" si="142"/>
        <v>-0.29019848612678711</v>
      </c>
      <c r="T756">
        <v>-5.6159713505940598E-3</v>
      </c>
      <c r="U756">
        <f t="shared" si="143"/>
        <v>-0.28711298789584505</v>
      </c>
      <c r="V756" s="2">
        <f t="shared" si="144"/>
        <v>-0.27318467814646202</v>
      </c>
      <c r="W756" s="3">
        <f t="shared" si="145"/>
        <v>8.8332065921904856E-3</v>
      </c>
    </row>
    <row r="757" spans="2:23" x14ac:dyDescent="0.25">
      <c r="B757">
        <v>3.1340456555345102E-3</v>
      </c>
      <c r="C757">
        <f t="shared" si="134"/>
        <v>-0.23827101871674522</v>
      </c>
      <c r="D757">
        <v>1.1384626605738699E-3</v>
      </c>
      <c r="E757">
        <f t="shared" si="135"/>
        <v>-0.22949338993819612</v>
      </c>
      <c r="F757">
        <v>1.75055060580699E-2</v>
      </c>
      <c r="G757">
        <f t="shared" si="136"/>
        <v>-0.13322115147744698</v>
      </c>
      <c r="H757">
        <v>5.8626442239735101E-3</v>
      </c>
      <c r="I757">
        <f t="shared" si="137"/>
        <v>-0.21254312328671818</v>
      </c>
      <c r="J757">
        <v>8.2482079163850603E-3</v>
      </c>
      <c r="K757">
        <f t="shared" si="138"/>
        <v>-0.22133482689355752</v>
      </c>
      <c r="L757">
        <v>1.6173229192704301E-2</v>
      </c>
      <c r="M757">
        <f t="shared" si="139"/>
        <v>-0.16776346302821543</v>
      </c>
      <c r="N757">
        <v>1.2172547738104E-2</v>
      </c>
      <c r="O757">
        <f t="shared" si="140"/>
        <v>-0.16900546094224586</v>
      </c>
      <c r="P757">
        <v>1.10214276435887E-2</v>
      </c>
      <c r="Q757">
        <f t="shared" si="141"/>
        <v>-0.22248489528934715</v>
      </c>
      <c r="R757">
        <v>7.42721222971805E-3</v>
      </c>
      <c r="S757">
        <f t="shared" si="142"/>
        <v>-0.23222289330905962</v>
      </c>
      <c r="T757">
        <v>2.8717685862489901E-3</v>
      </c>
      <c r="U757">
        <f t="shared" si="143"/>
        <v>-0.23936902586896075</v>
      </c>
      <c r="V757" s="2">
        <f t="shared" si="144"/>
        <v>-0.20657092487504927</v>
      </c>
      <c r="W757" s="3">
        <f t="shared" si="145"/>
        <v>1.0985600170895175E-2</v>
      </c>
    </row>
    <row r="758" spans="2:23" x14ac:dyDescent="0.25">
      <c r="B758">
        <v>-9.9069311873053699E-3</v>
      </c>
      <c r="C758">
        <f t="shared" si="134"/>
        <v>-0.31181393985391992</v>
      </c>
      <c r="D758">
        <v>-4.5237126421969302E-3</v>
      </c>
      <c r="E758">
        <f t="shared" si="135"/>
        <v>-0.26325551173479705</v>
      </c>
      <c r="F758">
        <v>-1.4064700103183199E-2</v>
      </c>
      <c r="G758">
        <f t="shared" si="136"/>
        <v>-0.31085306854232025</v>
      </c>
      <c r="H758">
        <v>-1.30621162292147E-2</v>
      </c>
      <c r="I758">
        <f t="shared" si="137"/>
        <v>-0.31934977553703953</v>
      </c>
      <c r="J758">
        <v>-1.1018565581618299E-3</v>
      </c>
      <c r="K758">
        <f t="shared" si="138"/>
        <v>-0.27503984359073791</v>
      </c>
      <c r="L758">
        <v>-7.9428677069541403E-3</v>
      </c>
      <c r="M758">
        <f t="shared" si="139"/>
        <v>-0.30510660755834501</v>
      </c>
      <c r="N758">
        <v>-1.7077626766647501E-2</v>
      </c>
      <c r="O758">
        <f t="shared" si="140"/>
        <v>-0.33301695251103419</v>
      </c>
      <c r="P758">
        <v>-7.7623773909383997E-3</v>
      </c>
      <c r="Q758">
        <f t="shared" si="141"/>
        <v>-0.3361088201134031</v>
      </c>
      <c r="R758">
        <v>-8.4221641269792893E-3</v>
      </c>
      <c r="S758">
        <f t="shared" si="142"/>
        <v>-0.32458430110986985</v>
      </c>
      <c r="T758">
        <v>-1.34039461947303E-2</v>
      </c>
      <c r="U758">
        <f t="shared" si="143"/>
        <v>-0.33092073624717711</v>
      </c>
      <c r="V758" s="2">
        <f t="shared" si="144"/>
        <v>-0.31100495567986436</v>
      </c>
      <c r="W758" s="3">
        <f t="shared" si="145"/>
        <v>7.3310106333710897E-3</v>
      </c>
    </row>
    <row r="759" spans="2:23" x14ac:dyDescent="0.25">
      <c r="B759" s="1">
        <v>7.3058947939182997E-4</v>
      </c>
      <c r="C759">
        <f t="shared" si="134"/>
        <v>-0.25182500245192568</v>
      </c>
      <c r="D759">
        <v>3.2095210215746599E-3</v>
      </c>
      <c r="E759">
        <f t="shared" si="135"/>
        <v>-0.21714419181327055</v>
      </c>
      <c r="F759">
        <v>1.18657459480466E-2</v>
      </c>
      <c r="G759">
        <f t="shared" si="136"/>
        <v>-0.16495364619137048</v>
      </c>
      <c r="H759" s="1">
        <v>9.9348076413128001E-3</v>
      </c>
      <c r="I759">
        <f t="shared" si="137"/>
        <v>-0.18956084337368681</v>
      </c>
      <c r="J759">
        <v>-5.3006237602480598E-3</v>
      </c>
      <c r="K759">
        <f t="shared" si="138"/>
        <v>-0.29915677490275888</v>
      </c>
      <c r="L759">
        <v>3.4633475334926301E-3</v>
      </c>
      <c r="M759">
        <f t="shared" si="139"/>
        <v>-0.24014727874039543</v>
      </c>
      <c r="N759">
        <v>5.0982803910691703E-3</v>
      </c>
      <c r="O759">
        <f t="shared" si="140"/>
        <v>-0.20867227178999243</v>
      </c>
      <c r="P759">
        <v>-4.5026835270110203E-3</v>
      </c>
      <c r="Q759">
        <f t="shared" si="141"/>
        <v>-0.31639081250719575</v>
      </c>
      <c r="R759">
        <v>1.05472727054245E-2</v>
      </c>
      <c r="S759">
        <f t="shared" si="142"/>
        <v>-0.21404090485257743</v>
      </c>
      <c r="T759" s="1">
        <v>7.5235573358064496E-3</v>
      </c>
      <c r="U759">
        <f t="shared" si="143"/>
        <v>-0.21320248129189334</v>
      </c>
      <c r="V759" s="2">
        <f t="shared" si="144"/>
        <v>-0.23150942079150666</v>
      </c>
      <c r="W759" s="3">
        <f t="shared" si="145"/>
        <v>1.4080445009679371E-2</v>
      </c>
    </row>
    <row r="760" spans="2:23" x14ac:dyDescent="0.25">
      <c r="B760">
        <v>1.47252161869743E-2</v>
      </c>
      <c r="C760">
        <f t="shared" si="134"/>
        <v>-0.17290409486170791</v>
      </c>
      <c r="D760">
        <v>6.1383928571428501E-3</v>
      </c>
      <c r="E760">
        <f t="shared" si="135"/>
        <v>-0.19968006851233749</v>
      </c>
      <c r="F760">
        <v>1.20331548466174E-2</v>
      </c>
      <c r="G760">
        <f t="shared" si="136"/>
        <v>-0.16401170861152198</v>
      </c>
      <c r="H760">
        <v>1.8892095867961398E-2</v>
      </c>
      <c r="I760">
        <f t="shared" si="137"/>
        <v>-0.13900813116916419</v>
      </c>
      <c r="J760">
        <v>4.9924044827095596E-3</v>
      </c>
      <c r="K760">
        <f t="shared" si="138"/>
        <v>-0.24003555117671854</v>
      </c>
      <c r="L760">
        <v>8.9285714285714298E-3</v>
      </c>
      <c r="M760">
        <f t="shared" si="139"/>
        <v>-0.2090223816049076</v>
      </c>
      <c r="N760">
        <v>1.6206157376444E-2</v>
      </c>
      <c r="O760">
        <f t="shared" si="140"/>
        <v>-0.1463882169636529</v>
      </c>
      <c r="P760">
        <v>5.4256131516475297E-3</v>
      </c>
      <c r="Q760">
        <f t="shared" si="141"/>
        <v>-0.256334182161361</v>
      </c>
      <c r="R760">
        <v>1.61126563286468E-2</v>
      </c>
      <c r="S760">
        <f t="shared" si="142"/>
        <v>-0.18160892426078729</v>
      </c>
      <c r="T760">
        <v>1.9576004288851898E-2</v>
      </c>
      <c r="U760">
        <f t="shared" si="143"/>
        <v>-0.14540686385556709</v>
      </c>
      <c r="V760" s="2">
        <f t="shared" si="144"/>
        <v>-0.18544001231777257</v>
      </c>
      <c r="W760" s="3">
        <f t="shared" si="145"/>
        <v>1.2116178220791366E-2</v>
      </c>
    </row>
    <row r="761" spans="2:23" x14ac:dyDescent="0.25">
      <c r="B761">
        <v>-5.4189391922134598E-3</v>
      </c>
      <c r="C761">
        <f t="shared" si="134"/>
        <v>-0.28650448295226649</v>
      </c>
      <c r="D761" s="1">
        <v>7.3848199551541103E-4</v>
      </c>
      <c r="E761">
        <f t="shared" si="135"/>
        <v>-0.23187837366050881</v>
      </c>
      <c r="F761">
        <v>2.99013954276116E-3</v>
      </c>
      <c r="G761">
        <f t="shared" si="136"/>
        <v>-0.21489285066888547</v>
      </c>
      <c r="H761">
        <v>-1.4774864098847099E-2</v>
      </c>
      <c r="I761">
        <f t="shared" si="137"/>
        <v>-0.32901609953394317</v>
      </c>
      <c r="J761">
        <v>-4.1039633010048499E-3</v>
      </c>
      <c r="K761">
        <f t="shared" si="138"/>
        <v>-0.29228338166365753</v>
      </c>
      <c r="L761">
        <v>-7.3995141871494603E-3</v>
      </c>
      <c r="M761">
        <f t="shared" si="139"/>
        <v>-0.30201216481696819</v>
      </c>
      <c r="N761">
        <v>-1.0351684917269999E-2</v>
      </c>
      <c r="O761">
        <f t="shared" si="140"/>
        <v>-0.29530327135873397</v>
      </c>
      <c r="P761">
        <v>-4.2631034011273604E-3</v>
      </c>
      <c r="Q761">
        <f t="shared" si="141"/>
        <v>-0.31494158354838225</v>
      </c>
      <c r="R761">
        <v>-5.27927575807051E-3</v>
      </c>
      <c r="S761">
        <f t="shared" si="142"/>
        <v>-0.30626928430540457</v>
      </c>
      <c r="T761">
        <v>-1.06295432924279E-2</v>
      </c>
      <c r="U761">
        <f t="shared" si="143"/>
        <v>-0.31531458103973192</v>
      </c>
      <c r="V761" s="2">
        <f t="shared" si="144"/>
        <v>-0.28884160735484821</v>
      </c>
      <c r="W761" s="3">
        <f t="shared" si="145"/>
        <v>1.1065936062307864E-2</v>
      </c>
    </row>
    <row r="762" spans="2:23" x14ac:dyDescent="0.25">
      <c r="B762">
        <v>5.6524276330159797E-3</v>
      </c>
      <c r="C762">
        <f t="shared" si="134"/>
        <v>-0.2240689256224008</v>
      </c>
      <c r="D762">
        <v>3.4904272756624498E-3</v>
      </c>
      <c r="E762">
        <f t="shared" si="135"/>
        <v>-0.21546921874076644</v>
      </c>
      <c r="F762">
        <v>-1.29349383797655E-2</v>
      </c>
      <c r="G762">
        <f t="shared" si="136"/>
        <v>-0.30449638719117023</v>
      </c>
      <c r="H762">
        <v>4.1619249231367103E-3</v>
      </c>
      <c r="I762">
        <f t="shared" si="137"/>
        <v>-0.22214156102595434</v>
      </c>
      <c r="J762">
        <v>-5.10096140844166E-3</v>
      </c>
      <c r="K762">
        <f t="shared" si="138"/>
        <v>-0.29800995180151169</v>
      </c>
      <c r="L762">
        <v>-8.0754150157094501E-3</v>
      </c>
      <c r="M762">
        <f t="shared" si="139"/>
        <v>-0.30586147532402058</v>
      </c>
      <c r="N762" s="1">
        <v>-1.6260579968850001E-3</v>
      </c>
      <c r="O762">
        <f t="shared" si="140"/>
        <v>-0.24637696201816428</v>
      </c>
      <c r="P762">
        <v>3.8057641878120902E-3</v>
      </c>
      <c r="Q762">
        <f t="shared" si="141"/>
        <v>-0.26613270788896776</v>
      </c>
      <c r="R762">
        <v>-4.1009387178549198E-3</v>
      </c>
      <c r="S762">
        <f t="shared" si="142"/>
        <v>-0.29940258712762169</v>
      </c>
      <c r="T762">
        <v>-1.08388621260724E-2</v>
      </c>
      <c r="U762">
        <f t="shared" si="143"/>
        <v>-0.31649200995713483</v>
      </c>
      <c r="V762" s="2">
        <f t="shared" si="144"/>
        <v>-0.26984517866977126</v>
      </c>
      <c r="W762" s="3">
        <f t="shared" si="145"/>
        <v>1.1930250087826652E-2</v>
      </c>
    </row>
    <row r="763" spans="2:23" x14ac:dyDescent="0.25">
      <c r="B763">
        <v>2.5103096192802099E-2</v>
      </c>
      <c r="C763">
        <f t="shared" si="134"/>
        <v>-0.11437936776208883</v>
      </c>
      <c r="D763">
        <v>1.8438867378746501E-2</v>
      </c>
      <c r="E763">
        <f t="shared" si="135"/>
        <v>-0.12633544445042527</v>
      </c>
      <c r="F763">
        <v>4.2071566225933402E-2</v>
      </c>
      <c r="G763">
        <f t="shared" si="136"/>
        <v>5.0014606923878269E-3</v>
      </c>
      <c r="H763">
        <v>3.4112950995335602E-2</v>
      </c>
      <c r="I763">
        <f t="shared" si="137"/>
        <v>-5.3105401538147842E-2</v>
      </c>
      <c r="J763">
        <v>3.1932013667506899E-2</v>
      </c>
      <c r="K763">
        <f t="shared" si="138"/>
        <v>-8.5299488658265282E-2</v>
      </c>
      <c r="L763">
        <v>4.7761354895453703E-2</v>
      </c>
      <c r="M763">
        <f t="shared" si="139"/>
        <v>1.2133496744327952E-2</v>
      </c>
      <c r="N763">
        <v>1.59558807684296E-2</v>
      </c>
      <c r="O763">
        <f t="shared" si="140"/>
        <v>-0.14779156721643688</v>
      </c>
      <c r="P763">
        <v>4.6230876041925301E-2</v>
      </c>
      <c r="Q763">
        <f t="shared" si="141"/>
        <v>-9.5016519818606204E-3</v>
      </c>
      <c r="R763">
        <v>2.70801207537457E-2</v>
      </c>
      <c r="S763">
        <f t="shared" si="142"/>
        <v>-0.11769660168669462</v>
      </c>
      <c r="T763">
        <v>4.2791976361187499E-2</v>
      </c>
      <c r="U763">
        <f t="shared" si="143"/>
        <v>-1.4815858795736403E-2</v>
      </c>
      <c r="V763" s="2">
        <f t="shared" si="144"/>
        <v>-6.517904246529399E-2</v>
      </c>
      <c r="W763" s="3">
        <f t="shared" si="145"/>
        <v>1.8119950267187233E-2</v>
      </c>
    </row>
    <row r="764" spans="2:23" x14ac:dyDescent="0.25">
      <c r="B764">
        <v>6.9190780932921303E-2</v>
      </c>
      <c r="C764">
        <f t="shared" si="134"/>
        <v>0.13424749209951764</v>
      </c>
      <c r="D764">
        <v>6.5499424370882894E-2</v>
      </c>
      <c r="E764">
        <f t="shared" si="135"/>
        <v>0.15427477547810131</v>
      </c>
      <c r="F764">
        <v>8.7609493720750997E-2</v>
      </c>
      <c r="G764">
        <f t="shared" si="136"/>
        <v>0.26122371400137856</v>
      </c>
      <c r="H764">
        <v>9.65116570396026E-2</v>
      </c>
      <c r="I764">
        <f t="shared" si="137"/>
        <v>0.29905741256063151</v>
      </c>
      <c r="J764">
        <v>7.2923140242361295E-2</v>
      </c>
      <c r="K764">
        <f t="shared" si="138"/>
        <v>0.15014585432643901</v>
      </c>
      <c r="L764">
        <v>9.5674936464529806E-2</v>
      </c>
      <c r="M764">
        <f t="shared" si="139"/>
        <v>0.28500526309101959</v>
      </c>
      <c r="N764">
        <v>6.7046385849913306E-2</v>
      </c>
      <c r="O764">
        <f t="shared" si="140"/>
        <v>0.13868296106563263</v>
      </c>
      <c r="P764">
        <v>7.3153692351193303E-2</v>
      </c>
      <c r="Q764">
        <f t="shared" si="141"/>
        <v>0.153355450226832</v>
      </c>
      <c r="R764">
        <v>7.24811865684412E-2</v>
      </c>
      <c r="S764">
        <f t="shared" si="142"/>
        <v>0.14687572342757299</v>
      </c>
      <c r="T764">
        <v>7.2863353875263007E-2</v>
      </c>
      <c r="U764">
        <f t="shared" si="143"/>
        <v>0.15433714504407392</v>
      </c>
      <c r="V764" s="2">
        <f t="shared" si="144"/>
        <v>0.18772057913211992</v>
      </c>
      <c r="W764" s="3">
        <f t="shared" si="145"/>
        <v>1.9753776800629664E-2</v>
      </c>
    </row>
    <row r="765" spans="2:23" x14ac:dyDescent="0.25">
      <c r="B765">
        <v>-8.8208884389849706E-3</v>
      </c>
      <c r="C765">
        <f t="shared" si="134"/>
        <v>-0.30568934066523412</v>
      </c>
      <c r="D765" s="1">
        <v>-2.08914807747749E-3</v>
      </c>
      <c r="E765">
        <f t="shared" si="135"/>
        <v>-0.24873881789179228</v>
      </c>
      <c r="F765">
        <v>-5.4580479063252299E-3</v>
      </c>
      <c r="G765">
        <f t="shared" si="136"/>
        <v>-0.26242715325276988</v>
      </c>
      <c r="H765">
        <v>-4.1062178018428999E-3</v>
      </c>
      <c r="I765">
        <f t="shared" si="137"/>
        <v>-0.26880490701478821</v>
      </c>
      <c r="J765">
        <v>-1.0461513099264999E-2</v>
      </c>
      <c r="K765">
        <f t="shared" si="138"/>
        <v>-0.32879995531918449</v>
      </c>
      <c r="L765">
        <v>-7.5347679275584297E-3</v>
      </c>
      <c r="M765">
        <f t="shared" si="139"/>
        <v>-0.30278244593229631</v>
      </c>
      <c r="N765">
        <v>5.9832153121532703E-3</v>
      </c>
      <c r="O765">
        <f t="shared" si="140"/>
        <v>-0.20371026732999398</v>
      </c>
      <c r="P765">
        <v>1.6451007369173299E-3</v>
      </c>
      <c r="Q765">
        <f t="shared" si="141"/>
        <v>-0.27920264026226937</v>
      </c>
      <c r="R765" s="1">
        <v>1.1382696992622201E-3</v>
      </c>
      <c r="S765">
        <f t="shared" si="142"/>
        <v>-0.26887137540822076</v>
      </c>
      <c r="T765" s="1">
        <v>-8.6308687643313793E-3</v>
      </c>
      <c r="U765">
        <f t="shared" si="143"/>
        <v>-0.30407193676886685</v>
      </c>
      <c r="V765" s="2">
        <f t="shared" si="144"/>
        <v>-0.27730988398454165</v>
      </c>
      <c r="W765" s="3">
        <f t="shared" si="145"/>
        <v>1.0688082400006895E-2</v>
      </c>
    </row>
    <row r="766" spans="2:23" x14ac:dyDescent="0.25">
      <c r="B766">
        <v>1.9084163255000799E-2</v>
      </c>
      <c r="C766">
        <f t="shared" si="134"/>
        <v>-0.1483223703231048</v>
      </c>
      <c r="D766">
        <v>4.5834348568755401E-3</v>
      </c>
      <c r="E766">
        <f t="shared" si="135"/>
        <v>-0.20895189048647056</v>
      </c>
      <c r="F766">
        <v>-1.0762423431861399E-2</v>
      </c>
      <c r="G766">
        <f t="shared" si="136"/>
        <v>-0.29227258373935955</v>
      </c>
      <c r="H766" s="1">
        <v>-5.97266251999665E-3</v>
      </c>
      <c r="I766">
        <f t="shared" si="137"/>
        <v>-0.27933865788838047</v>
      </c>
      <c r="J766">
        <v>1.0393987921753899E-2</v>
      </c>
      <c r="K766">
        <f t="shared" si="138"/>
        <v>-0.2090098689929443</v>
      </c>
      <c r="L766">
        <v>8.6440956036440905E-3</v>
      </c>
      <c r="M766">
        <f t="shared" si="139"/>
        <v>-0.21064249469787155</v>
      </c>
      <c r="N766">
        <v>1.93374667102139E-3</v>
      </c>
      <c r="O766">
        <f t="shared" si="140"/>
        <v>-0.22641643586191795</v>
      </c>
      <c r="P766" s="1">
        <v>7.6391336602582905E-5</v>
      </c>
      <c r="Q766">
        <f t="shared" si="141"/>
        <v>-0.28869182089657208</v>
      </c>
      <c r="R766">
        <v>1.52656819833361E-3</v>
      </c>
      <c r="S766">
        <f t="shared" si="142"/>
        <v>-0.26660858631077972</v>
      </c>
      <c r="T766">
        <v>5.1285778290210103E-3</v>
      </c>
      <c r="U766">
        <f t="shared" si="143"/>
        <v>-0.22667436090625157</v>
      </c>
      <c r="V766" s="2">
        <f t="shared" si="144"/>
        <v>-0.23569290701036527</v>
      </c>
      <c r="W766" s="3">
        <f t="shared" si="145"/>
        <v>1.3684466704845655E-2</v>
      </c>
    </row>
    <row r="767" spans="2:23" x14ac:dyDescent="0.25">
      <c r="B767">
        <v>-1.5983123759989899E-2</v>
      </c>
      <c r="C767">
        <f t="shared" si="134"/>
        <v>-0.34607985080311177</v>
      </c>
      <c r="D767">
        <v>-8.4267197562122795E-3</v>
      </c>
      <c r="E767">
        <f t="shared" si="135"/>
        <v>-0.28652815776041585</v>
      </c>
      <c r="F767">
        <v>-1.14600262753435E-2</v>
      </c>
      <c r="G767">
        <f t="shared" si="136"/>
        <v>-0.29619769369286114</v>
      </c>
      <c r="H767">
        <v>-1.3895441782045E-2</v>
      </c>
      <c r="I767">
        <f t="shared" si="137"/>
        <v>-0.32405285818649299</v>
      </c>
      <c r="J767">
        <v>-1.1805806384601001E-2</v>
      </c>
      <c r="K767">
        <f t="shared" si="138"/>
        <v>-0.3365213238221943</v>
      </c>
      <c r="L767">
        <v>-2.70313339712548E-2</v>
      </c>
      <c r="M767">
        <f t="shared" si="139"/>
        <v>-0.41381698436204251</v>
      </c>
      <c r="N767">
        <v>-8.4280037135670005E-3</v>
      </c>
      <c r="O767">
        <f t="shared" si="140"/>
        <v>-0.28451681182937566</v>
      </c>
      <c r="P767">
        <v>-2.28658530763091E-2</v>
      </c>
      <c r="Q767">
        <f t="shared" si="141"/>
        <v>-0.42747029787054924</v>
      </c>
      <c r="R767">
        <v>-1.9893318303337099E-2</v>
      </c>
      <c r="S767">
        <f t="shared" si="142"/>
        <v>-0.39143184923947494</v>
      </c>
      <c r="T767" s="1">
        <v>-9.2808992466587501E-4</v>
      </c>
      <c r="U767">
        <f t="shared" si="143"/>
        <v>-0.260743420207453</v>
      </c>
      <c r="V767" s="2">
        <f t="shared" si="144"/>
        <v>-0.33673592477739717</v>
      </c>
      <c r="W767" s="3">
        <f t="shared" si="145"/>
        <v>1.7343569442747207E-2</v>
      </c>
    </row>
    <row r="768" spans="2:23" x14ac:dyDescent="0.25">
      <c r="B768">
        <v>-1.40200232808298E-2</v>
      </c>
      <c r="C768">
        <f t="shared" si="134"/>
        <v>-0.33500919670540985</v>
      </c>
      <c r="D768">
        <v>-2.2040432367492899E-2</v>
      </c>
      <c r="E768">
        <f t="shared" si="135"/>
        <v>-0.36770328899682553</v>
      </c>
      <c r="F768">
        <v>-8.7733680866680895E-3</v>
      </c>
      <c r="G768">
        <f t="shared" si="136"/>
        <v>-0.28108102824839609</v>
      </c>
      <c r="H768">
        <v>-2.7506815719940399E-2</v>
      </c>
      <c r="I768">
        <f t="shared" si="137"/>
        <v>-0.40087207534012231</v>
      </c>
      <c r="J768">
        <v>-1.0601208296372301E-2</v>
      </c>
      <c r="K768">
        <f t="shared" si="138"/>
        <v>-0.32960233833093661</v>
      </c>
      <c r="L768">
        <v>-3.2111257049683102E-2</v>
      </c>
      <c r="M768">
        <f t="shared" si="139"/>
        <v>-0.44274756182926112</v>
      </c>
      <c r="N768">
        <v>-1.3895282529156901E-2</v>
      </c>
      <c r="O768">
        <f t="shared" si="140"/>
        <v>-0.31517292135862568</v>
      </c>
      <c r="P768">
        <v>-2.7222086171269401E-2</v>
      </c>
      <c r="Q768">
        <f t="shared" si="141"/>
        <v>-0.45382131145847826</v>
      </c>
      <c r="R768">
        <v>-1.8697081875946701E-2</v>
      </c>
      <c r="S768">
        <f t="shared" si="142"/>
        <v>-0.38446084432358113</v>
      </c>
      <c r="T768">
        <v>-2.2906386201912699E-2</v>
      </c>
      <c r="U768">
        <f t="shared" si="143"/>
        <v>-0.38437243696391782</v>
      </c>
      <c r="V768" s="2">
        <f t="shared" si="144"/>
        <v>-0.36948430035555541</v>
      </c>
      <c r="W768" s="3">
        <f t="shared" si="145"/>
        <v>1.6570613416164899E-2</v>
      </c>
    </row>
    <row r="769" spans="2:23" x14ac:dyDescent="0.25">
      <c r="B769">
        <v>-1.8141745207687101E-2</v>
      </c>
      <c r="C769">
        <f t="shared" si="134"/>
        <v>-0.35825312039833934</v>
      </c>
      <c r="D769">
        <v>-3.3424341665072299E-3</v>
      </c>
      <c r="E769">
        <f t="shared" si="135"/>
        <v>-0.25621184642255879</v>
      </c>
      <c r="F769">
        <v>-4.8444045890821399E-3</v>
      </c>
      <c r="G769">
        <f t="shared" si="136"/>
        <v>-0.25897444729706032</v>
      </c>
      <c r="H769">
        <v>-2.1957259773531601E-3</v>
      </c>
      <c r="I769">
        <f t="shared" si="137"/>
        <v>-0.25802256520231986</v>
      </c>
      <c r="J769" s="1">
        <v>1.31491876267382E-4</v>
      </c>
      <c r="K769">
        <f t="shared" si="138"/>
        <v>-0.267955721503155</v>
      </c>
      <c r="L769">
        <v>-8.3222219265271305E-3</v>
      </c>
      <c r="M769">
        <f t="shared" si="139"/>
        <v>-0.30726706086982869</v>
      </c>
      <c r="N769">
        <v>-5.7028978463772497E-3</v>
      </c>
      <c r="O769">
        <f t="shared" si="140"/>
        <v>-0.26923660630827551</v>
      </c>
      <c r="P769">
        <v>1.20826439877771E-3</v>
      </c>
      <c r="Q769">
        <f t="shared" si="141"/>
        <v>-0.2818450792757683</v>
      </c>
      <c r="R769">
        <v>-5.5114695628843899E-3</v>
      </c>
      <c r="S769">
        <f t="shared" si="142"/>
        <v>-0.30762238150068782</v>
      </c>
      <c r="T769">
        <v>-3.6763870832152001E-3</v>
      </c>
      <c r="U769">
        <f t="shared" si="143"/>
        <v>-0.27620272929947703</v>
      </c>
      <c r="V769" s="2">
        <f t="shared" si="144"/>
        <v>-0.28415915580774703</v>
      </c>
      <c r="W769" s="3">
        <f t="shared" si="145"/>
        <v>9.6055974712395409E-3</v>
      </c>
    </row>
    <row r="770" spans="2:23" x14ac:dyDescent="0.25">
      <c r="B770">
        <v>-3.3497492019319902E-3</v>
      </c>
      <c r="C770">
        <f t="shared" si="134"/>
        <v>-0.27483555062403742</v>
      </c>
      <c r="D770">
        <v>5.9818907824674104E-3</v>
      </c>
      <c r="E770">
        <f t="shared" si="135"/>
        <v>-0.20061325087142609</v>
      </c>
      <c r="F770" s="1">
        <v>8.8727143382249401E-4</v>
      </c>
      <c r="G770">
        <f t="shared" si="136"/>
        <v>-0.22672478143352554</v>
      </c>
      <c r="H770">
        <v>1.1935989127322699E-3</v>
      </c>
      <c r="I770">
        <f t="shared" si="137"/>
        <v>-0.2388940565063101</v>
      </c>
      <c r="J770" s="1">
        <v>9.4394470217391098E-4</v>
      </c>
      <c r="K770">
        <f t="shared" si="138"/>
        <v>-0.26328914485015326</v>
      </c>
      <c r="L770">
        <v>3.0348108399716302E-3</v>
      </c>
      <c r="M770">
        <f t="shared" si="139"/>
        <v>-0.24258783026411865</v>
      </c>
      <c r="N770" s="1">
        <v>2.8466905840836801E-3</v>
      </c>
      <c r="O770">
        <f t="shared" si="140"/>
        <v>-0.22129737946532554</v>
      </c>
      <c r="P770">
        <v>7.7473350931404304E-3</v>
      </c>
      <c r="Q770">
        <f t="shared" si="141"/>
        <v>-0.24229000107783474</v>
      </c>
      <c r="R770">
        <v>6.5581571641680301E-3</v>
      </c>
      <c r="S770">
        <f t="shared" si="142"/>
        <v>-0.23728726603289288</v>
      </c>
      <c r="T770">
        <v>-7.7776969076381198E-3</v>
      </c>
      <c r="U770">
        <f t="shared" si="143"/>
        <v>-0.29927280236660331</v>
      </c>
      <c r="V770" s="2">
        <f t="shared" si="144"/>
        <v>-0.24470920634922275</v>
      </c>
      <c r="W770" s="3">
        <f t="shared" si="145"/>
        <v>8.4529623019949911E-3</v>
      </c>
    </row>
    <row r="771" spans="2:23" x14ac:dyDescent="0.25">
      <c r="B771">
        <v>-8.7779644745974092E-3</v>
      </c>
      <c r="C771">
        <f t="shared" si="134"/>
        <v>-0.30544727645747632</v>
      </c>
      <c r="D771" s="1">
        <v>-1.22688927491129E-2</v>
      </c>
      <c r="E771">
        <f t="shared" si="135"/>
        <v>-0.30943806528066564</v>
      </c>
      <c r="F771">
        <v>-2.74514266067813E-2</v>
      </c>
      <c r="G771">
        <f t="shared" si="136"/>
        <v>-0.38617439776999407</v>
      </c>
      <c r="H771">
        <v>-1.1746349984537399E-2</v>
      </c>
      <c r="I771">
        <f t="shared" si="137"/>
        <v>-0.31192391732945074</v>
      </c>
      <c r="J771">
        <v>-2.2139336261903099E-2</v>
      </c>
      <c r="K771">
        <f t="shared" si="138"/>
        <v>-0.39587518133965449</v>
      </c>
      <c r="L771">
        <v>-1.21487647241453E-2</v>
      </c>
      <c r="M771">
        <f t="shared" si="139"/>
        <v>-0.32905953511185421</v>
      </c>
      <c r="N771">
        <v>-9.3505257732103796E-3</v>
      </c>
      <c r="O771">
        <f t="shared" si="140"/>
        <v>-0.28968957478101698</v>
      </c>
      <c r="P771" s="1">
        <v>-1.6011034860918202E-2</v>
      </c>
      <c r="Q771">
        <f t="shared" si="141"/>
        <v>-0.38600525135007713</v>
      </c>
      <c r="R771">
        <v>-2.8157290808276499E-2</v>
      </c>
      <c r="S771">
        <f t="shared" si="142"/>
        <v>-0.4395897147229873</v>
      </c>
      <c r="T771">
        <v>-1.11437242635064E-2</v>
      </c>
      <c r="U771">
        <f t="shared" si="143"/>
        <v>-0.31820687474109255</v>
      </c>
      <c r="V771" s="2">
        <f t="shared" si="144"/>
        <v>-0.34714097888842693</v>
      </c>
      <c r="W771" s="3">
        <f t="shared" si="145"/>
        <v>1.5106532188776237E-2</v>
      </c>
    </row>
    <row r="772" spans="2:23" x14ac:dyDescent="0.25">
      <c r="B772">
        <v>1.7946686322616701E-2</v>
      </c>
      <c r="C772">
        <f t="shared" si="134"/>
        <v>-0.1547370260150677</v>
      </c>
      <c r="D772">
        <v>2.29083574898135E-2</v>
      </c>
      <c r="E772">
        <f t="shared" si="135"/>
        <v>-9.968500333379221E-2</v>
      </c>
      <c r="F772">
        <v>2.2497968082521198E-2</v>
      </c>
      <c r="G772">
        <f t="shared" si="136"/>
        <v>-0.10513072356743608</v>
      </c>
      <c r="H772">
        <v>2.48386794799603E-2</v>
      </c>
      <c r="I772">
        <f t="shared" si="137"/>
        <v>-0.10544708877207394</v>
      </c>
      <c r="J772">
        <v>1.6883210597115599E-2</v>
      </c>
      <c r="K772">
        <f t="shared" si="138"/>
        <v>-0.17173699102715781</v>
      </c>
      <c r="L772">
        <v>1.76051131840162E-2</v>
      </c>
      <c r="M772">
        <f t="shared" si="139"/>
        <v>-0.15960876657018644</v>
      </c>
      <c r="N772">
        <v>2.38708954273406E-2</v>
      </c>
      <c r="O772">
        <f t="shared" si="140"/>
        <v>-0.10341052053974302</v>
      </c>
      <c r="P772">
        <v>1.8109633349022901E-2</v>
      </c>
      <c r="Q772">
        <f t="shared" si="141"/>
        <v>-0.17960807929113548</v>
      </c>
      <c r="R772">
        <v>1.8646206906215702E-2</v>
      </c>
      <c r="S772">
        <f t="shared" si="142"/>
        <v>-0.16684479141338102</v>
      </c>
      <c r="T772">
        <v>2.3887469501189699E-2</v>
      </c>
      <c r="U772">
        <f t="shared" si="143"/>
        <v>-0.1211546562113904</v>
      </c>
      <c r="V772" s="2">
        <f t="shared" si="144"/>
        <v>-0.13673636467413638</v>
      </c>
      <c r="W772" s="3">
        <f t="shared" si="145"/>
        <v>9.7574873489667795E-3</v>
      </c>
    </row>
    <row r="773" spans="2:23" x14ac:dyDescent="0.25">
      <c r="B773">
        <v>-3.6192648752763801E-3</v>
      </c>
      <c r="C773">
        <f t="shared" ref="C773:C836" si="146">(B773-(B$1+B$2)/2)/((B$1-B$2)/2)</f>
        <v>-0.27635544979638216</v>
      </c>
      <c r="D773">
        <v>-1.2869918364565301E-2</v>
      </c>
      <c r="E773">
        <f t="shared" ref="E773:E836" si="147">(D773-(D$1+D$2)/2)/((D$1-D$2)/2)</f>
        <v>-0.31302182928420169</v>
      </c>
      <c r="F773" s="1">
        <v>-9.6143634410310796E-4</v>
      </c>
      <c r="G773">
        <f t="shared" ref="G773:G836" si="148">(F773-(F$1+F$2)/2)/((F$1-F$2)/2)</f>
        <v>-0.23712666176995195</v>
      </c>
      <c r="H773">
        <v>-1.67507776446001E-2</v>
      </c>
      <c r="I773">
        <f t="shared" ref="I773:I836" si="149">(H773-(H$1+H$2)/2)/((H$1-H$2)/2)</f>
        <v>-0.34016766530831405</v>
      </c>
      <c r="J773">
        <v>-3.11736162494267E-3</v>
      </c>
      <c r="K773">
        <f t="shared" ref="K773:K836" si="150">(J773-(J$1+J$2)/2)/((J$1-J$2)/2)</f>
        <v>-0.28661652667772408</v>
      </c>
      <c r="L773">
        <v>-1.4123179893067999E-2</v>
      </c>
      <c r="M773">
        <f t="shared" ref="M773:M836" si="151">(L773-(L$1+L$2)/2)/((L$1-L$2)/2)</f>
        <v>-0.3403039910051987</v>
      </c>
      <c r="N773">
        <v>-1.1355842846593999E-2</v>
      </c>
      <c r="O773">
        <f t="shared" ref="O773:O836" si="152">(N773-(N$1+N$2)/2)/((N$1-N$2)/2)</f>
        <v>-0.30093378271627486</v>
      </c>
      <c r="P773">
        <v>-1.3677177259591E-2</v>
      </c>
      <c r="Q773">
        <f t="shared" ref="Q773:Q836" si="153">(P773-(P$1+P$2)/2)/((P$1-P$2)/2)</f>
        <v>-0.37188766121560679</v>
      </c>
      <c r="R773">
        <v>-1.2624587942332399E-2</v>
      </c>
      <c r="S773">
        <f t="shared" ref="S773:S836" si="154">(R773-(R$1+R$2)/2)/((R$1-R$2)/2)</f>
        <v>-0.34907370504768798</v>
      </c>
      <c r="T773">
        <v>-8.64194111811987E-3</v>
      </c>
      <c r="U773">
        <f t="shared" ref="U773:U836" si="155">(T773-(T$1+T$2)/2)/((T$1-T$2)/2)</f>
        <v>-0.30413421931319073</v>
      </c>
      <c r="V773" s="2">
        <f t="shared" ref="V773:V836" si="156">AVERAGE(C773,E773,G773,I773,K773,M773,O773,Q773,S773,U773)</f>
        <v>-0.31196214921345333</v>
      </c>
      <c r="W773" s="3">
        <f t="shared" ref="W773:W836" si="157">_xlfn.STDEV.P(C773,E773,G773,I773,K773,M773,O773,Q773,S773,U773)/SQRT(COUNT(C773,E773,G773,I773,K773,M773,O773,Q773,S773,U773))</f>
        <v>1.1942260163579986E-2</v>
      </c>
    </row>
    <row r="774" spans="2:23" x14ac:dyDescent="0.25">
      <c r="B774">
        <v>-1.51372471851016E-2</v>
      </c>
      <c r="C774">
        <f t="shared" si="146"/>
        <v>-0.34130963803542719</v>
      </c>
      <c r="D774">
        <v>-1.12330701141775E-2</v>
      </c>
      <c r="E774">
        <f t="shared" si="147"/>
        <v>-0.30326171642349553</v>
      </c>
      <c r="F774">
        <v>-1.6882264893962998E-2</v>
      </c>
      <c r="G774">
        <f t="shared" si="148"/>
        <v>-0.32670628890725306</v>
      </c>
      <c r="H774">
        <v>-1.0846159793839899E-2</v>
      </c>
      <c r="I774">
        <f t="shared" si="149"/>
        <v>-0.30684346725480888</v>
      </c>
      <c r="J774">
        <v>-1.49634102395034E-2</v>
      </c>
      <c r="K774">
        <f t="shared" si="150"/>
        <v>-0.35465800814263398</v>
      </c>
      <c r="L774">
        <v>-2.0553658512634399E-2</v>
      </c>
      <c r="M774">
        <f t="shared" si="151"/>
        <v>-0.37692609275407352</v>
      </c>
      <c r="N774">
        <v>-1.7755973261698001E-2</v>
      </c>
      <c r="O774">
        <f t="shared" si="152"/>
        <v>-0.336820574962436</v>
      </c>
      <c r="P774">
        <v>-5.0197566205098104E-3</v>
      </c>
      <c r="Q774">
        <f t="shared" si="153"/>
        <v>-0.31951860659344478</v>
      </c>
      <c r="R774">
        <v>-3.3304602465767598E-3</v>
      </c>
      <c r="S774">
        <f t="shared" si="154"/>
        <v>-0.29491266432650176</v>
      </c>
      <c r="T774">
        <v>-1.03664878594625E-2</v>
      </c>
      <c r="U774">
        <f t="shared" si="155"/>
        <v>-0.31383488106118418</v>
      </c>
      <c r="V774" s="2">
        <f t="shared" si="156"/>
        <v>-0.32747919384612584</v>
      </c>
      <c r="W774" s="3">
        <f t="shared" si="157"/>
        <v>7.6060898089988088E-3</v>
      </c>
    </row>
    <row r="775" spans="2:23" x14ac:dyDescent="0.25">
      <c r="B775">
        <v>-6.3011704173147002E-3</v>
      </c>
      <c r="C775">
        <f t="shared" si="146"/>
        <v>-0.29147971312054927</v>
      </c>
      <c r="D775">
        <v>-1.28668256691439E-2</v>
      </c>
      <c r="E775">
        <f t="shared" si="147"/>
        <v>-0.31300338832221908</v>
      </c>
      <c r="F775">
        <v>-5.3204223669670297E-3</v>
      </c>
      <c r="G775">
        <f t="shared" si="148"/>
        <v>-0.26165279377382267</v>
      </c>
      <c r="H775" s="1">
        <v>6.0027087971421702E-4</v>
      </c>
      <c r="I775">
        <f t="shared" si="149"/>
        <v>-0.2422426527038514</v>
      </c>
      <c r="J775">
        <v>-1.28038687357164E-2</v>
      </c>
      <c r="K775">
        <f t="shared" si="150"/>
        <v>-0.34225400677613482</v>
      </c>
      <c r="L775">
        <v>-1.85727843172968E-3</v>
      </c>
      <c r="M775">
        <f t="shared" si="151"/>
        <v>-0.27044867883730073</v>
      </c>
      <c r="N775">
        <v>-1.8634329424424001E-2</v>
      </c>
      <c r="O775">
        <f t="shared" si="152"/>
        <v>-0.34174569102811708</v>
      </c>
      <c r="P775">
        <v>-8.9746028162917494E-3</v>
      </c>
      <c r="Q775">
        <f t="shared" si="153"/>
        <v>-0.34344161612288987</v>
      </c>
      <c r="R775">
        <v>-7.0322685137929703E-3</v>
      </c>
      <c r="S775">
        <f t="shared" si="154"/>
        <v>-0.31648475746594512</v>
      </c>
      <c r="T775">
        <v>-1.18247500282018E-2</v>
      </c>
      <c r="U775">
        <f t="shared" si="155"/>
        <v>-0.32203767875852113</v>
      </c>
      <c r="V775" s="2">
        <f t="shared" si="156"/>
        <v>-0.30447909769093512</v>
      </c>
      <c r="W775" s="3">
        <f t="shared" si="157"/>
        <v>1.0905707011842502E-2</v>
      </c>
    </row>
    <row r="776" spans="2:23" x14ac:dyDescent="0.25">
      <c r="B776">
        <v>-8.0457553552184796E-3</v>
      </c>
      <c r="C776">
        <f t="shared" si="146"/>
        <v>-0.30131807676857647</v>
      </c>
      <c r="D776">
        <v>-7.3209830738764203E-3</v>
      </c>
      <c r="E776">
        <f t="shared" si="147"/>
        <v>-0.27993492908985101</v>
      </c>
      <c r="F776">
        <v>-3.10270824145829E-3</v>
      </c>
      <c r="G776">
        <f t="shared" si="148"/>
        <v>-0.24917467406805227</v>
      </c>
      <c r="H776" s="1">
        <v>-9.9095803312071705E-3</v>
      </c>
      <c r="I776">
        <f t="shared" si="149"/>
        <v>-0.30155764515853217</v>
      </c>
      <c r="J776">
        <v>-8.2726224175433093E-3</v>
      </c>
      <c r="K776">
        <f t="shared" si="150"/>
        <v>-0.31622737777919241</v>
      </c>
      <c r="L776">
        <v>-1.54337329618222E-3</v>
      </c>
      <c r="M776">
        <f t="shared" si="151"/>
        <v>-0.26866096341305001</v>
      </c>
      <c r="N776">
        <v>-1.4483534648537501E-2</v>
      </c>
      <c r="O776">
        <f t="shared" si="152"/>
        <v>-0.31847136689447847</v>
      </c>
      <c r="P776">
        <v>-4.8875203657040098E-3</v>
      </c>
      <c r="Q776">
        <f t="shared" si="153"/>
        <v>-0.31871870464346974</v>
      </c>
      <c r="R776">
        <v>-1.4315582686238301E-2</v>
      </c>
      <c r="S776">
        <f t="shared" si="154"/>
        <v>-0.35892788805249265</v>
      </c>
      <c r="T776">
        <v>-7.3632019126598702E-3</v>
      </c>
      <c r="U776">
        <f t="shared" si="155"/>
        <v>-0.29694124727092075</v>
      </c>
      <c r="V776" s="2">
        <f t="shared" si="156"/>
        <v>-0.30099328731386155</v>
      </c>
      <c r="W776" s="3">
        <f t="shared" si="157"/>
        <v>9.16461372644721E-3</v>
      </c>
    </row>
    <row r="777" spans="2:23" x14ac:dyDescent="0.25">
      <c r="B777">
        <v>-2.6014596253724001E-3</v>
      </c>
      <c r="C777">
        <f t="shared" si="146"/>
        <v>-0.27061566725334446</v>
      </c>
      <c r="D777">
        <v>-1.4078551694103899E-2</v>
      </c>
      <c r="E777">
        <f t="shared" si="147"/>
        <v>-0.32022860468363962</v>
      </c>
      <c r="F777">
        <v>-1.37238164000139E-2</v>
      </c>
      <c r="G777">
        <f t="shared" si="148"/>
        <v>-0.30893506314885366</v>
      </c>
      <c r="H777">
        <v>-1.46603179089431E-2</v>
      </c>
      <c r="I777">
        <f t="shared" si="149"/>
        <v>-0.32836962926014829</v>
      </c>
      <c r="J777">
        <v>-4.82626033912722E-3</v>
      </c>
      <c r="K777">
        <f t="shared" si="150"/>
        <v>-0.29643212038073102</v>
      </c>
      <c r="L777">
        <v>6.9612761469690001E-3</v>
      </c>
      <c r="M777">
        <f t="shared" si="151"/>
        <v>-0.22022628915755935</v>
      </c>
      <c r="N777">
        <v>-4.55849588367841E-3</v>
      </c>
      <c r="O777">
        <f t="shared" si="152"/>
        <v>-0.26281971902351775</v>
      </c>
      <c r="P777">
        <v>7.9326594918147694E-3</v>
      </c>
      <c r="Q777">
        <f t="shared" si="153"/>
        <v>-0.24116896700064269</v>
      </c>
      <c r="R777">
        <v>-1.87978217269465E-3</v>
      </c>
      <c r="S777">
        <f t="shared" si="154"/>
        <v>-0.2864589140871176</v>
      </c>
      <c r="T777">
        <v>-1.3296113383965901E-2</v>
      </c>
      <c r="U777">
        <f t="shared" si="155"/>
        <v>-0.33031417128869622</v>
      </c>
      <c r="V777" s="2">
        <f t="shared" si="156"/>
        <v>-0.28655691452842502</v>
      </c>
      <c r="W777" s="3">
        <f t="shared" si="157"/>
        <v>1.1257215303403446E-2</v>
      </c>
    </row>
    <row r="778" spans="2:23" x14ac:dyDescent="0.25">
      <c r="B778">
        <v>-3.1788495703938699E-2</v>
      </c>
      <c r="C778">
        <f t="shared" si="146"/>
        <v>-0.43521222458351139</v>
      </c>
      <c r="D778">
        <v>-2.57755960488977E-2</v>
      </c>
      <c r="E778">
        <f t="shared" si="147"/>
        <v>-0.38997512700935022</v>
      </c>
      <c r="F778">
        <v>-3.3173376776802703E-2</v>
      </c>
      <c r="G778">
        <f t="shared" si="148"/>
        <v>-0.41836934045928292</v>
      </c>
      <c r="H778">
        <v>-3.6655056484811398E-2</v>
      </c>
      <c r="I778">
        <f t="shared" si="149"/>
        <v>-0.45250247628985696</v>
      </c>
      <c r="J778">
        <v>-2.9378924928038098E-2</v>
      </c>
      <c r="K778">
        <f t="shared" si="150"/>
        <v>-0.43745802082208918</v>
      </c>
      <c r="L778">
        <v>-4.1386098477588298E-2</v>
      </c>
      <c r="M778">
        <f t="shared" si="151"/>
        <v>-0.49556854243930576</v>
      </c>
      <c r="N778">
        <v>-2.3310457335369399E-2</v>
      </c>
      <c r="O778">
        <f t="shared" si="152"/>
        <v>-0.367965661555678</v>
      </c>
      <c r="P778">
        <v>-2.17099462281511E-2</v>
      </c>
      <c r="Q778">
        <f t="shared" si="153"/>
        <v>-0.42047817499782464</v>
      </c>
      <c r="R778">
        <v>-2.0895649060508399E-2</v>
      </c>
      <c r="S778">
        <f t="shared" si="154"/>
        <v>-0.39727287905231518</v>
      </c>
      <c r="T778">
        <v>-3.1497555621974101E-2</v>
      </c>
      <c r="U778">
        <f t="shared" si="155"/>
        <v>-0.43269819501141321</v>
      </c>
      <c r="V778" s="2">
        <f t="shared" si="156"/>
        <v>-0.42475006422206285</v>
      </c>
      <c r="W778" s="3">
        <f t="shared" si="157"/>
        <v>1.0661753138423387E-2</v>
      </c>
    </row>
    <row r="779" spans="2:23" x14ac:dyDescent="0.25">
      <c r="B779">
        <v>3.5958086068595997E-2</v>
      </c>
      <c r="C779">
        <f t="shared" si="146"/>
        <v>-5.3164040566822078E-2</v>
      </c>
      <c r="D779">
        <v>4.00366112953362E-2</v>
      </c>
      <c r="E779">
        <f t="shared" si="147"/>
        <v>2.4464497249225233E-3</v>
      </c>
      <c r="F779">
        <v>4.1978578251435701E-2</v>
      </c>
      <c r="G779">
        <f t="shared" si="148"/>
        <v>4.4782575150110948E-3</v>
      </c>
      <c r="H779">
        <v>3.6967932531155698E-2</v>
      </c>
      <c r="I779">
        <f t="shared" si="149"/>
        <v>-3.6992594148501104E-2</v>
      </c>
      <c r="J779">
        <v>3.6724436641072597E-2</v>
      </c>
      <c r="K779">
        <f t="shared" si="150"/>
        <v>-5.7772709937547476E-2</v>
      </c>
      <c r="L779">
        <v>4.4018285302483397E-2</v>
      </c>
      <c r="M779">
        <f t="shared" si="151"/>
        <v>-9.1835907691550124E-3</v>
      </c>
      <c r="N779">
        <v>3.2893539858220397E-2</v>
      </c>
      <c r="O779">
        <f t="shared" si="152"/>
        <v>-5.2818775496887627E-2</v>
      </c>
      <c r="P779">
        <v>2.0486718357546299E-2</v>
      </c>
      <c r="Q779">
        <f t="shared" si="153"/>
        <v>-0.16522900498684062</v>
      </c>
      <c r="R779">
        <v>3.96599307499753E-2</v>
      </c>
      <c r="S779">
        <f t="shared" si="154"/>
        <v>-4.4388420028966424E-2</v>
      </c>
      <c r="T779">
        <v>4.3924960454935998E-2</v>
      </c>
      <c r="U779">
        <f t="shared" si="155"/>
        <v>-8.4427665531020477E-3</v>
      </c>
      <c r="V779" s="2">
        <f t="shared" si="156"/>
        <v>-4.210671952478888E-2</v>
      </c>
      <c r="W779" s="3">
        <f t="shared" si="157"/>
        <v>1.4847637008317125E-2</v>
      </c>
    </row>
    <row r="780" spans="2:23" x14ac:dyDescent="0.25">
      <c r="B780">
        <v>2.60723236234148E-2</v>
      </c>
      <c r="C780">
        <f t="shared" si="146"/>
        <v>-0.10891353361848537</v>
      </c>
      <c r="D780">
        <v>2.25455931104903E-2</v>
      </c>
      <c r="E780">
        <f t="shared" si="147"/>
        <v>-0.10184807574029024</v>
      </c>
      <c r="F780">
        <v>1.8277520710472901E-2</v>
      </c>
      <c r="G780">
        <f t="shared" si="148"/>
        <v>-0.12887735840849879</v>
      </c>
      <c r="H780">
        <v>8.7588199075027198E-3</v>
      </c>
      <c r="I780">
        <f t="shared" si="149"/>
        <v>-0.19619782634878896</v>
      </c>
      <c r="J780">
        <v>2.9547369189273899E-2</v>
      </c>
      <c r="K780">
        <f t="shared" si="150"/>
        <v>-9.8996439290955821E-2</v>
      </c>
      <c r="L780">
        <v>1.8384237179655101E-2</v>
      </c>
      <c r="M780">
        <f t="shared" si="151"/>
        <v>-0.15517159168300801</v>
      </c>
      <c r="N780">
        <v>2.78530030622905E-2</v>
      </c>
      <c r="O780">
        <f t="shared" si="152"/>
        <v>-8.1082058441525467E-2</v>
      </c>
      <c r="P780">
        <v>1.88577031864996E-2</v>
      </c>
      <c r="Q780">
        <f t="shared" si="153"/>
        <v>-0.17508297743768472</v>
      </c>
      <c r="R780">
        <v>1.53129833641357E-2</v>
      </c>
      <c r="S780">
        <f t="shared" si="154"/>
        <v>-0.18626897643699059</v>
      </c>
      <c r="T780">
        <v>3.1135899830929101E-2</v>
      </c>
      <c r="U780">
        <f t="shared" si="155"/>
        <v>-8.0381872762241485E-2</v>
      </c>
      <c r="V780" s="2">
        <f t="shared" si="156"/>
        <v>-0.13128207101684694</v>
      </c>
      <c r="W780" s="3">
        <f t="shared" si="157"/>
        <v>1.313490437948359E-2</v>
      </c>
    </row>
    <row r="781" spans="2:23" x14ac:dyDescent="0.25">
      <c r="B781">
        <v>-2.0776247749286401E-2</v>
      </c>
      <c r="C781">
        <f t="shared" si="146"/>
        <v>-0.37311006056374574</v>
      </c>
      <c r="D781">
        <v>-1.40536107413895E-2</v>
      </c>
      <c r="E781">
        <f t="shared" si="147"/>
        <v>-0.32007988807946541</v>
      </c>
      <c r="F781">
        <v>-6.4446312316780302E-3</v>
      </c>
      <c r="G781">
        <f t="shared" si="148"/>
        <v>-0.26797823158692857</v>
      </c>
      <c r="H781" s="1">
        <v>3.2695410113832701E-3</v>
      </c>
      <c r="I781">
        <f t="shared" si="149"/>
        <v>-0.22717795439918587</v>
      </c>
      <c r="J781">
        <v>-8.8208089861498609E-3</v>
      </c>
      <c r="K781">
        <f t="shared" si="150"/>
        <v>-0.31937605861453089</v>
      </c>
      <c r="L781">
        <v>-2.1136751361638801E-2</v>
      </c>
      <c r="M781">
        <f t="shared" si="151"/>
        <v>-0.38024685422590315</v>
      </c>
      <c r="N781">
        <v>-1.9138397440194601E-2</v>
      </c>
      <c r="O781">
        <f t="shared" si="152"/>
        <v>-0.3445720997083534</v>
      </c>
      <c r="P781" s="1">
        <v>7.7135450821926401E-4</v>
      </c>
      <c r="Q781">
        <f t="shared" si="153"/>
        <v>-0.28448796321054337</v>
      </c>
      <c r="R781" s="1">
        <v>-1.4541830882434201E-2</v>
      </c>
      <c r="S781">
        <f t="shared" si="154"/>
        <v>-0.36024633752600882</v>
      </c>
      <c r="T781" s="1">
        <v>-1.4022862703698701E-2</v>
      </c>
      <c r="U781">
        <f t="shared" si="155"/>
        <v>-0.33440217259205524</v>
      </c>
      <c r="V781" s="2">
        <f t="shared" si="156"/>
        <v>-0.32116776205067205</v>
      </c>
      <c r="W781" s="3">
        <f t="shared" si="157"/>
        <v>1.4646296671539305E-2</v>
      </c>
    </row>
    <row r="782" spans="2:23" x14ac:dyDescent="0.25">
      <c r="B782">
        <v>-8.0897948527653696E-3</v>
      </c>
      <c r="C782">
        <f t="shared" si="146"/>
        <v>-0.30156643188292437</v>
      </c>
      <c r="D782">
        <v>-8.7851122768987395E-3</v>
      </c>
      <c r="E782">
        <f t="shared" si="147"/>
        <v>-0.28866516187762958</v>
      </c>
      <c r="F782">
        <v>2.1756664153486302E-3</v>
      </c>
      <c r="G782">
        <f t="shared" si="148"/>
        <v>-0.21947553924181204</v>
      </c>
      <c r="H782">
        <v>1.89044083596026E-3</v>
      </c>
      <c r="I782">
        <f t="shared" si="149"/>
        <v>-0.23496125359703371</v>
      </c>
      <c r="J782">
        <v>-2.6926458130973299E-3</v>
      </c>
      <c r="K782">
        <f t="shared" si="150"/>
        <v>-0.28417703871175304</v>
      </c>
      <c r="L782" s="1">
        <v>5.3198000028062702E-4</v>
      </c>
      <c r="M782">
        <f t="shared" si="151"/>
        <v>-0.25684165662666808</v>
      </c>
      <c r="N782" s="1">
        <v>4.9580904964805904E-4</v>
      </c>
      <c r="O782">
        <f t="shared" si="152"/>
        <v>-0.23447923541978061</v>
      </c>
      <c r="P782">
        <v>-6.3035936133728297E-3</v>
      </c>
      <c r="Q782">
        <f t="shared" si="153"/>
        <v>-0.32728458359838453</v>
      </c>
      <c r="R782">
        <v>-5.9374379270695499E-3</v>
      </c>
      <c r="S782">
        <f t="shared" si="154"/>
        <v>-0.31010468975744931</v>
      </c>
      <c r="T782" s="1">
        <v>-4.4697049312286598E-3</v>
      </c>
      <c r="U782">
        <f t="shared" si="155"/>
        <v>-0.28066518190672451</v>
      </c>
      <c r="V782" s="2">
        <f t="shared" si="156"/>
        <v>-0.27382207726201602</v>
      </c>
      <c r="W782" s="3">
        <f t="shared" si="157"/>
        <v>1.0779003170599608E-2</v>
      </c>
    </row>
    <row r="783" spans="2:23" x14ac:dyDescent="0.25">
      <c r="B783">
        <v>1.9688138986814702E-3</v>
      </c>
      <c r="C783">
        <f t="shared" si="146"/>
        <v>-0.24484219419182668</v>
      </c>
      <c r="D783">
        <v>-1.3474380622814299E-2</v>
      </c>
      <c r="E783">
        <f t="shared" si="147"/>
        <v>-0.31662608512108198</v>
      </c>
      <c r="F783">
        <v>-1.8082660391268101E-3</v>
      </c>
      <c r="G783">
        <f t="shared" si="148"/>
        <v>-0.24189140677624657</v>
      </c>
      <c r="H783">
        <v>-1.02755159865327E-2</v>
      </c>
      <c r="I783">
        <f t="shared" si="149"/>
        <v>-0.30362289519860669</v>
      </c>
      <c r="J783">
        <v>-8.6628064141189703E-3</v>
      </c>
      <c r="K783">
        <f t="shared" si="150"/>
        <v>-0.31846852147484422</v>
      </c>
      <c r="L783">
        <v>-4.4125017010955801E-3</v>
      </c>
      <c r="M783">
        <f t="shared" si="151"/>
        <v>-0.28500088437252735</v>
      </c>
      <c r="N783">
        <v>-4.8083051990462696E-3</v>
      </c>
      <c r="O783">
        <f t="shared" si="152"/>
        <v>-0.26422044907436254</v>
      </c>
      <c r="P783">
        <v>-4.8608354236369701E-3</v>
      </c>
      <c r="Q783">
        <f t="shared" si="153"/>
        <v>-0.31855728645126713</v>
      </c>
      <c r="R783">
        <v>-5.6109295367510201E-3</v>
      </c>
      <c r="S783">
        <f t="shared" si="154"/>
        <v>-0.30820197927156617</v>
      </c>
      <c r="T783">
        <v>-1.61798686067301E-2</v>
      </c>
      <c r="U783">
        <f t="shared" si="155"/>
        <v>-0.34653543877273424</v>
      </c>
      <c r="V783" s="2">
        <f t="shared" si="156"/>
        <v>-0.29479671407050634</v>
      </c>
      <c r="W783" s="3">
        <f t="shared" si="157"/>
        <v>1.0421722892659729E-2</v>
      </c>
    </row>
    <row r="784" spans="2:23" x14ac:dyDescent="0.25">
      <c r="B784">
        <v>5.2601161513515897E-3</v>
      </c>
      <c r="C784">
        <f t="shared" si="146"/>
        <v>-0.22628131605181048</v>
      </c>
      <c r="D784">
        <v>1.20452413753965E-2</v>
      </c>
      <c r="E784">
        <f t="shared" si="147"/>
        <v>-0.16445902210465022</v>
      </c>
      <c r="F784" s="1">
        <v>-9.1498970377100301E-4</v>
      </c>
      <c r="G784">
        <f t="shared" si="148"/>
        <v>-0.23686532658191825</v>
      </c>
      <c r="H784">
        <v>1.4120805225455099E-2</v>
      </c>
      <c r="I784">
        <f t="shared" si="149"/>
        <v>-0.16593611166857022</v>
      </c>
      <c r="J784">
        <v>6.9000036442412802E-3</v>
      </c>
      <c r="K784">
        <f t="shared" si="150"/>
        <v>-0.22907865937126889</v>
      </c>
      <c r="L784">
        <v>7.7528828976029104E-3</v>
      </c>
      <c r="M784">
        <f t="shared" si="151"/>
        <v>-0.21571802395960027</v>
      </c>
      <c r="N784">
        <v>8.9754215409793506E-3</v>
      </c>
      <c r="O784">
        <f t="shared" si="152"/>
        <v>-0.18693237745479119</v>
      </c>
      <c r="P784">
        <v>3.1180342080001501E-3</v>
      </c>
      <c r="Q784">
        <f t="shared" si="153"/>
        <v>-0.27029281173277175</v>
      </c>
      <c r="R784" s="1">
        <v>5.9699140272432101E-3</v>
      </c>
      <c r="S784">
        <f t="shared" si="154"/>
        <v>-0.24071522199991635</v>
      </c>
      <c r="T784" s="1">
        <v>1.0405296717085E-2</v>
      </c>
      <c r="U784">
        <f t="shared" si="155"/>
        <v>-0.19699255301712176</v>
      </c>
      <c r="V784" s="2">
        <f t="shared" si="156"/>
        <v>-0.21332714239424191</v>
      </c>
      <c r="W784" s="3">
        <f t="shared" si="157"/>
        <v>1.0280264159846165E-2</v>
      </c>
    </row>
    <row r="785" spans="2:23" x14ac:dyDescent="0.25">
      <c r="B785">
        <v>-2.0082117666985099E-2</v>
      </c>
      <c r="C785">
        <f t="shared" si="146"/>
        <v>-0.3691956027346413</v>
      </c>
      <c r="D785">
        <v>-3.2433892622231002E-2</v>
      </c>
      <c r="E785">
        <f t="shared" si="147"/>
        <v>-0.42967686845080011</v>
      </c>
      <c r="F785">
        <v>-3.6648590493880397E-2</v>
      </c>
      <c r="G785">
        <f t="shared" si="148"/>
        <v>-0.43792286733907554</v>
      </c>
      <c r="H785">
        <v>-4.40038980539822E-2</v>
      </c>
      <c r="I785">
        <f t="shared" si="149"/>
        <v>-0.49397751465891077</v>
      </c>
      <c r="J785">
        <v>-3.3247785761761503E-2</v>
      </c>
      <c r="K785">
        <f t="shared" si="150"/>
        <v>-0.45968003182958561</v>
      </c>
      <c r="L785">
        <v>-2.7045365498052299E-2</v>
      </c>
      <c r="M785">
        <f t="shared" si="151"/>
        <v>-0.41389689505492722</v>
      </c>
      <c r="N785">
        <v>-3.7782025837669403E-2</v>
      </c>
      <c r="O785">
        <f t="shared" si="152"/>
        <v>-0.44911059746081455</v>
      </c>
      <c r="P785">
        <v>-3.4773314934094197E-2</v>
      </c>
      <c r="Q785">
        <f t="shared" si="153"/>
        <v>-0.49949897089432399</v>
      </c>
      <c r="R785">
        <v>-2.5620854245487101E-2</v>
      </c>
      <c r="S785">
        <f t="shared" si="154"/>
        <v>-0.42480876394837308</v>
      </c>
      <c r="T785">
        <v>-4.1508029543577303E-2</v>
      </c>
      <c r="U785">
        <f t="shared" si="155"/>
        <v>-0.48900761192810366</v>
      </c>
      <c r="V785" s="2">
        <f t="shared" si="156"/>
        <v>-0.44667757242995554</v>
      </c>
      <c r="W785" s="3">
        <f t="shared" si="157"/>
        <v>1.2213166049063303E-2</v>
      </c>
    </row>
    <row r="786" spans="2:23" x14ac:dyDescent="0.25">
      <c r="B786">
        <v>4.4990522481704397E-2</v>
      </c>
      <c r="C786">
        <f t="shared" si="146"/>
        <v>-2.2267705439485319E-3</v>
      </c>
      <c r="D786">
        <v>5.9917023291279903E-2</v>
      </c>
      <c r="E786">
        <f t="shared" si="147"/>
        <v>0.12098832723358965</v>
      </c>
      <c r="F786">
        <v>6.2218793268956303E-2</v>
      </c>
      <c r="G786">
        <f t="shared" si="148"/>
        <v>0.11836120705938352</v>
      </c>
      <c r="H786">
        <v>5.9137640399733703E-2</v>
      </c>
      <c r="I786">
        <f t="shared" si="149"/>
        <v>8.812773615462377E-2</v>
      </c>
      <c r="J786">
        <v>5.9345017398133797E-2</v>
      </c>
      <c r="K786">
        <f t="shared" si="150"/>
        <v>7.2155663344259421E-2</v>
      </c>
      <c r="L786">
        <v>5.01455229998903E-2</v>
      </c>
      <c r="M786">
        <f t="shared" si="151"/>
        <v>2.5711529123041706E-2</v>
      </c>
      <c r="N786">
        <v>5.1186084024788803E-2</v>
      </c>
      <c r="O786">
        <f t="shared" si="152"/>
        <v>4.9751123799250299E-2</v>
      </c>
      <c r="P786">
        <v>5.7286920173276398E-2</v>
      </c>
      <c r="Q786">
        <f t="shared" si="153"/>
        <v>5.7376764021870488E-2</v>
      </c>
      <c r="R786">
        <v>4.7640712455410399E-2</v>
      </c>
      <c r="S786">
        <f t="shared" si="154"/>
        <v>2.11916595270279E-3</v>
      </c>
      <c r="T786">
        <v>5.2836844497621903E-2</v>
      </c>
      <c r="U786">
        <f t="shared" si="155"/>
        <v>4.1687027301096719E-2</v>
      </c>
      <c r="V786" s="2">
        <f t="shared" si="156"/>
        <v>5.7405177344586986E-2</v>
      </c>
      <c r="W786" s="3">
        <f t="shared" si="157"/>
        <v>1.2977885864592245E-2</v>
      </c>
    </row>
    <row r="787" spans="2:23" x14ac:dyDescent="0.25">
      <c r="B787">
        <v>-2.4542524159817301E-2</v>
      </c>
      <c r="C787">
        <f t="shared" si="146"/>
        <v>-0.39434949472412095</v>
      </c>
      <c r="D787">
        <v>-2.6458287127675399E-2</v>
      </c>
      <c r="E787">
        <f t="shared" si="147"/>
        <v>-0.39404584155255173</v>
      </c>
      <c r="F787">
        <v>-2.63939964780519E-2</v>
      </c>
      <c r="G787">
        <f t="shared" si="148"/>
        <v>-0.38022469506710532</v>
      </c>
      <c r="H787">
        <v>-2.4800600842923098E-2</v>
      </c>
      <c r="I787">
        <f t="shared" si="149"/>
        <v>-0.38559887005970678</v>
      </c>
      <c r="J787">
        <v>-2.7871181583101399E-2</v>
      </c>
      <c r="K787">
        <f t="shared" si="150"/>
        <v>-0.42879782583249126</v>
      </c>
      <c r="L787">
        <v>-2.6308286086123501E-2</v>
      </c>
      <c r="M787">
        <f t="shared" si="151"/>
        <v>-0.40969916751120705</v>
      </c>
      <c r="N787">
        <v>-2.4686886803431202E-2</v>
      </c>
      <c r="O787">
        <f t="shared" si="152"/>
        <v>-0.37568357277905817</v>
      </c>
      <c r="P787">
        <v>-1.7679218866417601E-2</v>
      </c>
      <c r="Q787">
        <f t="shared" si="153"/>
        <v>-0.39609615751552901</v>
      </c>
      <c r="R787">
        <v>-1.7251258724973299E-2</v>
      </c>
      <c r="S787">
        <f t="shared" si="154"/>
        <v>-0.37603538589231117</v>
      </c>
      <c r="T787">
        <v>-1.8334442926122799E-2</v>
      </c>
      <c r="U787">
        <f t="shared" si="155"/>
        <v>-0.35865502717372455</v>
      </c>
      <c r="V787" s="2">
        <f t="shared" si="156"/>
        <v>-0.38991860381078058</v>
      </c>
      <c r="W787" s="3">
        <f t="shared" si="157"/>
        <v>5.8848251457081805E-3</v>
      </c>
    </row>
    <row r="788" spans="2:23" x14ac:dyDescent="0.25">
      <c r="B788">
        <v>1.0079197854611401E-3</v>
      </c>
      <c r="C788">
        <f t="shared" si="146"/>
        <v>-0.25026103365771668</v>
      </c>
      <c r="D788">
        <v>-9.7147942435057092E-3</v>
      </c>
      <c r="E788">
        <f t="shared" si="147"/>
        <v>-0.29420862072697462</v>
      </c>
      <c r="F788">
        <v>-1.4026135395008601E-2</v>
      </c>
      <c r="G788">
        <f t="shared" si="148"/>
        <v>-0.31063608158287154</v>
      </c>
      <c r="H788">
        <v>-9.6116702510852508E-3</v>
      </c>
      <c r="I788">
        <f t="shared" si="149"/>
        <v>-0.29987631458591257</v>
      </c>
      <c r="J788" s="1">
        <v>6.9362353565537496E-4</v>
      </c>
      <c r="K788">
        <f t="shared" si="150"/>
        <v>-0.26472694268182939</v>
      </c>
      <c r="L788">
        <v>-1.4153068335678001E-2</v>
      </c>
      <c r="M788">
        <f t="shared" si="151"/>
        <v>-0.34047420813072471</v>
      </c>
      <c r="N788">
        <v>5.8783136549150896E-3</v>
      </c>
      <c r="O788">
        <f t="shared" si="152"/>
        <v>-0.20429847159075407</v>
      </c>
      <c r="P788">
        <v>-6.2961560689615299E-3</v>
      </c>
      <c r="Q788">
        <f t="shared" si="153"/>
        <v>-0.32723959361975608</v>
      </c>
      <c r="R788" s="1">
        <v>8.03629384120437E-4</v>
      </c>
      <c r="S788">
        <f t="shared" si="154"/>
        <v>-0.27082147425866177</v>
      </c>
      <c r="T788" s="1">
        <v>-1.7918130820808E-3</v>
      </c>
      <c r="U788">
        <f t="shared" si="155"/>
        <v>-0.26560190620445639</v>
      </c>
      <c r="V788" s="2">
        <f t="shared" si="156"/>
        <v>-0.28281446470396582</v>
      </c>
      <c r="W788" s="3">
        <f t="shared" si="157"/>
        <v>1.2035349375946467E-2</v>
      </c>
    </row>
    <row r="789" spans="2:23" x14ac:dyDescent="0.25">
      <c r="B789">
        <v>3.2921041406700102E-2</v>
      </c>
      <c r="C789">
        <f t="shared" si="146"/>
        <v>-7.0291065539841546E-2</v>
      </c>
      <c r="D789">
        <v>3.01819035651021E-2</v>
      </c>
      <c r="E789">
        <f t="shared" si="147"/>
        <v>-5.6314684444705262E-2</v>
      </c>
      <c r="F789">
        <v>4.2431792505379699E-2</v>
      </c>
      <c r="G789">
        <f t="shared" si="148"/>
        <v>7.0282984098344195E-3</v>
      </c>
      <c r="H789">
        <v>4.2384130138814598E-2</v>
      </c>
      <c r="I789">
        <f t="shared" si="149"/>
        <v>-6.424918756721419E-3</v>
      </c>
      <c r="J789">
        <v>1.5523453201814599E-2</v>
      </c>
      <c r="K789">
        <f t="shared" si="150"/>
        <v>-0.17954718247744658</v>
      </c>
      <c r="L789">
        <v>3.7474395735341802E-2</v>
      </c>
      <c r="M789">
        <f t="shared" si="151"/>
        <v>-4.6451577141438355E-2</v>
      </c>
      <c r="N789">
        <v>2.6010712866692199E-2</v>
      </c>
      <c r="O789">
        <f t="shared" si="152"/>
        <v>-9.1412142552085171E-2</v>
      </c>
      <c r="P789">
        <v>1.6892470994449599E-2</v>
      </c>
      <c r="Q789">
        <f t="shared" si="153"/>
        <v>-0.18697073896634486</v>
      </c>
      <c r="R789">
        <v>1.9875797651169098E-2</v>
      </c>
      <c r="S789">
        <f t="shared" si="154"/>
        <v>-0.15967941596472787</v>
      </c>
      <c r="T789">
        <v>3.3871559099472703E-2</v>
      </c>
      <c r="U789">
        <f t="shared" si="155"/>
        <v>-6.4993652434131424E-2</v>
      </c>
      <c r="V789" s="2">
        <f t="shared" si="156"/>
        <v>-8.5505707986760812E-2</v>
      </c>
      <c r="W789" s="3">
        <f t="shared" si="157"/>
        <v>2.0620732451805547E-2</v>
      </c>
    </row>
    <row r="790" spans="2:23" x14ac:dyDescent="0.25">
      <c r="B790">
        <v>1.0741299170136E-2</v>
      </c>
      <c r="C790">
        <f t="shared" si="146"/>
        <v>-0.19537088538800595</v>
      </c>
      <c r="D790">
        <v>1.6491856085757799E-2</v>
      </c>
      <c r="E790">
        <f t="shared" si="147"/>
        <v>-0.13794498122705495</v>
      </c>
      <c r="F790">
        <v>4.0913812734938697E-3</v>
      </c>
      <c r="G790">
        <f t="shared" si="148"/>
        <v>-0.20869663900074709</v>
      </c>
      <c r="H790">
        <v>1.4893225799084701E-2</v>
      </c>
      <c r="I790">
        <f t="shared" si="149"/>
        <v>-0.16157676160954468</v>
      </c>
      <c r="J790">
        <v>8.2464220491110501E-3</v>
      </c>
      <c r="K790">
        <f t="shared" si="150"/>
        <v>-0.22134508458023236</v>
      </c>
      <c r="L790">
        <v>1.3745003369648699E-2</v>
      </c>
      <c r="M790">
        <f t="shared" si="151"/>
        <v>-0.18159240771836727</v>
      </c>
      <c r="N790">
        <v>1.44561672027275E-2</v>
      </c>
      <c r="O790">
        <f t="shared" si="152"/>
        <v>-0.15620075666577815</v>
      </c>
      <c r="P790">
        <v>1.65081801898391E-2</v>
      </c>
      <c r="Q790">
        <f t="shared" si="153"/>
        <v>-0.18929532812244917</v>
      </c>
      <c r="R790">
        <v>1.9418075805785199E-2</v>
      </c>
      <c r="S790">
        <f t="shared" si="154"/>
        <v>-0.16234676596446321</v>
      </c>
      <c r="T790">
        <v>5.9314145217446703E-3</v>
      </c>
      <c r="U790">
        <f t="shared" si="155"/>
        <v>-0.22215836432101166</v>
      </c>
      <c r="V790" s="2">
        <f t="shared" si="156"/>
        <v>-0.18365279745976545</v>
      </c>
      <c r="W790" s="3">
        <f t="shared" si="157"/>
        <v>8.6533782276774114E-3</v>
      </c>
    </row>
    <row r="791" spans="2:23" x14ac:dyDescent="0.25">
      <c r="B791">
        <v>-2.4377945914036799E-2</v>
      </c>
      <c r="C791">
        <f t="shared" si="146"/>
        <v>-0.3934213767544173</v>
      </c>
      <c r="D791">
        <v>-1.3296621502575601E-2</v>
      </c>
      <c r="E791">
        <f t="shared" si="147"/>
        <v>-0.31556615236608254</v>
      </c>
      <c r="F791">
        <v>-1.0113819038892901E-2</v>
      </c>
      <c r="G791">
        <f t="shared" si="148"/>
        <v>-0.28862316690783135</v>
      </c>
      <c r="H791">
        <v>-2.88193979348631E-2</v>
      </c>
      <c r="I791">
        <f t="shared" si="149"/>
        <v>-0.40827996367382047</v>
      </c>
      <c r="J791">
        <v>-1.47215311305572E-2</v>
      </c>
      <c r="K791">
        <f t="shared" si="150"/>
        <v>-0.35326869990630932</v>
      </c>
      <c r="L791" s="1">
        <v>-8.5413121409794505E-4</v>
      </c>
      <c r="M791">
        <f t="shared" si="151"/>
        <v>-0.26473567337586784</v>
      </c>
      <c r="N791">
        <v>-1.3756637977450401E-2</v>
      </c>
      <c r="O791">
        <f t="shared" si="152"/>
        <v>-0.31439551404026678</v>
      </c>
      <c r="P791">
        <v>-1.3456442177691401E-2</v>
      </c>
      <c r="Q791">
        <f t="shared" si="153"/>
        <v>-0.37055242661826671</v>
      </c>
      <c r="R791">
        <v>-1.14600759521144E-2</v>
      </c>
      <c r="S791">
        <f t="shared" si="154"/>
        <v>-0.34228757262223086</v>
      </c>
      <c r="T791">
        <v>-9.63704038317241E-3</v>
      </c>
      <c r="U791">
        <f t="shared" si="155"/>
        <v>-0.30973170249212517</v>
      </c>
      <c r="V791" s="2">
        <f t="shared" si="156"/>
        <v>-0.33608622487572187</v>
      </c>
      <c r="W791" s="3">
        <f t="shared" si="157"/>
        <v>1.3766129819459317E-2</v>
      </c>
    </row>
    <row r="792" spans="2:23" x14ac:dyDescent="0.25">
      <c r="B792">
        <v>-2.3870855208578599E-2</v>
      </c>
      <c r="C792">
        <f t="shared" si="146"/>
        <v>-0.39056170357116315</v>
      </c>
      <c r="D792">
        <v>-2.1077372762563801E-2</v>
      </c>
      <c r="E792">
        <f t="shared" si="147"/>
        <v>-0.36196080771704403</v>
      </c>
      <c r="F792">
        <v>-2.6503085525499501E-2</v>
      </c>
      <c r="G792">
        <f t="shared" si="148"/>
        <v>-0.38083849202902326</v>
      </c>
      <c r="H792">
        <v>-1.76486327926972E-2</v>
      </c>
      <c r="I792">
        <f t="shared" si="149"/>
        <v>-0.34523493698190666</v>
      </c>
      <c r="J792">
        <v>-2.6459144623476798E-2</v>
      </c>
      <c r="K792">
        <f t="shared" si="150"/>
        <v>-0.42068735036998384</v>
      </c>
      <c r="L792">
        <v>-2.92914512605832E-2</v>
      </c>
      <c r="M792">
        <f t="shared" si="151"/>
        <v>-0.42668853720141059</v>
      </c>
      <c r="N792">
        <v>-3.0762204305280601E-2</v>
      </c>
      <c r="O792">
        <f t="shared" si="152"/>
        <v>-0.40974907502317032</v>
      </c>
      <c r="P792">
        <v>-2.05285012819423E-2</v>
      </c>
      <c r="Q792">
        <f t="shared" si="153"/>
        <v>-0.41333157123436792</v>
      </c>
      <c r="R792">
        <v>-1.78429976404549E-2</v>
      </c>
      <c r="S792">
        <f t="shared" si="154"/>
        <v>-0.37948371332516379</v>
      </c>
      <c r="T792">
        <v>-2.7939312936923699E-2</v>
      </c>
      <c r="U792">
        <f t="shared" si="155"/>
        <v>-0.41268290178829498</v>
      </c>
      <c r="V792" s="2">
        <f t="shared" si="156"/>
        <v>-0.39412190892415283</v>
      </c>
      <c r="W792" s="3">
        <f t="shared" si="157"/>
        <v>8.0942642114758441E-3</v>
      </c>
    </row>
    <row r="793" spans="2:23" x14ac:dyDescent="0.25">
      <c r="B793">
        <v>-7.2939334166737899E-3</v>
      </c>
      <c r="C793">
        <f t="shared" si="146"/>
        <v>-0.29707827309421081</v>
      </c>
      <c r="D793">
        <v>-1.21270591445772E-2</v>
      </c>
      <c r="E793">
        <f t="shared" si="147"/>
        <v>-0.30859234730566015</v>
      </c>
      <c r="F793" s="1">
        <v>-3.6134541626264599E-3</v>
      </c>
      <c r="G793">
        <f t="shared" si="148"/>
        <v>-0.25204842081036893</v>
      </c>
      <c r="H793">
        <v>-1.21705885950842E-2</v>
      </c>
      <c r="I793">
        <f t="shared" si="149"/>
        <v>-0.31431821478224614</v>
      </c>
      <c r="J793" s="1">
        <v>-8.0075508011170904E-4</v>
      </c>
      <c r="K793">
        <f t="shared" si="150"/>
        <v>-0.27331037317368917</v>
      </c>
      <c r="L793">
        <v>-9.7585171190964007E-3</v>
      </c>
      <c r="M793">
        <f t="shared" si="151"/>
        <v>-0.31544687947985284</v>
      </c>
      <c r="N793" s="1">
        <v>5.4029278339418497E-4</v>
      </c>
      <c r="O793">
        <f t="shared" si="152"/>
        <v>-0.23422980636009871</v>
      </c>
      <c r="P793">
        <v>-1.5087614359823601E-2</v>
      </c>
      <c r="Q793">
        <f t="shared" si="153"/>
        <v>-0.38041944690819202</v>
      </c>
      <c r="R793">
        <v>-1.11195519575896E-2</v>
      </c>
      <c r="S793">
        <f t="shared" si="154"/>
        <v>-0.34030318693938499</v>
      </c>
      <c r="T793" s="1">
        <v>-4.8628622988803596E-3</v>
      </c>
      <c r="U793">
        <f t="shared" si="155"/>
        <v>-0.28287671178056917</v>
      </c>
      <c r="V793" s="2">
        <f t="shared" si="156"/>
        <v>-0.29986236606342731</v>
      </c>
      <c r="W793" s="3">
        <f t="shared" si="157"/>
        <v>1.2746781031231925E-2</v>
      </c>
    </row>
    <row r="794" spans="2:23" x14ac:dyDescent="0.25">
      <c r="B794">
        <v>-1.17699302099401E-2</v>
      </c>
      <c r="C794">
        <f t="shared" si="146"/>
        <v>-0.32232008458919598</v>
      </c>
      <c r="D794">
        <v>-1.8672890852312999E-3</v>
      </c>
      <c r="E794">
        <f t="shared" si="147"/>
        <v>-0.24741592873394136</v>
      </c>
      <c r="F794">
        <v>-9.5663105026100592E-3</v>
      </c>
      <c r="G794">
        <f t="shared" si="148"/>
        <v>-0.28554257280551387</v>
      </c>
      <c r="H794">
        <v>-4.3588333367955302E-3</v>
      </c>
      <c r="I794">
        <f t="shared" si="149"/>
        <v>-0.27023060641328012</v>
      </c>
      <c r="J794">
        <v>-2.5163136745640401E-3</v>
      </c>
      <c r="K794">
        <f t="shared" si="150"/>
        <v>-0.28316421997986524</v>
      </c>
      <c r="L794">
        <v>-4.3819654979877299E-3</v>
      </c>
      <c r="M794">
        <f t="shared" si="151"/>
        <v>-0.28482697819797959</v>
      </c>
      <c r="N794">
        <v>-1.27428459587044E-2</v>
      </c>
      <c r="O794">
        <f t="shared" si="152"/>
        <v>-0.30871098244514567</v>
      </c>
      <c r="P794">
        <v>-1.1759520274794899E-2</v>
      </c>
      <c r="Q794">
        <f t="shared" si="153"/>
        <v>-0.36028768385860777</v>
      </c>
      <c r="R794">
        <v>-1.02497327895899E-2</v>
      </c>
      <c r="S794">
        <f t="shared" si="154"/>
        <v>-0.33523436144868141</v>
      </c>
      <c r="T794">
        <v>-5.2657853957027998E-3</v>
      </c>
      <c r="U794">
        <f t="shared" si="155"/>
        <v>-0.28514317436985537</v>
      </c>
      <c r="V794" s="2">
        <f t="shared" si="156"/>
        <v>-0.29828765928420664</v>
      </c>
      <c r="W794" s="3">
        <f t="shared" si="157"/>
        <v>1.000775660650528E-2</v>
      </c>
    </row>
    <row r="795" spans="2:23" x14ac:dyDescent="0.25">
      <c r="B795">
        <v>5.9734521277054102E-3</v>
      </c>
      <c r="C795">
        <f t="shared" si="146"/>
        <v>-0.22225854903937597</v>
      </c>
      <c r="D795" s="1">
        <v>-3.3815468048056202E-3</v>
      </c>
      <c r="E795">
        <f t="shared" si="147"/>
        <v>-0.25644506520993376</v>
      </c>
      <c r="F795">
        <v>-1.0302714807168999E-2</v>
      </c>
      <c r="G795">
        <f t="shared" si="148"/>
        <v>-0.28968600182480786</v>
      </c>
      <c r="H795">
        <v>-1.01076081339612E-2</v>
      </c>
      <c r="I795">
        <f t="shared" si="149"/>
        <v>-0.30267526494119534</v>
      </c>
      <c r="J795">
        <v>-8.8112707564234997E-3</v>
      </c>
      <c r="K795">
        <f t="shared" si="150"/>
        <v>-0.31932127281191852</v>
      </c>
      <c r="L795">
        <v>-5.5434896039678501E-3</v>
      </c>
      <c r="M795">
        <f t="shared" si="151"/>
        <v>-0.29144195299371928</v>
      </c>
      <c r="N795">
        <v>-1.73046477421729E-3</v>
      </c>
      <c r="O795">
        <f t="shared" si="152"/>
        <v>-0.2469623913897866</v>
      </c>
      <c r="P795">
        <v>3.7242273231638799E-3</v>
      </c>
      <c r="Q795">
        <f t="shared" si="153"/>
        <v>-0.2666259273704385</v>
      </c>
      <c r="R795">
        <v>-1.8721537236309699E-3</v>
      </c>
      <c r="S795">
        <f t="shared" si="154"/>
        <v>-0.28641445970108992</v>
      </c>
      <c r="T795" s="1">
        <v>-3.4690018783025598E-3</v>
      </c>
      <c r="U795">
        <f t="shared" si="155"/>
        <v>-0.27503617714048506</v>
      </c>
      <c r="V795" s="2">
        <f t="shared" si="156"/>
        <v>-0.27568670624227509</v>
      </c>
      <c r="W795" s="3">
        <f t="shared" si="157"/>
        <v>8.5580759338659204E-3</v>
      </c>
    </row>
    <row r="796" spans="2:23" x14ac:dyDescent="0.25">
      <c r="B796">
        <v>1.85286689176704E-2</v>
      </c>
      <c r="C796">
        <f t="shared" si="146"/>
        <v>-0.15145500959811947</v>
      </c>
      <c r="D796">
        <v>3.3678474841105602E-2</v>
      </c>
      <c r="E796">
        <f t="shared" si="147"/>
        <v>-3.5465512707977605E-2</v>
      </c>
      <c r="F796">
        <v>2.8358798581547301E-2</v>
      </c>
      <c r="G796">
        <f t="shared" si="148"/>
        <v>-7.215436123971658E-2</v>
      </c>
      <c r="H796">
        <v>1.9779548042704601E-2</v>
      </c>
      <c r="I796">
        <f t="shared" si="149"/>
        <v>-0.13399957129592044</v>
      </c>
      <c r="J796">
        <v>1.1804073632321501E-2</v>
      </c>
      <c r="K796">
        <f t="shared" si="150"/>
        <v>-0.20091060113905518</v>
      </c>
      <c r="L796">
        <v>3.7068417473964999E-2</v>
      </c>
      <c r="M796">
        <f t="shared" si="151"/>
        <v>-4.876365654883013E-2</v>
      </c>
      <c r="N796">
        <v>1.12489365461698E-2</v>
      </c>
      <c r="O796">
        <f t="shared" si="152"/>
        <v>-0.17418433087323201</v>
      </c>
      <c r="P796">
        <v>2.9436670188833901E-2</v>
      </c>
      <c r="Q796">
        <f t="shared" si="153"/>
        <v>-0.11109041846574459</v>
      </c>
      <c r="R796">
        <v>3.3833165814997297E-2</v>
      </c>
      <c r="S796">
        <f t="shared" si="154"/>
        <v>-7.8343586478878846E-2</v>
      </c>
      <c r="T796">
        <v>9.1568897208428607E-3</v>
      </c>
      <c r="U796">
        <f t="shared" si="155"/>
        <v>-0.20401490486416135</v>
      </c>
      <c r="V796" s="2">
        <f t="shared" si="156"/>
        <v>-0.12103819532116362</v>
      </c>
      <c r="W796" s="3">
        <f t="shared" si="157"/>
        <v>1.844996943281792E-2</v>
      </c>
    </row>
    <row r="797" spans="2:23" x14ac:dyDescent="0.25">
      <c r="B797">
        <v>4.05295137867508E-3</v>
      </c>
      <c r="C797">
        <f t="shared" si="146"/>
        <v>-0.23308896740695173</v>
      </c>
      <c r="D797">
        <v>7.9369390815132793E-3</v>
      </c>
      <c r="E797">
        <f t="shared" si="147"/>
        <v>-0.18895579145678673</v>
      </c>
      <c r="F797">
        <v>-6.5489064969374402E-3</v>
      </c>
      <c r="G797">
        <f t="shared" si="148"/>
        <v>-0.26856494347521553</v>
      </c>
      <c r="H797" s="1">
        <v>-2.9632329250705599E-4</v>
      </c>
      <c r="I797">
        <f t="shared" si="149"/>
        <v>-0.24730280774248331</v>
      </c>
      <c r="J797">
        <v>-8.8924717632883205E-3</v>
      </c>
      <c r="K797">
        <f t="shared" si="150"/>
        <v>-0.3197876761657536</v>
      </c>
      <c r="L797">
        <v>7.22523250158651E-3</v>
      </c>
      <c r="M797">
        <f t="shared" si="151"/>
        <v>-0.21872303612649396</v>
      </c>
      <c r="N797">
        <v>-6.0564800168463398E-3</v>
      </c>
      <c r="O797">
        <f t="shared" si="152"/>
        <v>-0.27121921120389225</v>
      </c>
      <c r="P797" s="1">
        <v>5.0661985716469103E-5</v>
      </c>
      <c r="Q797">
        <f t="shared" si="153"/>
        <v>-0.28884745868271189</v>
      </c>
      <c r="R797" s="1">
        <v>-9.0316858725978202E-4</v>
      </c>
      <c r="S797">
        <f t="shared" si="154"/>
        <v>-0.28076774974108037</v>
      </c>
      <c r="T797">
        <v>-1.65771472478461E-3</v>
      </c>
      <c r="U797">
        <f t="shared" si="155"/>
        <v>-0.26484759623192466</v>
      </c>
      <c r="V797" s="2">
        <f t="shared" si="156"/>
        <v>-0.25821052382332943</v>
      </c>
      <c r="W797" s="3">
        <f t="shared" si="157"/>
        <v>1.1253993557748624E-2</v>
      </c>
    </row>
    <row r="798" spans="2:23" x14ac:dyDescent="0.25">
      <c r="B798">
        <v>-1.1234748725198701E-2</v>
      </c>
      <c r="C798">
        <f t="shared" si="146"/>
        <v>-0.31930199704861251</v>
      </c>
      <c r="D798">
        <v>-1.0706878260867501E-2</v>
      </c>
      <c r="E798">
        <f t="shared" si="147"/>
        <v>-0.30012416725027624</v>
      </c>
      <c r="F798">
        <v>-8.4988744072904895E-3</v>
      </c>
      <c r="G798">
        <f t="shared" si="148"/>
        <v>-0.27953657084951233</v>
      </c>
      <c r="H798">
        <v>-7.5865277084172702E-3</v>
      </c>
      <c r="I798">
        <f t="shared" si="149"/>
        <v>-0.28844691256800586</v>
      </c>
      <c r="J798">
        <v>-6.45908954445879E-3</v>
      </c>
      <c r="K798">
        <f t="shared" si="150"/>
        <v>-0.30581078509204845</v>
      </c>
      <c r="L798">
        <v>-2.79755583727852E-2</v>
      </c>
      <c r="M798">
        <f t="shared" si="151"/>
        <v>-0.41919441956591669</v>
      </c>
      <c r="N798">
        <v>-3.75683900096616E-3</v>
      </c>
      <c r="O798">
        <f t="shared" si="152"/>
        <v>-0.25832467093282468</v>
      </c>
      <c r="P798">
        <v>-4.49122296957696E-3</v>
      </c>
      <c r="Q798">
        <f t="shared" si="153"/>
        <v>-0.31632148717540404</v>
      </c>
      <c r="R798">
        <v>-1.5809789810863801E-2</v>
      </c>
      <c r="S798">
        <f t="shared" si="154"/>
        <v>-0.36763530154754132</v>
      </c>
      <c r="T798">
        <v>-2.0776542576813099E-2</v>
      </c>
      <c r="U798">
        <f t="shared" si="155"/>
        <v>-0.3723919599563037</v>
      </c>
      <c r="V798" s="2">
        <f t="shared" si="156"/>
        <v>-0.32270882719864458</v>
      </c>
      <c r="W798" s="3">
        <f t="shared" si="157"/>
        <v>1.4774074826958901E-2</v>
      </c>
    </row>
    <row r="799" spans="2:23" x14ac:dyDescent="0.25">
      <c r="B799">
        <v>-1.7682091605549701E-2</v>
      </c>
      <c r="C799">
        <f t="shared" si="146"/>
        <v>-0.35566096269268638</v>
      </c>
      <c r="D799">
        <v>-2.04874964089755E-2</v>
      </c>
      <c r="E799">
        <f t="shared" si="147"/>
        <v>-0.35844352394714074</v>
      </c>
      <c r="F799">
        <v>-3.1067048126625901E-2</v>
      </c>
      <c r="G799">
        <f t="shared" si="148"/>
        <v>-0.40651793872346609</v>
      </c>
      <c r="H799">
        <v>-2.4062288933225501E-2</v>
      </c>
      <c r="I799">
        <f t="shared" si="149"/>
        <v>-0.38143202083662675</v>
      </c>
      <c r="J799">
        <v>-1.23457203667057E-2</v>
      </c>
      <c r="K799">
        <f t="shared" si="150"/>
        <v>-0.33962248847222515</v>
      </c>
      <c r="L799">
        <v>-1.8953369363396401E-2</v>
      </c>
      <c r="M799">
        <f t="shared" si="151"/>
        <v>-0.3678123151461844</v>
      </c>
      <c r="N799">
        <v>-1.7185932931209399E-2</v>
      </c>
      <c r="O799">
        <f t="shared" si="152"/>
        <v>-0.33362424651514372</v>
      </c>
      <c r="P799">
        <v>-1.95897387860712E-2</v>
      </c>
      <c r="Q799">
        <f t="shared" si="153"/>
        <v>-0.40765296250400496</v>
      </c>
      <c r="R799">
        <v>-1.7448727866184399E-2</v>
      </c>
      <c r="S799">
        <f t="shared" si="154"/>
        <v>-0.37718612693530285</v>
      </c>
      <c r="T799">
        <v>-7.3041882836916401E-3</v>
      </c>
      <c r="U799">
        <f t="shared" si="155"/>
        <v>-0.29660929265385039</v>
      </c>
      <c r="V799" s="2">
        <f t="shared" si="156"/>
        <v>-0.3624561878426632</v>
      </c>
      <c r="W799" s="3">
        <f t="shared" si="157"/>
        <v>1.0168911742996939E-2</v>
      </c>
    </row>
    <row r="800" spans="2:23" x14ac:dyDescent="0.25">
      <c r="B800">
        <v>-1.05877141727744E-2</v>
      </c>
      <c r="C800">
        <f t="shared" si="146"/>
        <v>-0.31565312843735555</v>
      </c>
      <c r="D800">
        <v>2.1230709384988601E-3</v>
      </c>
      <c r="E800">
        <f t="shared" si="147"/>
        <v>-0.22362241936175045</v>
      </c>
      <c r="F800" s="1">
        <v>6.2861784087460903E-4</v>
      </c>
      <c r="G800">
        <f t="shared" si="148"/>
        <v>-0.22818011350631509</v>
      </c>
      <c r="H800">
        <v>1.36735501436942E-2</v>
      </c>
      <c r="I800">
        <f t="shared" si="149"/>
        <v>-0.16846030837388587</v>
      </c>
      <c r="J800">
        <v>-1.0171045423190901E-2</v>
      </c>
      <c r="K800">
        <f t="shared" si="150"/>
        <v>-0.32713156346627092</v>
      </c>
      <c r="L800">
        <v>9.2062999709817701E-3</v>
      </c>
      <c r="M800">
        <f t="shared" si="151"/>
        <v>-0.20744069483780289</v>
      </c>
      <c r="N800">
        <v>-9.6850661629621203E-3</v>
      </c>
      <c r="O800">
        <f t="shared" si="152"/>
        <v>-0.29156540866037634</v>
      </c>
      <c r="P800">
        <v>-1.2105164604349901E-3</v>
      </c>
      <c r="Q800">
        <f t="shared" si="153"/>
        <v>-0.29647637330846682</v>
      </c>
      <c r="R800">
        <v>-2.86003894609901E-3</v>
      </c>
      <c r="S800">
        <f t="shared" si="154"/>
        <v>-0.29217130891958987</v>
      </c>
      <c r="T800">
        <v>1.1186127051040901E-3</v>
      </c>
      <c r="U800">
        <f t="shared" si="155"/>
        <v>-0.2492306154604679</v>
      </c>
      <c r="V800" s="2">
        <f t="shared" si="156"/>
        <v>-0.25999319343322813</v>
      </c>
      <c r="W800" s="3">
        <f t="shared" si="157"/>
        <v>1.5671509149183183E-2</v>
      </c>
    </row>
    <row r="801" spans="2:23" x14ac:dyDescent="0.25">
      <c r="B801">
        <v>-1.8162439083307901E-2</v>
      </c>
      <c r="C801">
        <f t="shared" si="146"/>
        <v>-0.35836982086343055</v>
      </c>
      <c r="D801">
        <v>-2.4752259470155299E-2</v>
      </c>
      <c r="E801">
        <f t="shared" si="147"/>
        <v>-0.38387322935289464</v>
      </c>
      <c r="F801">
        <v>-1.2701170275065E-2</v>
      </c>
      <c r="G801">
        <f t="shared" si="148"/>
        <v>-0.30318107501441482</v>
      </c>
      <c r="H801">
        <v>-1.45242246392323E-2</v>
      </c>
      <c r="I801">
        <f t="shared" si="149"/>
        <v>-0.32760155261433993</v>
      </c>
      <c r="J801">
        <v>-1.6645491385805501E-2</v>
      </c>
      <c r="K801">
        <f t="shared" si="150"/>
        <v>-0.36431956676547378</v>
      </c>
      <c r="L801">
        <v>-1.6270541774758101E-2</v>
      </c>
      <c r="M801">
        <f t="shared" si="151"/>
        <v>-0.35253339257472183</v>
      </c>
      <c r="N801">
        <v>-1.0863825942171499E-2</v>
      </c>
      <c r="O801">
        <f t="shared" si="152"/>
        <v>-0.29817494699178088</v>
      </c>
      <c r="P801">
        <v>-2.3855683579624601E-2</v>
      </c>
      <c r="Q801">
        <f t="shared" si="153"/>
        <v>-0.43345781884888912</v>
      </c>
      <c r="R801">
        <v>-1.8200279735709601E-2</v>
      </c>
      <c r="S801">
        <f t="shared" si="154"/>
        <v>-0.38156575595933989</v>
      </c>
      <c r="T801">
        <v>-1.17655301286848E-2</v>
      </c>
      <c r="U801">
        <f t="shared" si="155"/>
        <v>-0.32170456385928836</v>
      </c>
      <c r="V801" s="2">
        <f t="shared" si="156"/>
        <v>-0.35247817228445744</v>
      </c>
      <c r="W801" s="3">
        <f t="shared" si="157"/>
        <v>1.2453625473629664E-2</v>
      </c>
    </row>
    <row r="802" spans="2:23" x14ac:dyDescent="0.25">
      <c r="B802">
        <v>5.4443009165981097E-2</v>
      </c>
      <c r="C802">
        <f t="shared" si="146"/>
        <v>5.1079319264318641E-2</v>
      </c>
      <c r="D802">
        <v>4.2926089313591001E-2</v>
      </c>
      <c r="E802">
        <f t="shared" si="147"/>
        <v>1.9675677639003668E-2</v>
      </c>
      <c r="F802">
        <v>4.0291993801453402E-2</v>
      </c>
      <c r="G802">
        <f t="shared" si="148"/>
        <v>-5.011424865012654E-3</v>
      </c>
      <c r="H802">
        <v>4.8487129460931797E-2</v>
      </c>
      <c r="I802">
        <f t="shared" si="149"/>
        <v>2.8018895097287205E-2</v>
      </c>
      <c r="J802">
        <v>3.8770182724408797E-2</v>
      </c>
      <c r="K802">
        <f t="shared" si="150"/>
        <v>-4.6022328123299469E-2</v>
      </c>
      <c r="L802">
        <v>4.3213193205382999E-2</v>
      </c>
      <c r="M802">
        <f t="shared" si="151"/>
        <v>-1.3768656118336418E-2</v>
      </c>
      <c r="N802">
        <v>4.1691341943635399E-2</v>
      </c>
      <c r="O802">
        <f t="shared" si="152"/>
        <v>-3.4877657854236917E-3</v>
      </c>
      <c r="P802">
        <v>3.6138597420159999E-2</v>
      </c>
      <c r="Q802">
        <f t="shared" si="153"/>
        <v>-7.0550215109249234E-2</v>
      </c>
      <c r="R802">
        <v>4.4061923317408498E-2</v>
      </c>
      <c r="S802">
        <f t="shared" si="154"/>
        <v>-1.8736039676156491E-2</v>
      </c>
      <c r="T802">
        <v>5.2576431058468799E-2</v>
      </c>
      <c r="U802">
        <f t="shared" si="155"/>
        <v>4.0222188669996932E-2</v>
      </c>
      <c r="V802" s="2">
        <f t="shared" si="156"/>
        <v>-1.8580349006871507E-3</v>
      </c>
      <c r="W802" s="3">
        <f t="shared" si="157"/>
        <v>1.1418349554672606E-2</v>
      </c>
    </row>
    <row r="803" spans="2:23" x14ac:dyDescent="0.25">
      <c r="B803">
        <v>-1.2130674801897501E-2</v>
      </c>
      <c r="C803">
        <f t="shared" si="146"/>
        <v>-0.32435445758108972</v>
      </c>
      <c r="D803">
        <v>-1.48497201462228E-2</v>
      </c>
      <c r="E803">
        <f t="shared" si="147"/>
        <v>-0.32482688746612315</v>
      </c>
      <c r="F803">
        <v>-8.4813662113324799E-3</v>
      </c>
      <c r="G803">
        <f t="shared" si="148"/>
        <v>-0.27943805979144437</v>
      </c>
      <c r="H803">
        <v>-1.5695580924895002E-2</v>
      </c>
      <c r="I803">
        <f t="shared" si="149"/>
        <v>-0.33421239684528647</v>
      </c>
      <c r="J803" s="1">
        <v>-6.0168430410265598E-3</v>
      </c>
      <c r="K803">
        <f t="shared" si="150"/>
        <v>-0.30327060412155854</v>
      </c>
      <c r="L803">
        <v>-1.4360195170973001E-2</v>
      </c>
      <c r="M803">
        <f t="shared" si="151"/>
        <v>-0.34165381240061765</v>
      </c>
      <c r="N803">
        <v>-8.8888960263512305E-3</v>
      </c>
      <c r="O803">
        <f t="shared" si="152"/>
        <v>-0.28710112583611952</v>
      </c>
      <c r="P803" s="1">
        <v>-4.2177243110332399E-3</v>
      </c>
      <c r="Q803">
        <f t="shared" si="153"/>
        <v>-0.31466708376987834</v>
      </c>
      <c r="R803">
        <v>-4.1365688625838899E-3</v>
      </c>
      <c r="S803">
        <f t="shared" si="154"/>
        <v>-0.29961021992359121</v>
      </c>
      <c r="T803">
        <v>-1.6121809142719701E-2</v>
      </c>
      <c r="U803">
        <f t="shared" si="155"/>
        <v>-0.34620885138131557</v>
      </c>
      <c r="V803" s="2">
        <f t="shared" si="156"/>
        <v>-0.31553434991170237</v>
      </c>
      <c r="W803" s="3">
        <f t="shared" si="157"/>
        <v>6.8207670176415325E-3</v>
      </c>
    </row>
    <row r="804" spans="2:23" x14ac:dyDescent="0.25">
      <c r="B804">
        <v>2.00680766451477E-2</v>
      </c>
      <c r="C804">
        <f t="shared" si="146"/>
        <v>-0.14277371658884772</v>
      </c>
      <c r="D804">
        <v>1.6402790213470901E-2</v>
      </c>
      <c r="E804">
        <f t="shared" si="147"/>
        <v>-0.13847605853697137</v>
      </c>
      <c r="F804">
        <v>2.3550353825054899E-2</v>
      </c>
      <c r="G804">
        <f t="shared" si="148"/>
        <v>-9.9209403447346578E-2</v>
      </c>
      <c r="H804">
        <v>1.08425695691422E-2</v>
      </c>
      <c r="I804">
        <f t="shared" si="149"/>
        <v>-0.18443766029342634</v>
      </c>
      <c r="J804">
        <v>2.33574416718253E-2</v>
      </c>
      <c r="K804">
        <f t="shared" si="150"/>
        <v>-0.13455022200377753</v>
      </c>
      <c r="L804">
        <v>1.24006550292582E-2</v>
      </c>
      <c r="M804">
        <f t="shared" si="151"/>
        <v>-0.18924858148401946</v>
      </c>
      <c r="N804">
        <v>2.6861842589230901E-2</v>
      </c>
      <c r="O804">
        <f t="shared" si="152"/>
        <v>-8.6639690500921338E-2</v>
      </c>
      <c r="P804">
        <v>1.02368420845452E-2</v>
      </c>
      <c r="Q804">
        <f t="shared" si="153"/>
        <v>-0.22723088208035849</v>
      </c>
      <c r="R804">
        <v>2.2743418049086299E-2</v>
      </c>
      <c r="S804">
        <f t="shared" si="154"/>
        <v>-0.14296850879530895</v>
      </c>
      <c r="T804">
        <v>1.9544790007301499E-2</v>
      </c>
      <c r="U804">
        <f t="shared" si="155"/>
        <v>-0.14558244575182308</v>
      </c>
      <c r="V804" s="2">
        <f t="shared" si="156"/>
        <v>-0.1491117169482801</v>
      </c>
      <c r="W804" s="3">
        <f t="shared" si="157"/>
        <v>1.2557869439163817E-2</v>
      </c>
    </row>
    <row r="805" spans="2:23" x14ac:dyDescent="0.25">
      <c r="B805">
        <v>3.3573669240210698E-3</v>
      </c>
      <c r="C805">
        <f t="shared" si="146"/>
        <v>-0.23701162698294437</v>
      </c>
      <c r="D805">
        <v>1.7406239971327502E-2</v>
      </c>
      <c r="E805">
        <f t="shared" si="147"/>
        <v>-0.13249274097261662</v>
      </c>
      <c r="F805">
        <v>1.9395028953167199E-3</v>
      </c>
      <c r="G805">
        <f t="shared" si="148"/>
        <v>-0.22080432938622177</v>
      </c>
      <c r="H805">
        <v>1.63843793781339E-2</v>
      </c>
      <c r="I805">
        <f t="shared" si="149"/>
        <v>-0.15316106080512581</v>
      </c>
      <c r="J805">
        <v>-2.2618659735720902E-3</v>
      </c>
      <c r="K805">
        <f t="shared" si="150"/>
        <v>-0.28170272010812297</v>
      </c>
      <c r="L805">
        <v>1.1445736735776301E-2</v>
      </c>
      <c r="M805">
        <f t="shared" si="151"/>
        <v>-0.19468691927731335</v>
      </c>
      <c r="N805">
        <v>2.91828847036048E-3</v>
      </c>
      <c r="O805">
        <f t="shared" si="152"/>
        <v>-0.22089591601014094</v>
      </c>
      <c r="P805" s="1">
        <v>-3.9298609862624298E-4</v>
      </c>
      <c r="Q805">
        <f t="shared" si="153"/>
        <v>-0.29153110219855094</v>
      </c>
      <c r="R805">
        <v>2.8592472033312898E-3</v>
      </c>
      <c r="S805">
        <f t="shared" si="154"/>
        <v>-0.25884246944422196</v>
      </c>
      <c r="T805" s="1">
        <v>1.3076031177619201E-2</v>
      </c>
      <c r="U805">
        <f t="shared" si="155"/>
        <v>-0.18196953798409246</v>
      </c>
      <c r="V805" s="2">
        <f t="shared" si="156"/>
        <v>-0.21730984231693512</v>
      </c>
      <c r="W805" s="3">
        <f t="shared" si="157"/>
        <v>1.5768059340094041E-2</v>
      </c>
    </row>
    <row r="806" spans="2:23" x14ac:dyDescent="0.25">
      <c r="B806">
        <v>-1.2710418151972601E-2</v>
      </c>
      <c r="C806">
        <f t="shared" si="146"/>
        <v>-0.3276238460623509</v>
      </c>
      <c r="D806">
        <v>-1.8844533444310901E-2</v>
      </c>
      <c r="E806">
        <f t="shared" si="147"/>
        <v>-0.34864695058898876</v>
      </c>
      <c r="F806">
        <v>-5.7696559919042899E-3</v>
      </c>
      <c r="G806">
        <f t="shared" si="148"/>
        <v>-0.26418043738818547</v>
      </c>
      <c r="H806">
        <v>-1.3829841665164801E-2</v>
      </c>
      <c r="I806">
        <f t="shared" si="149"/>
        <v>-0.32368262740399328</v>
      </c>
      <c r="J806">
        <v>-9.3874255151562298E-3</v>
      </c>
      <c r="K806">
        <f t="shared" si="150"/>
        <v>-0.32263059768578795</v>
      </c>
      <c r="L806">
        <v>-3.5180733048841501E-3</v>
      </c>
      <c r="M806">
        <f t="shared" si="151"/>
        <v>-0.27990704149223694</v>
      </c>
      <c r="N806">
        <v>-8.7952390389270992E-3</v>
      </c>
      <c r="O806">
        <f t="shared" si="152"/>
        <v>-0.28657597265452817</v>
      </c>
      <c r="P806">
        <v>-1.38584449334216E-2</v>
      </c>
      <c r="Q806">
        <f t="shared" si="153"/>
        <v>-0.37298415601559542</v>
      </c>
      <c r="R806">
        <v>-2.2209778135621399E-2</v>
      </c>
      <c r="S806">
        <f t="shared" si="154"/>
        <v>-0.40493089717730746</v>
      </c>
      <c r="T806">
        <v>-1.3458054681678801E-2</v>
      </c>
      <c r="U806">
        <f t="shared" si="155"/>
        <v>-0.33122509919484328</v>
      </c>
      <c r="V806" s="2">
        <f t="shared" si="156"/>
        <v>-0.32623876256638173</v>
      </c>
      <c r="W806" s="3">
        <f t="shared" si="157"/>
        <v>1.2844082857116083E-2</v>
      </c>
    </row>
    <row r="807" spans="2:23" x14ac:dyDescent="0.25">
      <c r="B807">
        <v>-5.1749967751325201E-3</v>
      </c>
      <c r="C807">
        <f t="shared" si="146"/>
        <v>-0.28512880088813913</v>
      </c>
      <c r="D807">
        <v>-8.4190337624324794E-3</v>
      </c>
      <c r="E807">
        <f t="shared" si="147"/>
        <v>-0.28648232811999574</v>
      </c>
      <c r="F807">
        <v>-1.03261239747205E-2</v>
      </c>
      <c r="G807">
        <f t="shared" si="148"/>
        <v>-0.28981771510180787</v>
      </c>
      <c r="H807">
        <v>-4.1441169352002E-3</v>
      </c>
      <c r="I807">
        <f t="shared" si="149"/>
        <v>-0.26901880031965164</v>
      </c>
      <c r="J807">
        <v>5.8321680613013403E-3</v>
      </c>
      <c r="K807">
        <f t="shared" si="150"/>
        <v>-0.23521210668254128</v>
      </c>
      <c r="L807">
        <v>-1.20592556602502E-2</v>
      </c>
      <c r="M807">
        <f t="shared" si="151"/>
        <v>-0.32854977367116789</v>
      </c>
      <c r="N807">
        <v>2.2316834420953802E-3</v>
      </c>
      <c r="O807">
        <f t="shared" si="152"/>
        <v>-0.22474584568444411</v>
      </c>
      <c r="P807">
        <v>1.35747765009058E-2</v>
      </c>
      <c r="Q807">
        <f t="shared" si="153"/>
        <v>-0.20703959450603374</v>
      </c>
      <c r="R807">
        <v>-2.3250558305797598E-3</v>
      </c>
      <c r="S807">
        <f t="shared" si="154"/>
        <v>-0.289053722928382</v>
      </c>
      <c r="T807">
        <v>-1.06859720627254E-2</v>
      </c>
      <c r="U807">
        <f t="shared" si="155"/>
        <v>-0.3156319956973857</v>
      </c>
      <c r="V807" s="2">
        <f t="shared" si="156"/>
        <v>-0.2730680683599549</v>
      </c>
      <c r="W807" s="3">
        <f t="shared" si="157"/>
        <v>1.1787989632067956E-2</v>
      </c>
    </row>
    <row r="808" spans="2:23" x14ac:dyDescent="0.25">
      <c r="B808">
        <v>-2.55484754418596E-3</v>
      </c>
      <c r="C808">
        <f t="shared" si="146"/>
        <v>-0.27035280438256065</v>
      </c>
      <c r="D808">
        <v>-1.40960515396223E-2</v>
      </c>
      <c r="E808">
        <f t="shared" si="147"/>
        <v>-0.32033295184426613</v>
      </c>
      <c r="F808">
        <v>-1.53223445981717E-2</v>
      </c>
      <c r="G808">
        <f t="shared" si="148"/>
        <v>-0.31792929102531037</v>
      </c>
      <c r="H808">
        <v>-1.8345799292427401E-2</v>
      </c>
      <c r="I808">
        <f t="shared" si="149"/>
        <v>-0.34916957172042529</v>
      </c>
      <c r="J808">
        <v>-8.4300411032856102E-3</v>
      </c>
      <c r="K808">
        <f t="shared" si="150"/>
        <v>-0.31713156118554781</v>
      </c>
      <c r="L808">
        <v>-9.1618172501481809E-3</v>
      </c>
      <c r="M808">
        <f t="shared" si="151"/>
        <v>-0.31204862491639462</v>
      </c>
      <c r="N808">
        <v>1.18527611570676E-3</v>
      </c>
      <c r="O808">
        <f t="shared" si="152"/>
        <v>-0.23061325773566541</v>
      </c>
      <c r="P808">
        <v>-1.1000767070570201E-2</v>
      </c>
      <c r="Q808">
        <f t="shared" si="153"/>
        <v>-0.35569795792829872</v>
      </c>
      <c r="R808">
        <v>-1.43843581438719E-2</v>
      </c>
      <c r="S808">
        <f t="shared" si="154"/>
        <v>-0.35932867341755842</v>
      </c>
      <c r="T808">
        <v>-1.6473522986757399E-2</v>
      </c>
      <c r="U808">
        <f t="shared" si="155"/>
        <v>-0.34818725936023759</v>
      </c>
      <c r="V808" s="2">
        <f t="shared" si="156"/>
        <v>-0.31807919535162649</v>
      </c>
      <c r="W808" s="3">
        <f t="shared" si="157"/>
        <v>1.2231215833884049E-2</v>
      </c>
    </row>
    <row r="809" spans="2:23" x14ac:dyDescent="0.25">
      <c r="B809">
        <v>-2.1302445257448802E-2</v>
      </c>
      <c r="C809">
        <f t="shared" si="146"/>
        <v>-0.37607748411734349</v>
      </c>
      <c r="D809">
        <v>-1.62200512138207E-2</v>
      </c>
      <c r="E809">
        <f t="shared" si="147"/>
        <v>-0.33299782565365438</v>
      </c>
      <c r="F809">
        <v>-1.0613965175427301E-2</v>
      </c>
      <c r="G809">
        <f t="shared" si="148"/>
        <v>-0.29143727323933299</v>
      </c>
      <c r="H809">
        <v>-1.59341745761848E-2</v>
      </c>
      <c r="I809">
        <f t="shared" si="149"/>
        <v>-0.33555896021159587</v>
      </c>
      <c r="J809">
        <v>-1.12820747574289E-2</v>
      </c>
      <c r="K809">
        <f t="shared" si="150"/>
        <v>-0.33351310758382635</v>
      </c>
      <c r="L809">
        <v>-2.5651503052083899E-2</v>
      </c>
      <c r="M809">
        <f t="shared" si="151"/>
        <v>-0.40595873440777586</v>
      </c>
      <c r="N809">
        <v>-2.5874914949721099E-2</v>
      </c>
      <c r="O809">
        <f t="shared" si="152"/>
        <v>-0.38234508067081646</v>
      </c>
      <c r="P809">
        <v>-1.08344452982269E-2</v>
      </c>
      <c r="Q809">
        <f t="shared" si="153"/>
        <v>-0.35469187143397013</v>
      </c>
      <c r="R809">
        <v>-1.0283325254494999E-2</v>
      </c>
      <c r="S809">
        <f t="shared" si="154"/>
        <v>-0.33543011977256165</v>
      </c>
      <c r="T809">
        <v>-1.3965973983453299E-2</v>
      </c>
      <c r="U809">
        <f t="shared" si="155"/>
        <v>-0.33408217069292012</v>
      </c>
      <c r="V809" s="2">
        <f t="shared" si="156"/>
        <v>-0.34820926277837977</v>
      </c>
      <c r="W809" s="3">
        <f t="shared" si="157"/>
        <v>9.7530777127776067E-3</v>
      </c>
    </row>
    <row r="810" spans="2:23" x14ac:dyDescent="0.25">
      <c r="B810">
        <v>1.24456705895737E-2</v>
      </c>
      <c r="C810">
        <f t="shared" si="146"/>
        <v>-0.1857593007345924</v>
      </c>
      <c r="D810">
        <v>-1.9356490164827E-3</v>
      </c>
      <c r="E810">
        <f t="shared" si="147"/>
        <v>-0.24782354174510821</v>
      </c>
      <c r="F810">
        <v>5.2519139006051404E-3</v>
      </c>
      <c r="G810">
        <f t="shared" si="148"/>
        <v>-0.20216682306235392</v>
      </c>
      <c r="H810">
        <v>4.9436175283673403E-3</v>
      </c>
      <c r="I810">
        <f t="shared" si="149"/>
        <v>-0.21772988192121565</v>
      </c>
      <c r="J810">
        <v>2.2800250667990699E-3</v>
      </c>
      <c r="K810">
        <f t="shared" si="150"/>
        <v>-0.25561494982333804</v>
      </c>
      <c r="L810">
        <v>1.2085419843781199E-2</v>
      </c>
      <c r="M810">
        <f t="shared" si="151"/>
        <v>-0.19104387165141651</v>
      </c>
      <c r="N810">
        <v>6.069232792022E-3</v>
      </c>
      <c r="O810">
        <f t="shared" si="152"/>
        <v>-0.20322795037246721</v>
      </c>
      <c r="P810">
        <v>1.8804229018769701E-3</v>
      </c>
      <c r="Q810">
        <f t="shared" si="153"/>
        <v>-0.2777791678650815</v>
      </c>
      <c r="R810">
        <v>3.2631125379005898E-3</v>
      </c>
      <c r="S810">
        <f t="shared" si="154"/>
        <v>-0.25648896543098654</v>
      </c>
      <c r="T810">
        <v>1.0782281222144899E-2</v>
      </c>
      <c r="U810">
        <f t="shared" si="155"/>
        <v>-0.19487199630494262</v>
      </c>
      <c r="V810" s="2">
        <f t="shared" si="156"/>
        <v>-0.22325064489115026</v>
      </c>
      <c r="W810" s="3">
        <f t="shared" si="157"/>
        <v>9.9265103388824841E-3</v>
      </c>
    </row>
    <row r="811" spans="2:23" x14ac:dyDescent="0.25">
      <c r="B811">
        <v>-1.2718649119335601E-2</v>
      </c>
      <c r="C811">
        <f t="shared" si="146"/>
        <v>-0.32767026355016299</v>
      </c>
      <c r="D811">
        <v>7.5157958993610201E-3</v>
      </c>
      <c r="E811">
        <f t="shared" si="147"/>
        <v>-0.19146696192561249</v>
      </c>
      <c r="F811">
        <v>5.6996836334937797E-3</v>
      </c>
      <c r="G811">
        <f t="shared" si="148"/>
        <v>-0.19964741613639425</v>
      </c>
      <c r="H811">
        <v>-3.33805187159246E-3</v>
      </c>
      <c r="I811">
        <f t="shared" si="149"/>
        <v>-0.26446956910730196</v>
      </c>
      <c r="J811">
        <v>1.2102035244559201E-3</v>
      </c>
      <c r="K811">
        <f t="shared" si="150"/>
        <v>-0.26175980411294725</v>
      </c>
      <c r="L811">
        <v>-1.4257752590958401E-2</v>
      </c>
      <c r="M811">
        <f t="shared" si="151"/>
        <v>-0.34107039352767454</v>
      </c>
      <c r="N811">
        <v>-1.05025439016058E-2</v>
      </c>
      <c r="O811">
        <f t="shared" si="152"/>
        <v>-0.29614916740743785</v>
      </c>
      <c r="P811">
        <v>-7.7231288867823404E-3</v>
      </c>
      <c r="Q811">
        <f t="shared" si="153"/>
        <v>-0.33587140447384084</v>
      </c>
      <c r="R811" s="1">
        <v>-5.8627338070487301E-3</v>
      </c>
      <c r="S811">
        <f t="shared" si="154"/>
        <v>-0.30966935542388557</v>
      </c>
      <c r="T811" s="1">
        <v>2.7744928843585E-3</v>
      </c>
      <c r="U811">
        <f t="shared" si="155"/>
        <v>-0.2399162065615546</v>
      </c>
      <c r="V811" s="2">
        <f t="shared" si="156"/>
        <v>-0.27676905422268117</v>
      </c>
      <c r="W811" s="3">
        <f t="shared" si="157"/>
        <v>1.6320411475779329E-2</v>
      </c>
    </row>
    <row r="812" spans="2:23" x14ac:dyDescent="0.25">
      <c r="B812">
        <v>2.8633056428656301E-3</v>
      </c>
      <c r="C812">
        <f t="shared" si="146"/>
        <v>-0.23979782239413364</v>
      </c>
      <c r="D812">
        <v>-3.8141160412859098E-3</v>
      </c>
      <c r="E812">
        <f t="shared" si="147"/>
        <v>-0.2590243663559727</v>
      </c>
      <c r="F812">
        <v>-1.26978562877721E-2</v>
      </c>
      <c r="G812">
        <f t="shared" si="148"/>
        <v>-0.30316242863900128</v>
      </c>
      <c r="H812">
        <v>1.8480583723661499E-3</v>
      </c>
      <c r="I812">
        <f t="shared" si="149"/>
        <v>-0.23520044970531762</v>
      </c>
      <c r="J812">
        <v>-3.3519324817490202E-3</v>
      </c>
      <c r="K812">
        <f t="shared" si="150"/>
        <v>-0.28796385768445137</v>
      </c>
      <c r="L812">
        <v>-8.6048275446501798E-3</v>
      </c>
      <c r="M812">
        <f t="shared" si="151"/>
        <v>-0.30887652298206009</v>
      </c>
      <c r="N812">
        <v>1.7370535006856699E-3</v>
      </c>
      <c r="O812">
        <f t="shared" si="152"/>
        <v>-0.22751933322216841</v>
      </c>
      <c r="P812">
        <v>2.09002591913759E-3</v>
      </c>
      <c r="Q812">
        <f t="shared" si="153"/>
        <v>-0.27651127153458088</v>
      </c>
      <c r="R812">
        <v>-5.3607447836528802E-3</v>
      </c>
      <c r="S812">
        <f t="shared" si="154"/>
        <v>-0.30674404077061829</v>
      </c>
      <c r="T812">
        <v>1.05740077517123E-2</v>
      </c>
      <c r="U812">
        <f t="shared" si="155"/>
        <v>-0.19604354500194945</v>
      </c>
      <c r="V812" s="2">
        <f t="shared" si="156"/>
        <v>-0.26408436382902534</v>
      </c>
      <c r="W812" s="3">
        <f t="shared" si="157"/>
        <v>1.1616459711934431E-2</v>
      </c>
    </row>
    <row r="813" spans="2:23" x14ac:dyDescent="0.25">
      <c r="B813">
        <v>6.7560602438827104E-3</v>
      </c>
      <c r="C813">
        <f t="shared" si="146"/>
        <v>-0.21784513065339511</v>
      </c>
      <c r="D813">
        <v>1.6810196061598E-2</v>
      </c>
      <c r="E813">
        <f t="shared" si="147"/>
        <v>-0.1360468003226622</v>
      </c>
      <c r="F813">
        <v>1.1213796029112801E-2</v>
      </c>
      <c r="G813">
        <f t="shared" si="148"/>
        <v>-0.16862188685280249</v>
      </c>
      <c r="H813">
        <v>7.8082444066799499E-3</v>
      </c>
      <c r="I813">
        <f t="shared" si="149"/>
        <v>-0.20156263861181278</v>
      </c>
      <c r="J813">
        <v>1.5146256450203101E-2</v>
      </c>
      <c r="K813">
        <f t="shared" si="150"/>
        <v>-0.1817137298738376</v>
      </c>
      <c r="L813">
        <v>1.5691813022951299E-2</v>
      </c>
      <c r="M813">
        <f t="shared" si="151"/>
        <v>-0.17050516749459882</v>
      </c>
      <c r="N813">
        <v>8.1031688264968996E-3</v>
      </c>
      <c r="O813">
        <f t="shared" si="152"/>
        <v>-0.19182327028361695</v>
      </c>
      <c r="P813">
        <v>-2.2364960946324999E-3</v>
      </c>
      <c r="Q813">
        <f t="shared" si="153"/>
        <v>-0.30268256170388452</v>
      </c>
      <c r="R813">
        <v>1.5377441511075901E-2</v>
      </c>
      <c r="S813">
        <f t="shared" si="154"/>
        <v>-0.18589334997310686</v>
      </c>
      <c r="T813">
        <v>6.3101089584959103E-3</v>
      </c>
      <c r="U813">
        <f t="shared" si="155"/>
        <v>-0.22002818915747238</v>
      </c>
      <c r="V813" s="2">
        <f t="shared" si="156"/>
        <v>-0.19767227249271896</v>
      </c>
      <c r="W813" s="3">
        <f t="shared" si="157"/>
        <v>1.33252884584606E-2</v>
      </c>
    </row>
    <row r="814" spans="2:23" x14ac:dyDescent="0.25">
      <c r="B814">
        <v>-1.3537563801074799E-2</v>
      </c>
      <c r="C814">
        <f t="shared" si="146"/>
        <v>-0.33228842816950183</v>
      </c>
      <c r="D814">
        <v>-8.9865796124002292E-3</v>
      </c>
      <c r="E814">
        <f t="shared" si="147"/>
        <v>-0.28986646073460942</v>
      </c>
      <c r="F814">
        <v>-2.6915558344547301E-3</v>
      </c>
      <c r="G814">
        <f t="shared" si="148"/>
        <v>-0.24686129702233897</v>
      </c>
      <c r="H814">
        <v>-1.22736731337575E-2</v>
      </c>
      <c r="I814">
        <f t="shared" si="149"/>
        <v>-0.31489999834044219</v>
      </c>
      <c r="J814">
        <v>-1.2949512829202601E-2</v>
      </c>
      <c r="K814">
        <f t="shared" si="150"/>
        <v>-0.34309055913294634</v>
      </c>
      <c r="L814">
        <v>-9.6526615344194201E-3</v>
      </c>
      <c r="M814">
        <f t="shared" si="151"/>
        <v>-0.31484402326617517</v>
      </c>
      <c r="N814">
        <v>-1.3790932985885801E-2</v>
      </c>
      <c r="O814">
        <f t="shared" si="152"/>
        <v>-0.3145878129096612</v>
      </c>
      <c r="P814">
        <v>-1.03790995030825E-2</v>
      </c>
      <c r="Q814">
        <f t="shared" si="153"/>
        <v>-0.35193746803693021</v>
      </c>
      <c r="R814">
        <v>-6.4605677131819601E-3</v>
      </c>
      <c r="S814">
        <f t="shared" si="154"/>
        <v>-0.31315320109445605</v>
      </c>
      <c r="T814" s="1">
        <v>-7.1949412129564399E-4</v>
      </c>
      <c r="U814">
        <f t="shared" si="155"/>
        <v>-0.25957005837153652</v>
      </c>
      <c r="V814" s="2">
        <f t="shared" si="156"/>
        <v>-0.30810993070785975</v>
      </c>
      <c r="W814" s="3">
        <f t="shared" si="157"/>
        <v>1.0162817630625012E-2</v>
      </c>
    </row>
    <row r="815" spans="2:23" x14ac:dyDescent="0.25">
      <c r="B815">
        <v>-1.30093275923913E-2</v>
      </c>
      <c r="C815">
        <f t="shared" si="146"/>
        <v>-0.32930950762503819</v>
      </c>
      <c r="D815">
        <v>-1.8435978178144002E-2</v>
      </c>
      <c r="E815">
        <f t="shared" si="147"/>
        <v>-0.34621083868510272</v>
      </c>
      <c r="F815">
        <v>-7.9275013029944195E-3</v>
      </c>
      <c r="G815">
        <f t="shared" si="148"/>
        <v>-0.27632170112845278</v>
      </c>
      <c r="H815">
        <v>-2.1060375619977999E-2</v>
      </c>
      <c r="I815">
        <f t="shared" si="149"/>
        <v>-0.36448996695294755</v>
      </c>
      <c r="J815">
        <v>-1.29721863229096E-2</v>
      </c>
      <c r="K815">
        <f t="shared" si="150"/>
        <v>-0.34322079142828854</v>
      </c>
      <c r="L815">
        <v>-1.94514287733124E-2</v>
      </c>
      <c r="M815">
        <f t="shared" si="151"/>
        <v>-0.37064880422670604</v>
      </c>
      <c r="N815">
        <v>-1.22722632678851E-2</v>
      </c>
      <c r="O815">
        <f t="shared" si="152"/>
        <v>-0.30607233257947775</v>
      </c>
      <c r="P815">
        <v>-1.25311598305793E-2</v>
      </c>
      <c r="Q815">
        <f t="shared" si="153"/>
        <v>-0.36495535980161048</v>
      </c>
      <c r="R815">
        <v>-6.04187209423952E-3</v>
      </c>
      <c r="S815">
        <f t="shared" si="154"/>
        <v>-0.31071327437839863</v>
      </c>
      <c r="T815">
        <v>-2.1770332101676001E-2</v>
      </c>
      <c r="U815">
        <f t="shared" si="155"/>
        <v>-0.37798207578110798</v>
      </c>
      <c r="V815" s="2">
        <f t="shared" si="156"/>
        <v>-0.33899246525871302</v>
      </c>
      <c r="W815" s="3">
        <f t="shared" si="157"/>
        <v>9.9102592226574596E-3</v>
      </c>
    </row>
    <row r="816" spans="2:23" x14ac:dyDescent="0.25">
      <c r="B816">
        <v>-2.0381155610015099E-2</v>
      </c>
      <c r="C816">
        <f t="shared" si="146"/>
        <v>-0.37088198897137115</v>
      </c>
      <c r="D816">
        <v>-2.4972639698309599E-2</v>
      </c>
      <c r="E816">
        <f t="shared" si="147"/>
        <v>-0.38518730101381038</v>
      </c>
      <c r="F816">
        <v>-2.25569204535199E-2</v>
      </c>
      <c r="G816">
        <f t="shared" si="148"/>
        <v>-0.35863512524675334</v>
      </c>
      <c r="H816">
        <v>-3.3956688724033297E-2</v>
      </c>
      <c r="I816">
        <f t="shared" si="149"/>
        <v>-0.43727355818641273</v>
      </c>
      <c r="J816">
        <v>-2.92184375507227E-2</v>
      </c>
      <c r="K816">
        <f t="shared" si="150"/>
        <v>-0.43653621142688415</v>
      </c>
      <c r="L816">
        <v>-2.2301724406863999E-2</v>
      </c>
      <c r="M816">
        <f t="shared" si="151"/>
        <v>-0.38688147101276538</v>
      </c>
      <c r="N816">
        <v>-2.1314426119911099E-2</v>
      </c>
      <c r="O816">
        <f t="shared" si="152"/>
        <v>-0.35677352125538692</v>
      </c>
      <c r="P816">
        <v>-2.0188015610372201E-2</v>
      </c>
      <c r="Q816">
        <f t="shared" si="153"/>
        <v>-0.41127196093288548</v>
      </c>
      <c r="R816">
        <v>-2.42002237291764E-2</v>
      </c>
      <c r="S816">
        <f t="shared" si="154"/>
        <v>-0.41653011427167447</v>
      </c>
      <c r="T816">
        <v>-2.2746750887115599E-2</v>
      </c>
      <c r="U816">
        <f t="shared" si="155"/>
        <v>-0.38347448032710585</v>
      </c>
      <c r="V816" s="2">
        <f t="shared" si="156"/>
        <v>-0.39434457326450495</v>
      </c>
      <c r="W816" s="3">
        <f t="shared" si="157"/>
        <v>8.8863494752258534E-3</v>
      </c>
    </row>
    <row r="817" spans="2:23" x14ac:dyDescent="0.25">
      <c r="B817">
        <v>-4.6186988037658404E-3</v>
      </c>
      <c r="C817">
        <f t="shared" si="146"/>
        <v>-0.28199162962175106</v>
      </c>
      <c r="D817" s="1">
        <v>-1.9231658138576201E-2</v>
      </c>
      <c r="E817">
        <f t="shared" si="147"/>
        <v>-0.3509552774032188</v>
      </c>
      <c r="F817">
        <v>-1.7859871612889398E-2</v>
      </c>
      <c r="G817">
        <f t="shared" si="148"/>
        <v>-0.33220685975343039</v>
      </c>
      <c r="H817">
        <v>-2.09272921371026E-2</v>
      </c>
      <c r="I817">
        <f t="shared" si="149"/>
        <v>-0.36373887679722838</v>
      </c>
      <c r="J817">
        <v>-1.2267430951792301E-2</v>
      </c>
      <c r="K817">
        <f t="shared" si="150"/>
        <v>-0.33917280875647748</v>
      </c>
      <c r="L817">
        <v>-1.6916476191903101E-2</v>
      </c>
      <c r="M817">
        <f t="shared" si="151"/>
        <v>-0.35621204191752603</v>
      </c>
      <c r="N817">
        <v>-1.35532432346979E-2</v>
      </c>
      <c r="O817">
        <f t="shared" si="152"/>
        <v>-0.31325503964307405</v>
      </c>
      <c r="P817" s="1">
        <v>-1.2219852864679699E-2</v>
      </c>
      <c r="Q817">
        <f t="shared" si="153"/>
        <v>-0.36307225255973041</v>
      </c>
      <c r="R817">
        <v>-1.52651876263617E-2</v>
      </c>
      <c r="S817">
        <f t="shared" si="154"/>
        <v>-0.36446166093733806</v>
      </c>
      <c r="T817">
        <v>-9.1373026086962392E-3</v>
      </c>
      <c r="U817">
        <f t="shared" si="155"/>
        <v>-0.306920652494655</v>
      </c>
      <c r="V817" s="2">
        <f t="shared" si="156"/>
        <v>-0.33719870998844292</v>
      </c>
      <c r="W817" s="3">
        <f t="shared" si="157"/>
        <v>8.5056078939044436E-3</v>
      </c>
    </row>
    <row r="818" spans="2:23" x14ac:dyDescent="0.25">
      <c r="B818">
        <v>-7.9843971969535098E-3</v>
      </c>
      <c r="C818">
        <f t="shared" si="146"/>
        <v>-0.30097205528193605</v>
      </c>
      <c r="D818">
        <v>-8.2276833865331696E-3</v>
      </c>
      <c r="E818">
        <f t="shared" si="147"/>
        <v>-0.285341354138887</v>
      </c>
      <c r="F818">
        <v>-5.99517685488897E-3</v>
      </c>
      <c r="G818">
        <f t="shared" si="148"/>
        <v>-0.2654493458972233</v>
      </c>
      <c r="H818">
        <v>-5.4243981328607402E-3</v>
      </c>
      <c r="I818">
        <f t="shared" si="149"/>
        <v>-0.27624438972668258</v>
      </c>
      <c r="J818">
        <v>-1.0302340874125801E-3</v>
      </c>
      <c r="K818">
        <f t="shared" si="150"/>
        <v>-0.27462845755185522</v>
      </c>
      <c r="L818">
        <v>-5.5518078743552104E-3</v>
      </c>
      <c r="M818">
        <f t="shared" si="151"/>
        <v>-0.29148932622400636</v>
      </c>
      <c r="N818" s="1">
        <v>-5.6858445113225301E-3</v>
      </c>
      <c r="O818">
        <f t="shared" si="152"/>
        <v>-0.26914098489862909</v>
      </c>
      <c r="P818">
        <v>-6.3989099311186704E-3</v>
      </c>
      <c r="Q818">
        <f t="shared" si="153"/>
        <v>-0.32786115549647188</v>
      </c>
      <c r="R818">
        <v>3.1244045628015501E-3</v>
      </c>
      <c r="S818">
        <f t="shared" si="154"/>
        <v>-0.25729727886648229</v>
      </c>
      <c r="T818">
        <v>2.69530177251897E-3</v>
      </c>
      <c r="U818">
        <f t="shared" si="155"/>
        <v>-0.24036166052982727</v>
      </c>
      <c r="V818" s="2">
        <f t="shared" si="156"/>
        <v>-0.27887860086120009</v>
      </c>
      <c r="W818" s="3">
        <f t="shared" si="157"/>
        <v>7.3059468602271688E-3</v>
      </c>
    </row>
    <row r="819" spans="2:23" x14ac:dyDescent="0.25">
      <c r="B819" s="1">
        <v>-7.1403937279137402E-4</v>
      </c>
      <c r="C819">
        <f t="shared" si="146"/>
        <v>-0.25997180211493776</v>
      </c>
      <c r="D819" s="1">
        <v>7.4421943016864797E-3</v>
      </c>
      <c r="E819">
        <f t="shared" si="147"/>
        <v>-0.19190582967029293</v>
      </c>
      <c r="F819">
        <v>8.8678909632153996E-3</v>
      </c>
      <c r="G819">
        <f t="shared" si="148"/>
        <v>-0.18182128162327404</v>
      </c>
      <c r="H819">
        <v>3.6229548329339599E-3</v>
      </c>
      <c r="I819">
        <f t="shared" si="149"/>
        <v>-0.22518337448192921</v>
      </c>
      <c r="J819">
        <v>3.9305368246057596E-3</v>
      </c>
      <c r="K819">
        <f t="shared" si="150"/>
        <v>-0.24613471984704197</v>
      </c>
      <c r="L819">
        <v>1.17360919135282E-2</v>
      </c>
      <c r="M819">
        <f t="shared" si="151"/>
        <v>-0.19303332278908494</v>
      </c>
      <c r="N819">
        <v>-2.9226345886390098E-3</v>
      </c>
      <c r="O819">
        <f t="shared" si="152"/>
        <v>-0.25364712243078708</v>
      </c>
      <c r="P819" s="1">
        <v>-1.1573882984786901E-4</v>
      </c>
      <c r="Q819">
        <f t="shared" si="153"/>
        <v>-0.28985402331238042</v>
      </c>
      <c r="R819">
        <v>-5.6235312911337796E-3</v>
      </c>
      <c r="S819">
        <f t="shared" si="154"/>
        <v>-0.30827541533298319</v>
      </c>
      <c r="T819">
        <v>-1.21607911686532E-2</v>
      </c>
      <c r="U819">
        <f t="shared" si="155"/>
        <v>-0.32392792699522072</v>
      </c>
      <c r="V819" s="2">
        <f t="shared" si="156"/>
        <v>-0.24737548185979324</v>
      </c>
      <c r="W819" s="3">
        <f t="shared" si="157"/>
        <v>1.496423765248176E-2</v>
      </c>
    </row>
    <row r="820" spans="2:23" x14ac:dyDescent="0.25">
      <c r="B820">
        <v>-2.43643009718729E-2</v>
      </c>
      <c r="C820">
        <f t="shared" si="146"/>
        <v>-0.39334442784809115</v>
      </c>
      <c r="D820">
        <v>-1.45321868119105E-2</v>
      </c>
      <c r="E820">
        <f t="shared" si="147"/>
        <v>-0.3229335163615078</v>
      </c>
      <c r="F820">
        <v>-1.39140347576884E-2</v>
      </c>
      <c r="G820">
        <f t="shared" si="148"/>
        <v>-0.31000533970523941</v>
      </c>
      <c r="H820">
        <v>-1.1425127240380001E-2</v>
      </c>
      <c r="I820">
        <f t="shared" si="149"/>
        <v>-0.31011101586552053</v>
      </c>
      <c r="J820">
        <v>-1.18169157288242E-2</v>
      </c>
      <c r="K820">
        <f t="shared" si="150"/>
        <v>-0.33658513381180732</v>
      </c>
      <c r="L820">
        <v>-1.26630971940057E-2</v>
      </c>
      <c r="M820">
        <f t="shared" si="151"/>
        <v>-0.33198870059988872</v>
      </c>
      <c r="N820">
        <v>-1.9715799295386301E-2</v>
      </c>
      <c r="O820">
        <f t="shared" si="152"/>
        <v>-0.34780970567508679</v>
      </c>
      <c r="P820">
        <v>-8.5446572332990006E-3</v>
      </c>
      <c r="Q820">
        <f t="shared" si="153"/>
        <v>-0.34084085953972654</v>
      </c>
      <c r="R820">
        <v>-2.18079520947023E-2</v>
      </c>
      <c r="S820">
        <f t="shared" si="154"/>
        <v>-0.40258927704064945</v>
      </c>
      <c r="T820">
        <v>-2.6422302689694699E-2</v>
      </c>
      <c r="U820">
        <f t="shared" si="155"/>
        <v>-0.40414964320862234</v>
      </c>
      <c r="V820" s="2">
        <f t="shared" si="156"/>
        <v>-0.35003576196561392</v>
      </c>
      <c r="W820" s="3">
        <f t="shared" si="157"/>
        <v>1.0996769427259516E-2</v>
      </c>
    </row>
    <row r="821" spans="2:23" x14ac:dyDescent="0.25">
      <c r="B821">
        <v>-1.4583808401043299E-2</v>
      </c>
      <c r="C821">
        <f t="shared" si="146"/>
        <v>-0.33818859079021257</v>
      </c>
      <c r="D821">
        <v>-1.99958534454358E-2</v>
      </c>
      <c r="E821">
        <f t="shared" si="147"/>
        <v>-0.35551198108103654</v>
      </c>
      <c r="F821">
        <v>-2.9816400778993699E-2</v>
      </c>
      <c r="G821">
        <f t="shared" si="148"/>
        <v>-0.39948108616706229</v>
      </c>
      <c r="H821">
        <v>-3.1198042579436099E-2</v>
      </c>
      <c r="I821">
        <f t="shared" si="149"/>
        <v>-0.42170444384139893</v>
      </c>
      <c r="J821">
        <v>-1.07591740583601E-2</v>
      </c>
      <c r="K821">
        <f t="shared" si="150"/>
        <v>-0.33050966404063964</v>
      </c>
      <c r="L821">
        <v>-2.0450424876790201E-2</v>
      </c>
      <c r="M821">
        <f t="shared" si="151"/>
        <v>-0.37633816875347287</v>
      </c>
      <c r="N821">
        <v>-1.15724048452656E-2</v>
      </c>
      <c r="O821">
        <f t="shared" si="152"/>
        <v>-0.3021480885117318</v>
      </c>
      <c r="P821">
        <v>-6.67050113106934E-3</v>
      </c>
      <c r="Q821">
        <f t="shared" si="153"/>
        <v>-0.32950402061508582</v>
      </c>
      <c r="R821">
        <v>-1.05473398628801E-2</v>
      </c>
      <c r="S821">
        <f t="shared" si="154"/>
        <v>-0.33696865102840651</v>
      </c>
      <c r="T821">
        <v>-1.7859605400584601E-2</v>
      </c>
      <c r="U821">
        <f t="shared" si="155"/>
        <v>-0.35598404232299546</v>
      </c>
      <c r="V821" s="2">
        <f t="shared" si="156"/>
        <v>-0.35463387371520422</v>
      </c>
      <c r="W821" s="3">
        <f t="shared" si="157"/>
        <v>1.0739718978360936E-2</v>
      </c>
    </row>
    <row r="822" spans="2:23" x14ac:dyDescent="0.25">
      <c r="B822">
        <v>5.28957657643629E-3</v>
      </c>
      <c r="C822">
        <f t="shared" si="146"/>
        <v>-0.22611517775214307</v>
      </c>
      <c r="D822" s="1">
        <v>-7.7221683035350703E-4</v>
      </c>
      <c r="E822">
        <f t="shared" si="147"/>
        <v>-0.24088628935185261</v>
      </c>
      <c r="F822">
        <v>2.9804761201135599E-3</v>
      </c>
      <c r="G822">
        <f t="shared" si="148"/>
        <v>-0.21494722257515472</v>
      </c>
      <c r="H822">
        <v>-2.91310043709639E-3</v>
      </c>
      <c r="I822">
        <f t="shared" si="149"/>
        <v>-0.26207124865300785</v>
      </c>
      <c r="J822" s="1">
        <v>7.2387258007424295E-4</v>
      </c>
      <c r="K822">
        <f t="shared" si="150"/>
        <v>-0.26455319784402515</v>
      </c>
      <c r="L822" s="1">
        <v>7.6291788784070699E-4</v>
      </c>
      <c r="M822">
        <f t="shared" si="151"/>
        <v>-0.25552644646639139</v>
      </c>
      <c r="N822">
        <v>-7.3133721273414597E-3</v>
      </c>
      <c r="O822">
        <f t="shared" si="152"/>
        <v>-0.27826685291111902</v>
      </c>
      <c r="P822" s="1">
        <v>-7.0477518070575099E-3</v>
      </c>
      <c r="Q822">
        <f t="shared" si="153"/>
        <v>-0.33178602377522903</v>
      </c>
      <c r="R822">
        <v>-2.6657978881548402E-3</v>
      </c>
      <c r="S822">
        <f t="shared" si="154"/>
        <v>-0.29103937936219371</v>
      </c>
      <c r="T822">
        <v>5.4580327598690703E-3</v>
      </c>
      <c r="U822">
        <f t="shared" si="155"/>
        <v>-0.22482116042826544</v>
      </c>
      <c r="V822" s="2">
        <f t="shared" si="156"/>
        <v>-0.25900129991193821</v>
      </c>
      <c r="W822" s="3">
        <f t="shared" si="157"/>
        <v>1.0614251344720148E-2</v>
      </c>
    </row>
    <row r="823" spans="2:23" x14ac:dyDescent="0.25">
      <c r="B823" s="1">
        <v>6.1864793899308194E-5</v>
      </c>
      <c r="C823">
        <f t="shared" si="146"/>
        <v>-0.25559618979474047</v>
      </c>
      <c r="D823">
        <v>2.1019782621637798E-3</v>
      </c>
      <c r="E823">
        <f t="shared" si="147"/>
        <v>-0.22374818966545204</v>
      </c>
      <c r="F823">
        <v>-1.0064308355851301E-2</v>
      </c>
      <c r="G823">
        <f t="shared" si="148"/>
        <v>-0.28834459167462095</v>
      </c>
      <c r="H823" s="1">
        <v>4.1100043565146701E-4</v>
      </c>
      <c r="I823">
        <f t="shared" si="149"/>
        <v>-0.24331084812699971</v>
      </c>
      <c r="J823">
        <v>-1.06294312335663E-2</v>
      </c>
      <c r="K823">
        <f t="shared" si="150"/>
        <v>-0.32976444558884627</v>
      </c>
      <c r="L823">
        <v>-1.0389599924337301E-2</v>
      </c>
      <c r="M823">
        <f t="shared" si="151"/>
        <v>-0.31904094767800756</v>
      </c>
      <c r="N823">
        <v>-1.05857664527742E-2</v>
      </c>
      <c r="O823">
        <f t="shared" si="152"/>
        <v>-0.29661581264906101</v>
      </c>
      <c r="P823">
        <v>-1.22793583105435E-2</v>
      </c>
      <c r="Q823">
        <f t="shared" si="153"/>
        <v>-0.36343220318182334</v>
      </c>
      <c r="R823">
        <v>-1.0354028501589899E-2</v>
      </c>
      <c r="S823">
        <f t="shared" si="154"/>
        <v>-0.33584213922940387</v>
      </c>
      <c r="T823">
        <v>-1.01754083225789E-2</v>
      </c>
      <c r="U823">
        <f t="shared" si="155"/>
        <v>-0.31276004910109012</v>
      </c>
      <c r="V823" s="2">
        <f t="shared" si="156"/>
        <v>-0.29684554166900451</v>
      </c>
      <c r="W823" s="3">
        <f t="shared" si="157"/>
        <v>1.3329326382660479E-2</v>
      </c>
    </row>
    <row r="824" spans="2:23" x14ac:dyDescent="0.25">
      <c r="B824">
        <v>-7.6146853867654204E-3</v>
      </c>
      <c r="C824">
        <f t="shared" si="146"/>
        <v>-0.2988871128096186</v>
      </c>
      <c r="D824">
        <v>-1.0767205455580501E-2</v>
      </c>
      <c r="E824">
        <f t="shared" si="147"/>
        <v>-0.30048388308149587</v>
      </c>
      <c r="F824">
        <v>-1.41821466032071E-2</v>
      </c>
      <c r="G824">
        <f t="shared" si="148"/>
        <v>-0.31151388928087503</v>
      </c>
      <c r="H824">
        <v>-1.44050940208405E-2</v>
      </c>
      <c r="I824">
        <f t="shared" si="149"/>
        <v>-0.32692920896368122</v>
      </c>
      <c r="J824">
        <v>-7.1948410412377298E-3</v>
      </c>
      <c r="K824">
        <f t="shared" si="150"/>
        <v>-0.31003680369620396</v>
      </c>
      <c r="L824">
        <v>-2.1130344266078301E-2</v>
      </c>
      <c r="M824">
        <f t="shared" si="151"/>
        <v>-0.38021036529258845</v>
      </c>
      <c r="N824" s="1">
        <v>-1.77022853465593E-2</v>
      </c>
      <c r="O824">
        <f t="shared" si="152"/>
        <v>-0.33651953624419906</v>
      </c>
      <c r="P824">
        <v>-4.6104502007756603E-3</v>
      </c>
      <c r="Q824">
        <f t="shared" si="153"/>
        <v>-0.31704269706497645</v>
      </c>
      <c r="R824" s="1">
        <v>9.2846848967024099E-4</v>
      </c>
      <c r="S824">
        <f t="shared" si="154"/>
        <v>-0.27009398093162612</v>
      </c>
      <c r="T824">
        <v>-9.3794865499923098E-3</v>
      </c>
      <c r="U824">
        <f t="shared" si="155"/>
        <v>-0.30828294928777061</v>
      </c>
      <c r="V824" s="2">
        <f t="shared" si="156"/>
        <v>-0.31600004266530357</v>
      </c>
      <c r="W824" s="3">
        <f t="shared" si="157"/>
        <v>8.6143823658866303E-3</v>
      </c>
    </row>
    <row r="825" spans="2:23" x14ac:dyDescent="0.25">
      <c r="B825">
        <v>1.6274513362010499E-2</v>
      </c>
      <c r="C825">
        <f t="shared" si="146"/>
        <v>-0.16416703157765697</v>
      </c>
      <c r="D825">
        <v>2.5524716777162799E-2</v>
      </c>
      <c r="E825">
        <f t="shared" si="147"/>
        <v>-8.4084313457601242E-2</v>
      </c>
      <c r="F825">
        <v>1.61852988281775E-2</v>
      </c>
      <c r="G825">
        <f t="shared" si="148"/>
        <v>-0.14064938745319155</v>
      </c>
      <c r="H825">
        <v>3.38359685400332E-2</v>
      </c>
      <c r="I825">
        <f t="shared" si="149"/>
        <v>-5.4668621788998624E-2</v>
      </c>
      <c r="J825">
        <v>1.6482621281221299E-2</v>
      </c>
      <c r="K825">
        <f t="shared" si="150"/>
        <v>-0.17403790092541369</v>
      </c>
      <c r="L825">
        <v>1.11245303482239E-2</v>
      </c>
      <c r="M825">
        <f t="shared" si="151"/>
        <v>-0.19651621592897156</v>
      </c>
      <c r="N825">
        <v>2.96027704723647E-2</v>
      </c>
      <c r="O825">
        <f t="shared" si="152"/>
        <v>-7.1270767819033382E-2</v>
      </c>
      <c r="P825">
        <v>1.7189518384732299E-2</v>
      </c>
      <c r="Q825">
        <f t="shared" si="153"/>
        <v>-0.18517388841979035</v>
      </c>
      <c r="R825">
        <v>7.3391781554200302E-3</v>
      </c>
      <c r="S825">
        <f t="shared" si="154"/>
        <v>-0.23273590725065679</v>
      </c>
      <c r="T825">
        <v>2.2540295068360999E-2</v>
      </c>
      <c r="U825">
        <f t="shared" si="155"/>
        <v>-0.12873257983336298</v>
      </c>
      <c r="V825" s="2">
        <f t="shared" si="156"/>
        <v>-0.14320366144546773</v>
      </c>
      <c r="W825" s="3">
        <f t="shared" si="157"/>
        <v>1.7531056136458528E-2</v>
      </c>
    </row>
    <row r="826" spans="2:23" x14ac:dyDescent="0.25">
      <c r="B826">
        <v>-1.26424659181178E-3</v>
      </c>
      <c r="C826">
        <f t="shared" si="146"/>
        <v>-0.26307462536239551</v>
      </c>
      <c r="D826">
        <v>-1.29574282729961E-3</v>
      </c>
      <c r="E826">
        <f t="shared" si="147"/>
        <v>-0.24400794269662485</v>
      </c>
      <c r="F826">
        <v>8.09873670683273E-3</v>
      </c>
      <c r="G826">
        <f t="shared" si="148"/>
        <v>-0.18614898047902451</v>
      </c>
      <c r="H826">
        <v>-2.82563141553876E-3</v>
      </c>
      <c r="I826">
        <f t="shared" si="149"/>
        <v>-0.26157759519877838</v>
      </c>
      <c r="J826">
        <v>-1.47529661531493E-2</v>
      </c>
      <c r="K826">
        <f t="shared" si="150"/>
        <v>-0.35344925678030525</v>
      </c>
      <c r="L826">
        <v>9.7246045311123602E-3</v>
      </c>
      <c r="M826">
        <f t="shared" si="151"/>
        <v>-0.20448890797076433</v>
      </c>
      <c r="N826">
        <v>5.1019627414128597E-3</v>
      </c>
      <c r="O826">
        <f t="shared" si="152"/>
        <v>-0.20865162412608707</v>
      </c>
      <c r="P826">
        <v>-5.6697337870364696E-3</v>
      </c>
      <c r="Q826">
        <f t="shared" si="153"/>
        <v>-0.3234503422865605</v>
      </c>
      <c r="R826">
        <v>-8.5763793025082895E-3</v>
      </c>
      <c r="S826">
        <f t="shared" si="154"/>
        <v>-0.32548298194093545</v>
      </c>
      <c r="T826">
        <v>-8.7526153033266208E-3</v>
      </c>
      <c r="U826">
        <f t="shared" si="155"/>
        <v>-0.30475676714514427</v>
      </c>
      <c r="V826" s="2">
        <f t="shared" si="156"/>
        <v>-0.26750890239866199</v>
      </c>
      <c r="W826" s="3">
        <f t="shared" si="157"/>
        <v>1.7299092651895873E-2</v>
      </c>
    </row>
    <row r="827" spans="2:23" x14ac:dyDescent="0.25">
      <c r="B827">
        <v>9.4465216205163197E-2</v>
      </c>
      <c r="C827">
        <f t="shared" si="146"/>
        <v>0.27677943755218187</v>
      </c>
      <c r="D827">
        <v>9.0266250819673904E-2</v>
      </c>
      <c r="E827">
        <f t="shared" si="147"/>
        <v>0.30195310869222325</v>
      </c>
      <c r="F827">
        <v>0.10004941460944</v>
      </c>
      <c r="G827">
        <f t="shared" si="148"/>
        <v>0.33121777689429827</v>
      </c>
      <c r="H827">
        <v>0.124004442285174</v>
      </c>
      <c r="I827">
        <f t="shared" si="149"/>
        <v>0.4542198707793203</v>
      </c>
      <c r="J827">
        <v>0.104016204647028</v>
      </c>
      <c r="K827">
        <f t="shared" si="150"/>
        <v>0.32873858462951577</v>
      </c>
      <c r="L827">
        <v>0.113160468827224</v>
      </c>
      <c r="M827">
        <f t="shared" si="151"/>
        <v>0.38458680020574981</v>
      </c>
      <c r="N827">
        <v>0.104199986976687</v>
      </c>
      <c r="O827">
        <f t="shared" si="152"/>
        <v>0.34701052290510476</v>
      </c>
      <c r="P827">
        <v>9.9063356843570705E-2</v>
      </c>
      <c r="Q827">
        <f t="shared" si="153"/>
        <v>0.31008395997696098</v>
      </c>
      <c r="R827">
        <v>0.10260997280463</v>
      </c>
      <c r="S827">
        <f t="shared" si="154"/>
        <v>0.32244964188829478</v>
      </c>
      <c r="T827">
        <v>0.10027467406693601</v>
      </c>
      <c r="U827">
        <f t="shared" si="155"/>
        <v>0.30852719328732553</v>
      </c>
      <c r="V827" s="2">
        <f t="shared" si="156"/>
        <v>0.33655668968109753</v>
      </c>
      <c r="W827" s="3">
        <f t="shared" si="157"/>
        <v>1.5101860700398522E-2</v>
      </c>
    </row>
    <row r="828" spans="2:23" x14ac:dyDescent="0.25">
      <c r="B828">
        <v>1.6946793572103901E-2</v>
      </c>
      <c r="C828">
        <f t="shared" si="146"/>
        <v>-0.16037579330855997</v>
      </c>
      <c r="D828">
        <v>2.6158169645707899E-2</v>
      </c>
      <c r="E828">
        <f t="shared" si="147"/>
        <v>-8.0307193930807333E-2</v>
      </c>
      <c r="F828">
        <v>1.53501759187002E-2</v>
      </c>
      <c r="G828">
        <f t="shared" si="148"/>
        <v>-0.14534826343257348</v>
      </c>
      <c r="H828">
        <v>2.2355679812683701E-2</v>
      </c>
      <c r="I828">
        <f t="shared" si="149"/>
        <v>-0.11946052279447381</v>
      </c>
      <c r="J828">
        <v>2.1752537826604301E-2</v>
      </c>
      <c r="K828">
        <f t="shared" si="150"/>
        <v>-0.14376848868414069</v>
      </c>
      <c r="L828">
        <v>1.6936820665089301E-2</v>
      </c>
      <c r="M828">
        <f t="shared" si="151"/>
        <v>-0.16341474713152185</v>
      </c>
      <c r="N828">
        <v>2.2296333822330001E-2</v>
      </c>
      <c r="O828">
        <f t="shared" si="152"/>
        <v>-0.11223939769269071</v>
      </c>
      <c r="P828">
        <v>2.8442197677997601E-2</v>
      </c>
      <c r="Q828">
        <f t="shared" si="153"/>
        <v>-0.11710601911764407</v>
      </c>
      <c r="R828">
        <v>2.5215696619088401E-2</v>
      </c>
      <c r="S828">
        <f t="shared" si="154"/>
        <v>-0.12856143535202619</v>
      </c>
      <c r="T828">
        <v>3.6600582536888103E-2</v>
      </c>
      <c r="U828">
        <f t="shared" si="155"/>
        <v>-4.9642758988296169E-2</v>
      </c>
      <c r="V828" s="2">
        <f t="shared" si="156"/>
        <v>-0.12202246204327342</v>
      </c>
      <c r="W828" s="3">
        <f t="shared" si="157"/>
        <v>1.0653388400357596E-2</v>
      </c>
    </row>
    <row r="829" spans="2:23" x14ac:dyDescent="0.25">
      <c r="B829">
        <v>5.1658531345783999E-2</v>
      </c>
      <c r="C829">
        <f t="shared" si="146"/>
        <v>3.5376612695109409E-2</v>
      </c>
      <c r="D829">
        <v>4.4603844822791699E-2</v>
      </c>
      <c r="E829">
        <f t="shared" si="147"/>
        <v>2.9679710156123532E-2</v>
      </c>
      <c r="F829" s="1">
        <v>5.1772053643795397E-2</v>
      </c>
      <c r="G829">
        <f t="shared" si="148"/>
        <v>5.9581914418196318E-2</v>
      </c>
      <c r="H829">
        <v>5.8937760216366097E-2</v>
      </c>
      <c r="I829">
        <f t="shared" si="149"/>
        <v>8.6999661995403557E-2</v>
      </c>
      <c r="J829">
        <v>4.28495091422358E-2</v>
      </c>
      <c r="K829">
        <f t="shared" si="150"/>
        <v>-2.2591442274433153E-2</v>
      </c>
      <c r="L829">
        <v>6.0752912643135898E-2</v>
      </c>
      <c r="M829">
        <f t="shared" si="151"/>
        <v>8.6121480821333043E-2</v>
      </c>
      <c r="N829" s="1">
        <v>3.7944624281237502E-2</v>
      </c>
      <c r="O829">
        <f t="shared" si="152"/>
        <v>-2.4496349928987714E-2</v>
      </c>
      <c r="P829">
        <v>4.6449933759762599E-2</v>
      </c>
      <c r="Q829">
        <f t="shared" si="153"/>
        <v>-8.176563821185881E-3</v>
      </c>
      <c r="R829">
        <v>3.4775657132849101E-2</v>
      </c>
      <c r="S829">
        <f t="shared" si="154"/>
        <v>-7.2851267853985477E-2</v>
      </c>
      <c r="T829">
        <v>4.0388826891949399E-2</v>
      </c>
      <c r="U829">
        <f t="shared" si="155"/>
        <v>-2.8333694857865587E-2</v>
      </c>
      <c r="V829" s="2">
        <f t="shared" si="156"/>
        <v>1.4131006134970809E-2</v>
      </c>
      <c r="W829" s="3">
        <f t="shared" si="157"/>
        <v>1.6111734189966202E-2</v>
      </c>
    </row>
    <row r="830" spans="2:23" x14ac:dyDescent="0.25">
      <c r="B830">
        <v>5.1625712643263801E-2</v>
      </c>
      <c r="C830">
        <f t="shared" si="146"/>
        <v>3.519153581932364E-2</v>
      </c>
      <c r="D830">
        <v>5.8881608779233097E-2</v>
      </c>
      <c r="E830">
        <f t="shared" si="147"/>
        <v>0.11481441191016517</v>
      </c>
      <c r="F830">
        <v>6.0330050325097799E-2</v>
      </c>
      <c r="G830">
        <f t="shared" si="148"/>
        <v>0.10773406613269211</v>
      </c>
      <c r="H830">
        <v>4.05029089335543E-2</v>
      </c>
      <c r="I830">
        <f t="shared" si="149"/>
        <v>-1.7042064457094989E-2</v>
      </c>
      <c r="J830">
        <v>5.2757139547952199E-2</v>
      </c>
      <c r="K830">
        <f t="shared" si="150"/>
        <v>3.431612855750777E-2</v>
      </c>
      <c r="L830">
        <v>5.7971401921292902E-2</v>
      </c>
      <c r="M830">
        <f t="shared" si="151"/>
        <v>7.0280549734031014E-2</v>
      </c>
      <c r="N830">
        <v>5.4614596992226302E-2</v>
      </c>
      <c r="O830">
        <f t="shared" si="152"/>
        <v>6.8975471522748924E-2</v>
      </c>
      <c r="P830">
        <v>4.8375392865403898E-2</v>
      </c>
      <c r="Q830">
        <f t="shared" si="153"/>
        <v>3.4706088506470008E-3</v>
      </c>
      <c r="R830">
        <v>6.0367348420148098E-2</v>
      </c>
      <c r="S830">
        <f t="shared" si="154"/>
        <v>7.6282968225900513E-2</v>
      </c>
      <c r="T830">
        <v>5.2684165365627499E-2</v>
      </c>
      <c r="U830">
        <f t="shared" si="155"/>
        <v>4.0828199540764824E-2</v>
      </c>
      <c r="V830" s="2">
        <f t="shared" si="156"/>
        <v>5.3485187583668589E-2</v>
      </c>
      <c r="W830" s="3">
        <f t="shared" si="157"/>
        <v>1.2682211045479296E-2</v>
      </c>
    </row>
    <row r="831" spans="2:23" x14ac:dyDescent="0.25">
      <c r="B831">
        <v>-3.5759584442794901E-3</v>
      </c>
      <c r="C831">
        <f t="shared" si="146"/>
        <v>-0.27611122871709348</v>
      </c>
      <c r="D831">
        <v>-1.1734246966539699E-2</v>
      </c>
      <c r="E831">
        <f t="shared" si="147"/>
        <v>-0.30625010746161996</v>
      </c>
      <c r="F831">
        <v>-5.9043231625944097E-3</v>
      </c>
      <c r="G831">
        <f t="shared" si="148"/>
        <v>-0.26493815140415372</v>
      </c>
      <c r="H831">
        <v>5.1017343995719599E-3</v>
      </c>
      <c r="I831">
        <f t="shared" si="149"/>
        <v>-0.21683750953323036</v>
      </c>
      <c r="J831">
        <v>-6.4365359345845896E-3</v>
      </c>
      <c r="K831">
        <f t="shared" si="150"/>
        <v>-0.30568124138695713</v>
      </c>
      <c r="L831">
        <v>6.8616283439816104E-3</v>
      </c>
      <c r="M831">
        <f t="shared" si="151"/>
        <v>-0.22079379154672091</v>
      </c>
      <c r="N831">
        <v>-6.9701761367344404E-3</v>
      </c>
      <c r="O831">
        <f t="shared" si="152"/>
        <v>-0.27634248537236322</v>
      </c>
      <c r="P831" s="1">
        <v>2.70567342500377E-4</v>
      </c>
      <c r="Q831">
        <f t="shared" si="153"/>
        <v>-0.2875172431229947</v>
      </c>
      <c r="R831">
        <v>-4.0921112081643398E-3</v>
      </c>
      <c r="S831">
        <f t="shared" si="154"/>
        <v>-0.29935114527880391</v>
      </c>
      <c r="T831">
        <v>-5.9434236157177699E-3</v>
      </c>
      <c r="U831">
        <f t="shared" si="155"/>
        <v>-0.28895492327888167</v>
      </c>
      <c r="V831" s="2">
        <f t="shared" si="156"/>
        <v>-0.27427778271028191</v>
      </c>
      <c r="W831" s="3">
        <f t="shared" si="157"/>
        <v>9.6346030392335212E-3</v>
      </c>
    </row>
    <row r="832" spans="2:23" x14ac:dyDescent="0.25">
      <c r="B832">
        <v>-1.74957753061897E-2</v>
      </c>
      <c r="C832">
        <f t="shared" si="146"/>
        <v>-0.35461025574982991</v>
      </c>
      <c r="D832">
        <v>-6.6407866886057402E-3</v>
      </c>
      <c r="E832">
        <f t="shared" si="147"/>
        <v>-0.27587908977419462</v>
      </c>
      <c r="F832">
        <v>-5.7793055671994196E-3</v>
      </c>
      <c r="G832">
        <f t="shared" si="148"/>
        <v>-0.26423473138138209</v>
      </c>
      <c r="H832" s="1">
        <v>-7.9768297316432299E-3</v>
      </c>
      <c r="I832">
        <f t="shared" si="149"/>
        <v>-0.29064968034255217</v>
      </c>
      <c r="J832">
        <v>-8.0629425071636392E-3</v>
      </c>
      <c r="K832">
        <f t="shared" si="150"/>
        <v>-0.31502301570033636</v>
      </c>
      <c r="L832" s="1">
        <v>-3.2134030230861801E-4</v>
      </c>
      <c r="M832">
        <f t="shared" si="151"/>
        <v>-0.26170138555115535</v>
      </c>
      <c r="N832">
        <v>-8.9060776994016409E-3</v>
      </c>
      <c r="O832">
        <f t="shared" si="152"/>
        <v>-0.28719746686219394</v>
      </c>
      <c r="P832">
        <v>-9.1705346121232698E-3</v>
      </c>
      <c r="Q832">
        <f t="shared" si="153"/>
        <v>-0.34462681473410212</v>
      </c>
      <c r="R832">
        <v>-8.5672039609580794E-3</v>
      </c>
      <c r="S832">
        <f t="shared" si="154"/>
        <v>-0.32542951312023494</v>
      </c>
      <c r="T832">
        <v>-1.0783574376205699E-2</v>
      </c>
      <c r="U832">
        <f t="shared" si="155"/>
        <v>-0.31618101359652184</v>
      </c>
      <c r="V832" s="2">
        <f t="shared" si="156"/>
        <v>-0.30355329668125036</v>
      </c>
      <c r="W832" s="3">
        <f t="shared" si="157"/>
        <v>9.7779546650743499E-3</v>
      </c>
    </row>
    <row r="833" spans="2:23" x14ac:dyDescent="0.25">
      <c r="B833">
        <v>9.8558781195179097E-3</v>
      </c>
      <c r="C833">
        <f t="shared" si="146"/>
        <v>-0.20036410416935457</v>
      </c>
      <c r="D833">
        <v>1.6401559685926301E-2</v>
      </c>
      <c r="E833">
        <f t="shared" si="147"/>
        <v>-0.13848339586204758</v>
      </c>
      <c r="F833">
        <v>1.6826886237706999E-2</v>
      </c>
      <c r="G833">
        <f t="shared" si="148"/>
        <v>-0.13703945215732122</v>
      </c>
      <c r="H833">
        <v>1.47366338336143E-2</v>
      </c>
      <c r="I833">
        <f t="shared" si="149"/>
        <v>-0.16246052780793654</v>
      </c>
      <c r="J833">
        <v>-6.6519716617730604E-3</v>
      </c>
      <c r="K833">
        <f t="shared" si="150"/>
        <v>-0.30691866379803484</v>
      </c>
      <c r="L833">
        <v>6.7409168699682801E-3</v>
      </c>
      <c r="M833">
        <f t="shared" si="151"/>
        <v>-0.22148125326537457</v>
      </c>
      <c r="N833">
        <v>9.93637566731451E-3</v>
      </c>
      <c r="O833">
        <f t="shared" si="152"/>
        <v>-0.18154411833299317</v>
      </c>
      <c r="P833">
        <v>2.2414435094748101E-3</v>
      </c>
      <c r="Q833">
        <f t="shared" si="153"/>
        <v>-0.27559534098324201</v>
      </c>
      <c r="R833">
        <v>1.72856018744699E-2</v>
      </c>
      <c r="S833">
        <f t="shared" si="154"/>
        <v>-0.17477364573324239</v>
      </c>
      <c r="T833">
        <v>1.9361679794685002E-2</v>
      </c>
      <c r="U833">
        <f t="shared" si="155"/>
        <v>-0.14661244986398353</v>
      </c>
      <c r="V833" s="2">
        <f t="shared" si="156"/>
        <v>-0.19452729519735304</v>
      </c>
      <c r="W833" s="3">
        <f t="shared" si="157"/>
        <v>1.7404908000577507E-2</v>
      </c>
    </row>
    <row r="834" spans="2:23" x14ac:dyDescent="0.25">
      <c r="B834">
        <v>-3.0166256296260598E-2</v>
      </c>
      <c r="C834">
        <f t="shared" si="146"/>
        <v>-0.42606381290682083</v>
      </c>
      <c r="D834">
        <v>-2.48743344884849E-2</v>
      </c>
      <c r="E834">
        <f t="shared" si="147"/>
        <v>-0.38460113186681882</v>
      </c>
      <c r="F834">
        <v>-3.7435851465391301E-2</v>
      </c>
      <c r="G834">
        <f t="shared" si="148"/>
        <v>-0.44235244486180542</v>
      </c>
      <c r="H834">
        <v>-1.82843333141741E-2</v>
      </c>
      <c r="I834">
        <f t="shared" si="149"/>
        <v>-0.34882267299054365</v>
      </c>
      <c r="J834">
        <v>-2.5384667389842901E-2</v>
      </c>
      <c r="K834">
        <f t="shared" si="150"/>
        <v>-0.41451575466279533</v>
      </c>
      <c r="L834" s="1">
        <v>-3.6396679279347199E-2</v>
      </c>
      <c r="M834">
        <f t="shared" si="151"/>
        <v>-0.46715339197293254</v>
      </c>
      <c r="N834">
        <v>-2.17957208250334E-2</v>
      </c>
      <c r="O834">
        <f t="shared" si="152"/>
        <v>-0.3594722354958248</v>
      </c>
      <c r="P834">
        <v>-2.59933719059811E-2</v>
      </c>
      <c r="Q834">
        <f t="shared" si="153"/>
        <v>-0.44638877385213388</v>
      </c>
      <c r="R834">
        <v>-3.2663396616201698E-2</v>
      </c>
      <c r="S834">
        <f t="shared" si="154"/>
        <v>-0.46584880951339608</v>
      </c>
      <c r="T834">
        <v>-2.9594583643140701E-2</v>
      </c>
      <c r="U834">
        <f t="shared" si="155"/>
        <v>-0.42199388237086366</v>
      </c>
      <c r="V834" s="2">
        <f t="shared" si="156"/>
        <v>-0.41772129104939354</v>
      </c>
      <c r="W834" s="3">
        <f t="shared" si="157"/>
        <v>1.24592753008523E-2</v>
      </c>
    </row>
    <row r="835" spans="2:23" x14ac:dyDescent="0.25">
      <c r="B835">
        <v>1.9018028917218901E-2</v>
      </c>
      <c r="C835">
        <f t="shared" si="146"/>
        <v>-0.14869532646332093</v>
      </c>
      <c r="D835">
        <v>2.37179378154086E-2</v>
      </c>
      <c r="E835">
        <f t="shared" si="147"/>
        <v>-9.4857680247645793E-2</v>
      </c>
      <c r="F835">
        <v>1.91504811890559E-2</v>
      </c>
      <c r="G835">
        <f t="shared" si="148"/>
        <v>-0.12396558676720734</v>
      </c>
      <c r="H835">
        <v>1.8199773535916199E-2</v>
      </c>
      <c r="I835">
        <f t="shared" si="149"/>
        <v>-0.14291542662723833</v>
      </c>
      <c r="J835">
        <v>2.7071044160279601E-2</v>
      </c>
      <c r="K835">
        <f t="shared" si="150"/>
        <v>-0.1132199858121395</v>
      </c>
      <c r="L835">
        <v>2.4222628947028101E-2</v>
      </c>
      <c r="M835">
        <f t="shared" si="151"/>
        <v>-0.12192147298982986</v>
      </c>
      <c r="N835">
        <v>9.6569295387297898E-3</v>
      </c>
      <c r="O835">
        <f t="shared" si="152"/>
        <v>-0.18311102783484443</v>
      </c>
      <c r="P835">
        <v>3.3153084144850201E-2</v>
      </c>
      <c r="Q835">
        <f t="shared" si="153"/>
        <v>-8.8609694289930679E-2</v>
      </c>
      <c r="R835">
        <v>2.5015710443334001E-2</v>
      </c>
      <c r="S835">
        <f t="shared" si="154"/>
        <v>-0.12972684428154357</v>
      </c>
      <c r="T835">
        <v>3.0151409903426598E-3</v>
      </c>
      <c r="U835">
        <f t="shared" si="155"/>
        <v>-0.23856254891894982</v>
      </c>
      <c r="V835" s="2">
        <f t="shared" si="156"/>
        <v>-0.13855855942326503</v>
      </c>
      <c r="W835" s="3">
        <f t="shared" si="157"/>
        <v>1.3312363676008224E-2</v>
      </c>
    </row>
    <row r="836" spans="2:23" x14ac:dyDescent="0.25">
      <c r="B836">
        <v>2.4328503059893099E-2</v>
      </c>
      <c r="C836">
        <f t="shared" si="146"/>
        <v>-0.11874758667493819</v>
      </c>
      <c r="D836">
        <v>2.1381654900384399E-2</v>
      </c>
      <c r="E836">
        <f t="shared" si="147"/>
        <v>-0.10878834542676268</v>
      </c>
      <c r="F836">
        <v>1.5222257598264699E-2</v>
      </c>
      <c r="G836">
        <f t="shared" si="148"/>
        <v>-0.14606800458252406</v>
      </c>
      <c r="H836">
        <v>9.8937390550359605E-3</v>
      </c>
      <c r="I836">
        <f t="shared" si="149"/>
        <v>-0.18979262428440072</v>
      </c>
      <c r="J836">
        <v>2.8537731232592501E-2</v>
      </c>
      <c r="K836">
        <f t="shared" si="150"/>
        <v>-0.10479561035221305</v>
      </c>
      <c r="L836">
        <v>1.49463316843494E-2</v>
      </c>
      <c r="M836">
        <f t="shared" si="151"/>
        <v>-0.17475074469799631</v>
      </c>
      <c r="N836">
        <v>8.2362700385908601E-3</v>
      </c>
      <c r="O836">
        <f t="shared" si="152"/>
        <v>-0.19107694556266194</v>
      </c>
      <c r="P836">
        <v>1.3256408974213801E-2</v>
      </c>
      <c r="Q836">
        <f t="shared" si="153"/>
        <v>-0.20896541133882024</v>
      </c>
      <c r="R836">
        <v>1.50229468019238E-2</v>
      </c>
      <c r="S836">
        <f t="shared" si="154"/>
        <v>-0.18795914926125309</v>
      </c>
      <c r="T836">
        <v>1.5356160632455601E-2</v>
      </c>
      <c r="U836">
        <f t="shared" si="155"/>
        <v>-0.16914369566115012</v>
      </c>
      <c r="V836" s="2">
        <f t="shared" si="156"/>
        <v>-0.16000881178427204</v>
      </c>
      <c r="W836" s="3">
        <f t="shared" si="157"/>
        <v>1.1357778703263379E-2</v>
      </c>
    </row>
    <row r="837" spans="2:23" x14ac:dyDescent="0.25">
      <c r="B837">
        <v>-3.4355799974434303E-2</v>
      </c>
      <c r="C837">
        <f t="shared" ref="C837:C900" si="158">(B837-(B$1+B$2)/2)/((B$1-B$2)/2)</f>
        <v>-0.44969020869279641</v>
      </c>
      <c r="D837">
        <v>-3.4410472158735203E-2</v>
      </c>
      <c r="E837">
        <f t="shared" ref="E837:E900" si="159">(D837-(D$1+D$2)/2)/((D$1-D$2)/2)</f>
        <v>-0.44146271319839514</v>
      </c>
      <c r="F837">
        <v>-4.8673003993665503E-2</v>
      </c>
      <c r="G837">
        <f t="shared" ref="G837:G900" si="160">(F837-(F$1+F$2)/2)/((F$1-F$2)/2)</f>
        <v>-0.50557904958374633</v>
      </c>
      <c r="H837">
        <v>-5.0957205766930601E-2</v>
      </c>
      <c r="I837">
        <f t="shared" ref="I837:I900" si="161">(H837-(H$1+H$2)/2)/((H$1-H$2)/2)</f>
        <v>-0.53322025808614615</v>
      </c>
      <c r="J837">
        <v>-3.0767109671479099E-2</v>
      </c>
      <c r="K837">
        <f t="shared" ref="K837:K900" si="162">(J837-(J$1+J$2)/2)/((J$1-J$2)/2)</f>
        <v>-0.44543149362842321</v>
      </c>
      <c r="L837">
        <v>-4.0384027648804603E-2</v>
      </c>
      <c r="M837">
        <f t="shared" ref="M837:M900" si="163">(L837-(L$1+L$2)/2)/((L$1-L$2)/2)</f>
        <v>-0.48986166710041062</v>
      </c>
      <c r="N837">
        <v>-4.1718398288993999E-2</v>
      </c>
      <c r="O837">
        <f t="shared" ref="O837:O900" si="164">(N837-(N$1+N$2)/2)/((N$1-N$2)/2)</f>
        <v>-0.47118261337330625</v>
      </c>
      <c r="P837">
        <v>-4.1235719104439503E-2</v>
      </c>
      <c r="Q837">
        <f t="shared" ref="Q837:Q900" si="165">(P837-(P$1+P$2)/2)/((P$1-P$2)/2)</f>
        <v>-0.53859029047969398</v>
      </c>
      <c r="R837">
        <v>-4.1495577934157597E-2</v>
      </c>
      <c r="S837">
        <f t="shared" ref="S837:S900" si="166">(R837-(R$1+R$2)/2)/((R$1-R$2)/2)</f>
        <v>-0.5173178819942017</v>
      </c>
      <c r="T837">
        <v>-4.3898981452127499E-2</v>
      </c>
      <c r="U837">
        <f t="shared" ref="U837:U900" si="167">(T837-(T$1+T$2)/2)/((T$1-T$2)/2)</f>
        <v>-0.50245683610077385</v>
      </c>
      <c r="V837" s="2">
        <f t="shared" ref="V837:V900" si="168">AVERAGE(C837,E837,G837,I837,K837,M837,O837,Q837,S837,U837)</f>
        <v>-0.48947930122378935</v>
      </c>
      <c r="W837" s="3">
        <f t="shared" ref="W837:W900" si="169">_xlfn.STDEV.P(C837,E837,G837,I837,K837,M837,O837,Q837,S837,U837)/SQRT(COUNT(C837,E837,G837,I837,K837,M837,O837,Q837,S837,U837))</f>
        <v>1.0812795390155389E-2</v>
      </c>
    </row>
    <row r="838" spans="2:23" x14ac:dyDescent="0.25">
      <c r="B838">
        <v>-1.6393979675950701E-2</v>
      </c>
      <c r="C838">
        <f t="shared" si="158"/>
        <v>-0.34839682019814883</v>
      </c>
      <c r="D838">
        <v>-2.4229868319156699E-2</v>
      </c>
      <c r="E838">
        <f t="shared" si="159"/>
        <v>-0.38075834280799192</v>
      </c>
      <c r="F838">
        <v>-1.2502492766290001E-2</v>
      </c>
      <c r="G838">
        <f t="shared" si="160"/>
        <v>-0.30206320246771323</v>
      </c>
      <c r="H838">
        <v>-6.7043118726252899E-3</v>
      </c>
      <c r="I838">
        <f t="shared" si="161"/>
        <v>-0.2834679052925248</v>
      </c>
      <c r="J838">
        <v>-1.01660751199904E-2</v>
      </c>
      <c r="K838">
        <f t="shared" si="162"/>
        <v>-0.32710301497688887</v>
      </c>
      <c r="L838">
        <v>-1.8583404581566602E-2</v>
      </c>
      <c r="M838">
        <f t="shared" si="163"/>
        <v>-0.36570533545070022</v>
      </c>
      <c r="N838">
        <v>4.5785128362617004E-3</v>
      </c>
      <c r="O838">
        <f t="shared" si="164"/>
        <v>-0.21158671087886652</v>
      </c>
      <c r="P838">
        <v>-1.8116596616699499E-2</v>
      </c>
      <c r="Q838">
        <f t="shared" si="165"/>
        <v>-0.39874187155091195</v>
      </c>
      <c r="R838">
        <v>-1.6181337835625299E-2</v>
      </c>
      <c r="S838">
        <f t="shared" si="166"/>
        <v>-0.36980047813621392</v>
      </c>
      <c r="T838">
        <v>-1.05708764559347E-2</v>
      </c>
      <c r="U838">
        <f t="shared" si="167"/>
        <v>-0.31498457714769346</v>
      </c>
      <c r="V838" s="2">
        <f t="shared" si="168"/>
        <v>-0.33026082589076544</v>
      </c>
      <c r="W838" s="3">
        <f t="shared" si="169"/>
        <v>1.6643265599266266E-2</v>
      </c>
    </row>
    <row r="839" spans="2:23" x14ac:dyDescent="0.25">
      <c r="B839">
        <v>1.2643332466453799E-2</v>
      </c>
      <c r="C839">
        <f t="shared" si="158"/>
        <v>-0.18464461185826023</v>
      </c>
      <c r="D839">
        <v>1.3363550284216499E-2</v>
      </c>
      <c r="E839">
        <f t="shared" si="159"/>
        <v>-0.1565982789158365</v>
      </c>
      <c r="F839">
        <v>2.61760519034328E-2</v>
      </c>
      <c r="G839">
        <f t="shared" si="160"/>
        <v>-8.4435734219039341E-2</v>
      </c>
      <c r="H839">
        <v>2.3825356058308701E-2</v>
      </c>
      <c r="I839">
        <f t="shared" si="161"/>
        <v>-0.11116603473079094</v>
      </c>
      <c r="J839" s="1">
        <v>6.8819329387221999E-4</v>
      </c>
      <c r="K839">
        <f t="shared" si="162"/>
        <v>-0.26475813297216672</v>
      </c>
      <c r="L839">
        <v>1.5568956242741801E-2</v>
      </c>
      <c r="M839">
        <f t="shared" si="163"/>
        <v>-0.1712048469075248</v>
      </c>
      <c r="N839">
        <v>1.3785399147958901E-2</v>
      </c>
      <c r="O839">
        <f t="shared" si="164"/>
        <v>-0.1599618853093499</v>
      </c>
      <c r="P839">
        <v>2.4998381997495499E-2</v>
      </c>
      <c r="Q839">
        <f t="shared" si="165"/>
        <v>-0.13793778633786466</v>
      </c>
      <c r="R839">
        <v>1.5972741715077302E-2</v>
      </c>
      <c r="S839">
        <f t="shared" si="166"/>
        <v>-0.18242426931855826</v>
      </c>
      <c r="T839">
        <v>1.8276533475290201E-2</v>
      </c>
      <c r="U839">
        <f t="shared" si="167"/>
        <v>-0.15271645223119892</v>
      </c>
      <c r="V839" s="2">
        <f t="shared" si="168"/>
        <v>-0.16058480328005903</v>
      </c>
      <c r="W839" s="3">
        <f t="shared" si="169"/>
        <v>1.4440456621296723E-2</v>
      </c>
    </row>
    <row r="840" spans="2:23" x14ac:dyDescent="0.25">
      <c r="B840">
        <v>-1.3239993432646299E-2</v>
      </c>
      <c r="C840">
        <f t="shared" si="158"/>
        <v>-0.33061031813205377</v>
      </c>
      <c r="D840">
        <v>-2.2787510612712499E-2</v>
      </c>
      <c r="E840">
        <f t="shared" si="159"/>
        <v>-0.37215792795764197</v>
      </c>
      <c r="F840">
        <v>-1.7567577802485398E-2</v>
      </c>
      <c r="G840">
        <f t="shared" si="160"/>
        <v>-0.33056224870391554</v>
      </c>
      <c r="H840">
        <v>-2.3152944207302899E-2</v>
      </c>
      <c r="I840">
        <f t="shared" si="161"/>
        <v>-0.37629990483666348</v>
      </c>
      <c r="J840">
        <v>-1.8942679898838501E-2</v>
      </c>
      <c r="K840">
        <f t="shared" si="162"/>
        <v>-0.37751418673679621</v>
      </c>
      <c r="L840">
        <v>-1.89652879700806E-2</v>
      </c>
      <c r="M840">
        <f t="shared" si="163"/>
        <v>-0.36788019258618787</v>
      </c>
      <c r="N840">
        <v>-5.25424452417678E-3</v>
      </c>
      <c r="O840">
        <f t="shared" si="164"/>
        <v>-0.26672091873316583</v>
      </c>
      <c r="P840">
        <v>-1.9580939925166099E-2</v>
      </c>
      <c r="Q840">
        <f t="shared" si="165"/>
        <v>-0.4075997378720318</v>
      </c>
      <c r="R840">
        <v>-1.5727363552318199E-2</v>
      </c>
      <c r="S840">
        <f t="shared" si="166"/>
        <v>-0.36715496685753896</v>
      </c>
      <c r="T840">
        <v>-2.1345476170476801E-2</v>
      </c>
      <c r="U840">
        <f t="shared" si="167"/>
        <v>-0.37559223990053126</v>
      </c>
      <c r="V840" s="2">
        <f t="shared" si="168"/>
        <v>-0.35720926423165267</v>
      </c>
      <c r="W840" s="3">
        <f t="shared" si="169"/>
        <v>1.1702919450229098E-2</v>
      </c>
    </row>
    <row r="841" spans="2:23" x14ac:dyDescent="0.25">
      <c r="B841">
        <v>-2.7782333274094E-2</v>
      </c>
      <c r="C841">
        <f t="shared" si="158"/>
        <v>-0.41261998389545712</v>
      </c>
      <c r="D841">
        <v>-2.8980981981972999E-2</v>
      </c>
      <c r="E841">
        <f t="shared" si="159"/>
        <v>-0.40908803406198796</v>
      </c>
      <c r="F841">
        <v>-2.1053175925298699E-2</v>
      </c>
      <c r="G841">
        <f t="shared" si="160"/>
        <v>-0.35017420415047051</v>
      </c>
      <c r="H841">
        <v>-2.78179820606895E-2</v>
      </c>
      <c r="I841">
        <f t="shared" si="161"/>
        <v>-0.40262822095848311</v>
      </c>
      <c r="J841">
        <v>-1.36383921947319E-2</v>
      </c>
      <c r="K841">
        <f t="shared" si="162"/>
        <v>-0.34704735300627276</v>
      </c>
      <c r="L841">
        <v>-2.00465722021341E-2</v>
      </c>
      <c r="M841">
        <f t="shared" si="163"/>
        <v>-0.3740381947363276</v>
      </c>
      <c r="N841">
        <v>-1.8689530934784201E-2</v>
      </c>
      <c r="O841">
        <f t="shared" si="164"/>
        <v>-0.34205521677298251</v>
      </c>
      <c r="P841">
        <v>-1.9293764803492101E-2</v>
      </c>
      <c r="Q841">
        <f t="shared" si="165"/>
        <v>-0.40586260503997523</v>
      </c>
      <c r="R841">
        <v>-2.3490858075524201E-2</v>
      </c>
      <c r="S841">
        <f t="shared" si="166"/>
        <v>-0.41239632320366348</v>
      </c>
      <c r="T841">
        <v>-1.8072625343712598E-2</v>
      </c>
      <c r="U841">
        <f t="shared" si="167"/>
        <v>-0.35718229016651448</v>
      </c>
      <c r="V841" s="2">
        <f t="shared" si="168"/>
        <v>-0.3813092425992135</v>
      </c>
      <c r="W841" s="3">
        <f t="shared" si="169"/>
        <v>8.9971778984049584E-3</v>
      </c>
    </row>
    <row r="842" spans="2:23" x14ac:dyDescent="0.25">
      <c r="B842">
        <v>-5.34504310286559E-3</v>
      </c>
      <c r="C842">
        <f t="shared" si="158"/>
        <v>-0.28608775540671921</v>
      </c>
      <c r="D842">
        <v>-5.93035125315585E-3</v>
      </c>
      <c r="E842">
        <f t="shared" si="159"/>
        <v>-0.27164294263679623</v>
      </c>
      <c r="F842" s="1">
        <v>-9.3426673037488393E-3</v>
      </c>
      <c r="G842">
        <f t="shared" si="160"/>
        <v>-0.28428422910166445</v>
      </c>
      <c r="H842">
        <v>-1.0941685179812401E-2</v>
      </c>
      <c r="I842">
        <f t="shared" si="161"/>
        <v>-0.30738258883079295</v>
      </c>
      <c r="J842">
        <v>-7.0316420991542996E-3</v>
      </c>
      <c r="K842">
        <f t="shared" si="162"/>
        <v>-0.30909941958153692</v>
      </c>
      <c r="L842">
        <v>-2.4200412679551302E-2</v>
      </c>
      <c r="M842">
        <f t="shared" si="163"/>
        <v>-0.397694656037621</v>
      </c>
      <c r="N842">
        <v>-1.58992499795985E-2</v>
      </c>
      <c r="O842">
        <f t="shared" si="164"/>
        <v>-0.32640956169213337</v>
      </c>
      <c r="P842">
        <v>-2.1904513526032201E-2</v>
      </c>
      <c r="Q842">
        <f t="shared" si="165"/>
        <v>-0.4216551197109446</v>
      </c>
      <c r="R842">
        <v>-8.61076013069716E-3</v>
      </c>
      <c r="S842">
        <f t="shared" si="166"/>
        <v>-0.32568333441042174</v>
      </c>
      <c r="T842" s="1">
        <v>-2.18827801344454E-2</v>
      </c>
      <c r="U842">
        <f t="shared" si="167"/>
        <v>-0.3786146015943973</v>
      </c>
      <c r="V842" s="2">
        <f t="shared" si="168"/>
        <v>-0.33085542090030279</v>
      </c>
      <c r="W842" s="3">
        <f t="shared" si="169"/>
        <v>1.5408750416992538E-2</v>
      </c>
    </row>
    <row r="843" spans="2:23" x14ac:dyDescent="0.25">
      <c r="B843">
        <v>1.66164075035644E-3</v>
      </c>
      <c r="C843">
        <f t="shared" si="158"/>
        <v>-0.24657445787843296</v>
      </c>
      <c r="D843">
        <v>-3.1257311183047298E-3</v>
      </c>
      <c r="E843">
        <f t="shared" si="159"/>
        <v>-0.25491970085731513</v>
      </c>
      <c r="F843">
        <v>-4.2994207125577498E-3</v>
      </c>
      <c r="G843">
        <f t="shared" si="160"/>
        <v>-0.25590805836497638</v>
      </c>
      <c r="H843">
        <v>-7.3810108739764402E-3</v>
      </c>
      <c r="I843">
        <f t="shared" si="161"/>
        <v>-0.28728702654873473</v>
      </c>
      <c r="J843">
        <v>-6.17380529561055E-3</v>
      </c>
      <c r="K843">
        <f t="shared" si="162"/>
        <v>-0.30417216587294621</v>
      </c>
      <c r="L843">
        <v>-6.6363609572931996E-3</v>
      </c>
      <c r="M843">
        <f t="shared" si="163"/>
        <v>-0.29766594474732383</v>
      </c>
      <c r="N843">
        <v>-2.8514796731482698E-3</v>
      </c>
      <c r="O843">
        <f t="shared" si="164"/>
        <v>-0.25324814280007779</v>
      </c>
      <c r="P843" s="1">
        <v>9.3163113809379197E-4</v>
      </c>
      <c r="Q843">
        <f t="shared" si="165"/>
        <v>-0.28351844400448045</v>
      </c>
      <c r="R843">
        <v>-1.16586604197246E-3</v>
      </c>
      <c r="S843">
        <f t="shared" si="166"/>
        <v>-0.2822986053531184</v>
      </c>
      <c r="T843">
        <v>1.5118402731871299E-2</v>
      </c>
      <c r="U843">
        <f t="shared" si="167"/>
        <v>-0.17048109575370182</v>
      </c>
      <c r="V843" s="2">
        <f t="shared" si="168"/>
        <v>-0.26360736421811082</v>
      </c>
      <c r="W843" s="3">
        <f t="shared" si="169"/>
        <v>1.1539809397316412E-2</v>
      </c>
    </row>
    <row r="844" spans="2:23" x14ac:dyDescent="0.25">
      <c r="B844">
        <v>-1.79947768205291E-2</v>
      </c>
      <c r="C844">
        <f t="shared" si="158"/>
        <v>-0.35742431097426974</v>
      </c>
      <c r="D844">
        <v>-1.0873146297912801E-2</v>
      </c>
      <c r="E844">
        <f t="shared" si="159"/>
        <v>-0.30111558157735618</v>
      </c>
      <c r="F844">
        <v>-9.6614229345433292E-3</v>
      </c>
      <c r="G844">
        <f t="shared" si="160"/>
        <v>-0.28607772938747322</v>
      </c>
      <c r="H844">
        <v>-1.1027852590818199E-2</v>
      </c>
      <c r="I844">
        <f t="shared" si="161"/>
        <v>-0.30786889631803283</v>
      </c>
      <c r="J844">
        <v>-3.1666660027230599E-2</v>
      </c>
      <c r="K844">
        <f t="shared" si="162"/>
        <v>-0.45059834215733996</v>
      </c>
      <c r="L844">
        <v>-7.3427069728746099E-3</v>
      </c>
      <c r="M844">
        <f t="shared" si="163"/>
        <v>-0.3016886430848667</v>
      </c>
      <c r="N844">
        <v>-1.6461719497483901E-2</v>
      </c>
      <c r="O844">
        <f t="shared" si="164"/>
        <v>-0.32956343910149294</v>
      </c>
      <c r="P844">
        <v>-1.7961536083685802E-2</v>
      </c>
      <c r="Q844">
        <f t="shared" si="165"/>
        <v>-0.39780390470585897</v>
      </c>
      <c r="R844">
        <v>-2.57004558949777E-2</v>
      </c>
      <c r="S844">
        <f t="shared" si="166"/>
        <v>-0.42527263837754664</v>
      </c>
      <c r="T844">
        <v>-2.2290152002661E-2</v>
      </c>
      <c r="U844">
        <f t="shared" si="167"/>
        <v>-0.38090608874546811</v>
      </c>
      <c r="V844" s="2">
        <f t="shared" si="168"/>
        <v>-0.35383195744297052</v>
      </c>
      <c r="W844" s="3">
        <f t="shared" si="169"/>
        <v>1.7302338207701544E-2</v>
      </c>
    </row>
    <row r="845" spans="2:23" x14ac:dyDescent="0.25">
      <c r="B845">
        <v>-1.57000358098369E-2</v>
      </c>
      <c r="C845">
        <f t="shared" si="158"/>
        <v>-0.34448341251141917</v>
      </c>
      <c r="D845">
        <v>-2.07118584803049E-2</v>
      </c>
      <c r="E845">
        <f t="shared" si="159"/>
        <v>-0.35978133833361059</v>
      </c>
      <c r="F845">
        <v>-1.7079325663717001E-2</v>
      </c>
      <c r="G845">
        <f t="shared" si="160"/>
        <v>-0.32781506476164218</v>
      </c>
      <c r="H845">
        <v>-2.1139294026828299E-2</v>
      </c>
      <c r="I845">
        <f t="shared" si="161"/>
        <v>-0.36493536285940886</v>
      </c>
      <c r="J845">
        <v>-1.7214801314584999E-2</v>
      </c>
      <c r="K845">
        <f t="shared" si="162"/>
        <v>-0.36758957621986904</v>
      </c>
      <c r="L845">
        <v>-2.4101670476756799E-2</v>
      </c>
      <c r="M845">
        <f t="shared" si="163"/>
        <v>-0.39713231111563579</v>
      </c>
      <c r="N845">
        <v>-2.31768731490271E-2</v>
      </c>
      <c r="O845">
        <f t="shared" si="164"/>
        <v>-0.3672166287029528</v>
      </c>
      <c r="P845" s="1">
        <v>-1.8308765961088502E-2</v>
      </c>
      <c r="Q845">
        <f t="shared" si="165"/>
        <v>-0.39990431095550588</v>
      </c>
      <c r="R845">
        <v>-2.2985053865227201E-2</v>
      </c>
      <c r="S845">
        <f t="shared" si="166"/>
        <v>-0.40944877574922578</v>
      </c>
      <c r="T845">
        <v>-1.7905619013227798E-2</v>
      </c>
      <c r="U845">
        <f t="shared" si="167"/>
        <v>-0.35624287119747838</v>
      </c>
      <c r="V845" s="2">
        <f t="shared" si="168"/>
        <v>-0.36945496524067484</v>
      </c>
      <c r="W845" s="3">
        <f t="shared" si="169"/>
        <v>7.7118207218751329E-3</v>
      </c>
    </row>
    <row r="846" spans="2:23" x14ac:dyDescent="0.25">
      <c r="B846">
        <v>2.6673394550803002E-3</v>
      </c>
      <c r="C846">
        <f t="shared" si="158"/>
        <v>-0.24090294864867204</v>
      </c>
      <c r="D846">
        <v>-1.0445337642096999E-3</v>
      </c>
      <c r="E846">
        <f t="shared" si="159"/>
        <v>-0.24251004647636809</v>
      </c>
      <c r="F846">
        <v>-1.21431656112449E-3</v>
      </c>
      <c r="G846">
        <f t="shared" si="160"/>
        <v>-0.23854950954952775</v>
      </c>
      <c r="H846" s="1">
        <v>8.5115758276325098E-3</v>
      </c>
      <c r="I846">
        <f t="shared" si="161"/>
        <v>-0.19759321058759971</v>
      </c>
      <c r="J846" s="1">
        <v>-7.2030512686886304E-4</v>
      </c>
      <c r="K846">
        <f t="shared" si="162"/>
        <v>-0.27284828373099534</v>
      </c>
      <c r="L846">
        <v>-3.8028874136817798E-3</v>
      </c>
      <c r="M846">
        <f t="shared" si="163"/>
        <v>-0.28152908113951369</v>
      </c>
      <c r="N846" s="1">
        <v>-2.6565452441409299E-3</v>
      </c>
      <c r="O846">
        <f t="shared" si="164"/>
        <v>-0.25215510704897792</v>
      </c>
      <c r="P846">
        <v>-2.3505344952929699E-3</v>
      </c>
      <c r="Q846">
        <f t="shared" si="165"/>
        <v>-0.30337238416743134</v>
      </c>
      <c r="R846">
        <v>1.79423166159002E-3</v>
      </c>
      <c r="S846">
        <f t="shared" si="166"/>
        <v>-0.26504879154492722</v>
      </c>
      <c r="T846" s="1">
        <v>7.6879389477594402E-4</v>
      </c>
      <c r="U846">
        <f t="shared" si="167"/>
        <v>-0.25119836377991145</v>
      </c>
      <c r="V846" s="2">
        <f t="shared" si="168"/>
        <v>-0.25457077266739242</v>
      </c>
      <c r="W846" s="3">
        <f t="shared" si="169"/>
        <v>8.6051185553433687E-3</v>
      </c>
    </row>
    <row r="847" spans="2:23" x14ac:dyDescent="0.25">
      <c r="B847">
        <v>-8.7013037369820696E-3</v>
      </c>
      <c r="C847">
        <f t="shared" si="158"/>
        <v>-0.30501495803158646</v>
      </c>
      <c r="D847" s="1">
        <v>-2.15221209479698E-4</v>
      </c>
      <c r="E847">
        <f t="shared" si="159"/>
        <v>-0.23756506508970154</v>
      </c>
      <c r="F847">
        <v>-3.66159524369947E-3</v>
      </c>
      <c r="G847">
        <f t="shared" si="160"/>
        <v>-0.25231928988473906</v>
      </c>
      <c r="H847">
        <v>-1.00135782848105E-2</v>
      </c>
      <c r="I847">
        <f t="shared" si="161"/>
        <v>-0.30214458380395026</v>
      </c>
      <c r="J847">
        <v>6.51107884263978E-3</v>
      </c>
      <c r="K847">
        <f t="shared" si="162"/>
        <v>-0.2313125704871565</v>
      </c>
      <c r="L847">
        <v>-2.2065337246492799E-3</v>
      </c>
      <c r="M847">
        <f t="shared" si="163"/>
        <v>-0.27243771629941382</v>
      </c>
      <c r="N847">
        <v>6.3757846196011402E-3</v>
      </c>
      <c r="O847">
        <f t="shared" si="164"/>
        <v>-0.20150905387575652</v>
      </c>
      <c r="P847">
        <v>-6.88174749400904E-3</v>
      </c>
      <c r="Q847">
        <f t="shared" si="165"/>
        <v>-0.33078185760380541</v>
      </c>
      <c r="R847">
        <v>7.1038475746360696E-3</v>
      </c>
      <c r="S847">
        <f t="shared" si="166"/>
        <v>-0.23410728384306162</v>
      </c>
      <c r="T847">
        <v>5.2977494542737098E-3</v>
      </c>
      <c r="U847">
        <f t="shared" si="167"/>
        <v>-0.22572276204575503</v>
      </c>
      <c r="V847" s="2">
        <f t="shared" si="168"/>
        <v>-0.25929151409649265</v>
      </c>
      <c r="W847" s="3">
        <f t="shared" si="169"/>
        <v>1.2495639965624812E-2</v>
      </c>
    </row>
    <row r="848" spans="2:23" x14ac:dyDescent="0.25">
      <c r="B848">
        <v>-8.7491558787456507E-3</v>
      </c>
      <c r="C848">
        <f t="shared" si="158"/>
        <v>-0.30528481406540775</v>
      </c>
      <c r="D848">
        <v>-2.54816937243608E-2</v>
      </c>
      <c r="E848">
        <f t="shared" si="159"/>
        <v>-0.38822266164988611</v>
      </c>
      <c r="F848">
        <v>-1.6349008081813301E-2</v>
      </c>
      <c r="G848">
        <f t="shared" si="160"/>
        <v>-0.32370588310229165</v>
      </c>
      <c r="H848">
        <v>-1.89070506344012E-2</v>
      </c>
      <c r="I848">
        <f t="shared" si="161"/>
        <v>-0.35233713503281178</v>
      </c>
      <c r="J848">
        <v>-1.6623741315947901E-2</v>
      </c>
      <c r="K848">
        <f t="shared" si="162"/>
        <v>-0.36419463844353045</v>
      </c>
      <c r="L848">
        <v>-1.6075660004911101E-2</v>
      </c>
      <c r="M848">
        <f t="shared" si="163"/>
        <v>-0.35142352495419643</v>
      </c>
      <c r="N848">
        <v>-1.06186558433725E-2</v>
      </c>
      <c r="O848">
        <f t="shared" si="164"/>
        <v>-0.29680022994229593</v>
      </c>
      <c r="P848">
        <v>-1.4253814066292799E-2</v>
      </c>
      <c r="Q848">
        <f t="shared" si="165"/>
        <v>-0.37537575838521831</v>
      </c>
      <c r="R848">
        <v>-2.1501747119871899E-2</v>
      </c>
      <c r="S848">
        <f t="shared" si="166"/>
        <v>-0.40080488364153655</v>
      </c>
      <c r="T848">
        <v>-2.8376003084970899E-2</v>
      </c>
      <c r="U848">
        <f t="shared" si="167"/>
        <v>-0.41513930573104285</v>
      </c>
      <c r="V848" s="2">
        <f t="shared" si="168"/>
        <v>-0.35732888349482178</v>
      </c>
      <c r="W848" s="3">
        <f t="shared" si="169"/>
        <v>1.1883627961258008E-2</v>
      </c>
    </row>
    <row r="849" spans="2:23" x14ac:dyDescent="0.25">
      <c r="B849">
        <v>1.5852505161192101E-2</v>
      </c>
      <c r="C849">
        <f t="shared" si="158"/>
        <v>-0.16654689285691907</v>
      </c>
      <c r="D849">
        <v>9.7075856583575398E-3</v>
      </c>
      <c r="E849">
        <f t="shared" si="159"/>
        <v>-0.1783978729555887</v>
      </c>
      <c r="F849" s="1">
        <v>3.95511517967761E-4</v>
      </c>
      <c r="G849">
        <f t="shared" si="160"/>
        <v>-0.22949170212269565</v>
      </c>
      <c r="H849">
        <v>1.31045596120216E-2</v>
      </c>
      <c r="I849">
        <f t="shared" si="161"/>
        <v>-0.17167154975262905</v>
      </c>
      <c r="J849">
        <v>2.2672235391584299E-2</v>
      </c>
      <c r="K849">
        <f t="shared" si="162"/>
        <v>-0.13848591836411084</v>
      </c>
      <c r="L849">
        <v>1.191429262082E-2</v>
      </c>
      <c r="M849">
        <f t="shared" si="163"/>
        <v>-0.19201845518431532</v>
      </c>
      <c r="N849">
        <v>2.1254074947581001E-2</v>
      </c>
      <c r="O849">
        <f t="shared" si="164"/>
        <v>-0.1180835485582051</v>
      </c>
      <c r="P849">
        <v>1.34688123895317E-2</v>
      </c>
      <c r="Q849">
        <f t="shared" si="165"/>
        <v>-0.20768057529787476</v>
      </c>
      <c r="R849">
        <v>1.9216748540020201E-2</v>
      </c>
      <c r="S849">
        <f t="shared" si="166"/>
        <v>-0.16351999002554027</v>
      </c>
      <c r="T849">
        <v>1.3952189240698101E-2</v>
      </c>
      <c r="U849">
        <f t="shared" si="167"/>
        <v>-0.17704110502025847</v>
      </c>
      <c r="V849" s="2">
        <f t="shared" si="168"/>
        <v>-0.17429376101381372</v>
      </c>
      <c r="W849" s="3">
        <f t="shared" si="169"/>
        <v>9.5523830362025698E-3</v>
      </c>
    </row>
    <row r="850" spans="2:23" x14ac:dyDescent="0.25">
      <c r="B850">
        <v>-2.6661721426640701E-2</v>
      </c>
      <c r="C850">
        <f t="shared" si="158"/>
        <v>-0.40630043669314075</v>
      </c>
      <c r="D850">
        <v>-2.32347561433934E-2</v>
      </c>
      <c r="E850">
        <f t="shared" si="159"/>
        <v>-0.37482474014066369</v>
      </c>
      <c r="F850">
        <v>-1.75774837298582E-2</v>
      </c>
      <c r="G850">
        <f t="shared" si="160"/>
        <v>-0.33061798507955237</v>
      </c>
      <c r="H850">
        <v>-2.50326085010498E-2</v>
      </c>
      <c r="I850">
        <f t="shared" si="161"/>
        <v>-0.38690826371476755</v>
      </c>
      <c r="J850">
        <v>-2.6302812978769099E-2</v>
      </c>
      <c r="K850">
        <f t="shared" si="162"/>
        <v>-0.41978941072345199</v>
      </c>
      <c r="L850">
        <v>-1.93935187435719E-2</v>
      </c>
      <c r="M850">
        <f t="shared" si="163"/>
        <v>-0.37031900187031785</v>
      </c>
      <c r="N850">
        <v>-3.7088877381832697E-2</v>
      </c>
      <c r="O850">
        <f t="shared" si="164"/>
        <v>-0.44522397749887505</v>
      </c>
      <c r="P850">
        <v>-2.32186533784026E-2</v>
      </c>
      <c r="Q850">
        <f t="shared" si="165"/>
        <v>-0.42960439982323084</v>
      </c>
      <c r="R850">
        <v>-2.2377084614361799E-2</v>
      </c>
      <c r="S850">
        <f t="shared" si="166"/>
        <v>-0.40590586688986213</v>
      </c>
      <c r="T850">
        <v>-1.9483665078789202E-2</v>
      </c>
      <c r="U850">
        <f t="shared" si="167"/>
        <v>-0.3651194593106224</v>
      </c>
      <c r="V850" s="2">
        <f t="shared" si="168"/>
        <v>-0.3934613541744485</v>
      </c>
      <c r="W850" s="3">
        <f t="shared" si="169"/>
        <v>1.033293293868923E-2</v>
      </c>
    </row>
    <row r="851" spans="2:23" x14ac:dyDescent="0.25">
      <c r="B851">
        <v>-4.1446628617551898E-2</v>
      </c>
      <c r="C851">
        <f t="shared" si="158"/>
        <v>-0.48967803000269577</v>
      </c>
      <c r="D851">
        <v>-4.0751380188072998E-2</v>
      </c>
      <c r="E851">
        <f t="shared" si="159"/>
        <v>-0.47927194688333341</v>
      </c>
      <c r="F851">
        <v>-3.8523056677213299E-2</v>
      </c>
      <c r="G851">
        <f t="shared" si="160"/>
        <v>-0.44846967909944202</v>
      </c>
      <c r="H851" s="1">
        <v>-5.0816041284240797E-2</v>
      </c>
      <c r="I851">
        <f t="shared" si="161"/>
        <v>-0.53242356077259012</v>
      </c>
      <c r="J851" s="1">
        <v>-4.17748973199593E-2</v>
      </c>
      <c r="K851">
        <f t="shared" si="162"/>
        <v>-0.50865816132359909</v>
      </c>
      <c r="L851">
        <v>-4.4999719263577598E-2</v>
      </c>
      <c r="M851">
        <f t="shared" si="163"/>
        <v>-0.516148408408174</v>
      </c>
      <c r="N851">
        <v>-4.1448534583291903E-2</v>
      </c>
      <c r="O851">
        <f t="shared" si="164"/>
        <v>-0.4696694344045691</v>
      </c>
      <c r="P851">
        <v>-4.5636931924457003E-2</v>
      </c>
      <c r="Q851">
        <f t="shared" si="165"/>
        <v>-0.56521338807238741</v>
      </c>
      <c r="R851">
        <v>-3.9935707976229397E-2</v>
      </c>
      <c r="S851">
        <f t="shared" si="166"/>
        <v>-0.50822782178880055</v>
      </c>
      <c r="T851">
        <v>-3.2179770441111401E-2</v>
      </c>
      <c r="U851">
        <f t="shared" si="167"/>
        <v>-0.43653568751959954</v>
      </c>
      <c r="V851" s="2">
        <f t="shared" si="168"/>
        <v>-0.4954296118275191</v>
      </c>
      <c r="W851" s="3">
        <f t="shared" si="169"/>
        <v>1.1678121462927484E-2</v>
      </c>
    </row>
    <row r="852" spans="2:23" x14ac:dyDescent="0.25">
      <c r="B852">
        <v>1.34510511880164E-2</v>
      </c>
      <c r="C852">
        <f t="shared" si="158"/>
        <v>-0.18008958542452244</v>
      </c>
      <c r="D852">
        <v>1.4259683522323E-2</v>
      </c>
      <c r="E852">
        <f t="shared" si="159"/>
        <v>-0.15125486266446603</v>
      </c>
      <c r="F852">
        <v>1.7583822731769599E-2</v>
      </c>
      <c r="G852">
        <f t="shared" si="160"/>
        <v>-0.13278049737413308</v>
      </c>
      <c r="H852">
        <v>1.61596012908139E-2</v>
      </c>
      <c r="I852">
        <f t="shared" si="161"/>
        <v>-0.15442965255640662</v>
      </c>
      <c r="J852">
        <v>1.13529395471926E-2</v>
      </c>
      <c r="K852">
        <f t="shared" si="162"/>
        <v>-0.20350183071190672</v>
      </c>
      <c r="L852">
        <v>1.6407160819031399E-2</v>
      </c>
      <c r="M852">
        <f t="shared" si="163"/>
        <v>-0.16643120328077404</v>
      </c>
      <c r="N852">
        <v>2.32358403969085E-2</v>
      </c>
      <c r="O852">
        <f t="shared" si="164"/>
        <v>-0.10697139921937317</v>
      </c>
      <c r="P852">
        <v>8.98297117227995E-3</v>
      </c>
      <c r="Q852">
        <f t="shared" si="165"/>
        <v>-0.23481559316591435</v>
      </c>
      <c r="R852">
        <v>2.7528306778491801E-2</v>
      </c>
      <c r="S852">
        <f t="shared" si="166"/>
        <v>-0.11508482118059876</v>
      </c>
      <c r="T852">
        <v>1.3598396445519001E-2</v>
      </c>
      <c r="U852">
        <f t="shared" si="167"/>
        <v>-0.1790312072034197</v>
      </c>
      <c r="V852" s="2">
        <f t="shared" si="168"/>
        <v>-0.1624390652781515</v>
      </c>
      <c r="W852" s="3">
        <f t="shared" si="169"/>
        <v>1.1796289178178264E-2</v>
      </c>
    </row>
    <row r="853" spans="2:23" x14ac:dyDescent="0.25">
      <c r="B853">
        <v>5.9936326072001701E-2</v>
      </c>
      <c r="C853">
        <f t="shared" si="158"/>
        <v>8.2058177433428414E-2</v>
      </c>
      <c r="D853">
        <v>6.1044584061317297E-2</v>
      </c>
      <c r="E853">
        <f t="shared" si="159"/>
        <v>0.1277116874291743</v>
      </c>
      <c r="F853">
        <v>6.7731698887387295E-2</v>
      </c>
      <c r="G853">
        <f t="shared" si="160"/>
        <v>0.14937994632886248</v>
      </c>
      <c r="H853">
        <v>7.5475304006161995E-2</v>
      </c>
      <c r="I853">
        <f t="shared" si="161"/>
        <v>0.18033345573088114</v>
      </c>
      <c r="J853">
        <v>6.6270681360590805E-2</v>
      </c>
      <c r="K853">
        <f t="shared" si="162"/>
        <v>0.11193537820668971</v>
      </c>
      <c r="L853">
        <v>6.4748775190698798E-2</v>
      </c>
      <c r="M853">
        <f t="shared" si="163"/>
        <v>0.1088782448895781</v>
      </c>
      <c r="N853">
        <v>6.3711689953053596E-2</v>
      </c>
      <c r="O853">
        <f t="shared" si="164"/>
        <v>0.11998466414150882</v>
      </c>
      <c r="P853">
        <v>6.50711525523716E-2</v>
      </c>
      <c r="Q853">
        <f t="shared" si="165"/>
        <v>0.10446387086893977</v>
      </c>
      <c r="R853">
        <v>6.3896907623325699E-2</v>
      </c>
      <c r="S853">
        <f t="shared" si="166"/>
        <v>9.6851288996707127E-2</v>
      </c>
      <c r="T853">
        <v>6.6786329328052396E-2</v>
      </c>
      <c r="U853">
        <f t="shared" si="167"/>
        <v>0.12015357776027434</v>
      </c>
      <c r="V853" s="2">
        <f t="shared" si="168"/>
        <v>0.12017502917860441</v>
      </c>
      <c r="W853" s="3">
        <f t="shared" si="169"/>
        <v>8.3474800445854352E-3</v>
      </c>
    </row>
    <row r="854" spans="2:23" x14ac:dyDescent="0.25">
      <c r="B854">
        <v>4.4027066895878696E-3</v>
      </c>
      <c r="C854">
        <f t="shared" si="158"/>
        <v>-0.23111656706012568</v>
      </c>
      <c r="D854">
        <v>1.36000455598856E-2</v>
      </c>
      <c r="E854">
        <f t="shared" si="159"/>
        <v>-0.1551881172951686</v>
      </c>
      <c r="F854" s="1">
        <v>1.3140614694899E-2</v>
      </c>
      <c r="G854">
        <f t="shared" si="160"/>
        <v>-0.15778051028111403</v>
      </c>
      <c r="H854">
        <v>1.25251481080236E-2</v>
      </c>
      <c r="I854">
        <f t="shared" si="161"/>
        <v>-0.17494160451345034</v>
      </c>
      <c r="J854">
        <v>1.1170369382731001E-2</v>
      </c>
      <c r="K854">
        <f t="shared" si="162"/>
        <v>-0.20455047949475832</v>
      </c>
      <c r="L854">
        <v>1.4840761230414799E-2</v>
      </c>
      <c r="M854">
        <f t="shared" si="163"/>
        <v>-0.17535197706877256</v>
      </c>
      <c r="N854">
        <v>-1.8079208784100901E-3</v>
      </c>
      <c r="O854">
        <f t="shared" si="164"/>
        <v>-0.24739670302706265</v>
      </c>
      <c r="P854">
        <v>1.6587601685532499E-2</v>
      </c>
      <c r="Q854">
        <f t="shared" si="165"/>
        <v>-0.18881490458528546</v>
      </c>
      <c r="R854">
        <v>9.3871506950715302E-3</v>
      </c>
      <c r="S854">
        <f t="shared" si="166"/>
        <v>-0.22080145490107372</v>
      </c>
      <c r="T854">
        <v>1.37233172433287E-2</v>
      </c>
      <c r="U854">
        <f t="shared" si="167"/>
        <v>-0.17832852146241279</v>
      </c>
      <c r="V854" s="2">
        <f t="shared" si="168"/>
        <v>-0.19342708396892244</v>
      </c>
      <c r="W854" s="3">
        <f t="shared" si="169"/>
        <v>9.4110897591379809E-3</v>
      </c>
    </row>
    <row r="855" spans="2:23" x14ac:dyDescent="0.25">
      <c r="B855">
        <v>1.0309301299193999E-2</v>
      </c>
      <c r="C855">
        <f t="shared" si="158"/>
        <v>-0.19780708213438378</v>
      </c>
      <c r="D855">
        <v>1.1693006857279101E-2</v>
      </c>
      <c r="E855">
        <f t="shared" si="159"/>
        <v>-0.16655930760726034</v>
      </c>
      <c r="F855" s="1">
        <v>-1.0532546647127E-3</v>
      </c>
      <c r="G855">
        <f t="shared" si="160"/>
        <v>-0.2376432838099935</v>
      </c>
      <c r="H855" s="1">
        <v>-7.66082764462683E-4</v>
      </c>
      <c r="I855">
        <f t="shared" si="161"/>
        <v>-0.24995401364210709</v>
      </c>
      <c r="J855">
        <v>9.2349204467894706E-3</v>
      </c>
      <c r="K855">
        <f t="shared" si="162"/>
        <v>-0.21566733518107345</v>
      </c>
      <c r="L855">
        <v>-5.1549780692552102E-3</v>
      </c>
      <c r="M855">
        <f t="shared" si="163"/>
        <v>-0.28922934802345079</v>
      </c>
      <c r="N855" s="1">
        <v>4.8986625696334999E-3</v>
      </c>
      <c r="O855">
        <f t="shared" si="164"/>
        <v>-0.20979156824520021</v>
      </c>
      <c r="P855">
        <v>4.1322173452741501E-3</v>
      </c>
      <c r="Q855">
        <f t="shared" si="165"/>
        <v>-0.26415798077942509</v>
      </c>
      <c r="R855" s="1">
        <v>5.7283240289944797E-4</v>
      </c>
      <c r="S855">
        <f t="shared" si="166"/>
        <v>-0.27216643153786352</v>
      </c>
      <c r="T855">
        <v>6.2228374040714397E-3</v>
      </c>
      <c r="U855">
        <f t="shared" si="167"/>
        <v>-0.22051909601977887</v>
      </c>
      <c r="V855" s="2">
        <f t="shared" si="168"/>
        <v>-0.23234954469805369</v>
      </c>
      <c r="W855" s="3">
        <f t="shared" si="169"/>
        <v>1.1233462982914335E-2</v>
      </c>
    </row>
    <row r="856" spans="2:23" x14ac:dyDescent="0.25">
      <c r="B856">
        <v>-1.7878236631437599E-2</v>
      </c>
      <c r="C856">
        <f t="shared" si="158"/>
        <v>-0.35676709748183316</v>
      </c>
      <c r="D856">
        <v>-2.5312810525434701E-2</v>
      </c>
      <c r="E856">
        <f t="shared" si="159"/>
        <v>-0.38721565377276296</v>
      </c>
      <c r="F856">
        <v>-1.5996138301460999E-2</v>
      </c>
      <c r="G856">
        <f t="shared" si="160"/>
        <v>-0.32172043722848004</v>
      </c>
      <c r="H856">
        <v>-2.5939486525977901E-2</v>
      </c>
      <c r="I856">
        <f t="shared" si="161"/>
        <v>-0.39202645826637339</v>
      </c>
      <c r="J856">
        <v>-2.6560027258263501E-2</v>
      </c>
      <c r="K856">
        <f t="shared" si="162"/>
        <v>-0.42126680130322858</v>
      </c>
      <c r="L856">
        <v>-3.1856265485611698E-2</v>
      </c>
      <c r="M856">
        <f t="shared" si="163"/>
        <v>-0.44129536401367186</v>
      </c>
      <c r="N856">
        <v>-2.2341300695574599E-2</v>
      </c>
      <c r="O856">
        <f t="shared" si="164"/>
        <v>-0.36253140932478212</v>
      </c>
      <c r="P856">
        <v>-2.1092298913161198E-2</v>
      </c>
      <c r="Q856">
        <f t="shared" si="165"/>
        <v>-0.41674200376110271</v>
      </c>
      <c r="R856">
        <v>-2.29826180629778E-2</v>
      </c>
      <c r="S856">
        <f t="shared" si="166"/>
        <v>-0.4094345812396239</v>
      </c>
      <c r="T856">
        <v>-1.0415566189352399E-2</v>
      </c>
      <c r="U856">
        <f t="shared" si="167"/>
        <v>-0.31411094912359439</v>
      </c>
      <c r="V856" s="2">
        <f t="shared" si="168"/>
        <v>-0.38231107555154537</v>
      </c>
      <c r="W856" s="3">
        <f t="shared" si="169"/>
        <v>1.2807234084720667E-2</v>
      </c>
    </row>
    <row r="857" spans="2:23" x14ac:dyDescent="0.25">
      <c r="B857">
        <v>-2.6187705273503899E-2</v>
      </c>
      <c r="C857">
        <f t="shared" si="158"/>
        <v>-0.40362728321790653</v>
      </c>
      <c r="D857">
        <v>-1.92598815775058E-2</v>
      </c>
      <c r="E857">
        <f t="shared" si="159"/>
        <v>-0.35112356664396233</v>
      </c>
      <c r="F857">
        <v>-1.53422408851751E-2</v>
      </c>
      <c r="G857">
        <f t="shared" si="160"/>
        <v>-0.31804123884043817</v>
      </c>
      <c r="H857">
        <v>-1.6782311522881701E-2</v>
      </c>
      <c r="I857">
        <f t="shared" si="161"/>
        <v>-0.34034563469292306</v>
      </c>
      <c r="J857">
        <v>-3.1307885188194801E-2</v>
      </c>
      <c r="K857">
        <f t="shared" si="162"/>
        <v>-0.44853760677167515</v>
      </c>
      <c r="L857">
        <v>-1.5870963684450599E-2</v>
      </c>
      <c r="M857">
        <f t="shared" si="163"/>
        <v>-0.350257762665101</v>
      </c>
      <c r="N857">
        <v>-3.0647166023489401E-2</v>
      </c>
      <c r="O857">
        <f t="shared" si="164"/>
        <v>-0.40910403271133661</v>
      </c>
      <c r="P857">
        <v>-2.3230526206031402E-2</v>
      </c>
      <c r="Q857">
        <f t="shared" si="165"/>
        <v>-0.42967621899253466</v>
      </c>
      <c r="R857">
        <v>-2.8214839110045201E-2</v>
      </c>
      <c r="S857">
        <f t="shared" si="166"/>
        <v>-0.43992507442726092</v>
      </c>
      <c r="T857">
        <v>-2.54096985288494E-2</v>
      </c>
      <c r="U857">
        <f t="shared" si="167"/>
        <v>-0.3984536941145877</v>
      </c>
      <c r="V857" s="2">
        <f t="shared" si="168"/>
        <v>-0.38890921130777256</v>
      </c>
      <c r="W857" s="3">
        <f t="shared" si="169"/>
        <v>1.3725174780458382E-2</v>
      </c>
    </row>
    <row r="858" spans="2:23" x14ac:dyDescent="0.25">
      <c r="B858">
        <v>3.5800674210233301E-3</v>
      </c>
      <c r="C858">
        <f t="shared" si="158"/>
        <v>-0.23575573601054076</v>
      </c>
      <c r="D858">
        <v>5.5899785104938796E-3</v>
      </c>
      <c r="E858">
        <f t="shared" si="159"/>
        <v>-0.20295012480280683</v>
      </c>
      <c r="F858">
        <v>-1.0894696447325099E-2</v>
      </c>
      <c r="G858">
        <f t="shared" si="160"/>
        <v>-0.29301682687774</v>
      </c>
      <c r="H858">
        <v>-5.2224594363922102E-3</v>
      </c>
      <c r="I858">
        <f t="shared" si="161"/>
        <v>-0.27510469783029379</v>
      </c>
      <c r="J858">
        <v>4.6866528132524302E-3</v>
      </c>
      <c r="K858">
        <f t="shared" si="162"/>
        <v>-0.24179173142104585</v>
      </c>
      <c r="L858">
        <v>1.0918536822803301E-2</v>
      </c>
      <c r="M858">
        <f t="shared" si="163"/>
        <v>-0.19768936590642552</v>
      </c>
      <c r="N858">
        <v>1.4928385717143101E-2</v>
      </c>
      <c r="O858">
        <f t="shared" si="164"/>
        <v>-0.15355293441490173</v>
      </c>
      <c r="P858">
        <v>4.9564938415390903E-3</v>
      </c>
      <c r="Q858">
        <f t="shared" si="165"/>
        <v>-0.25917190205502982</v>
      </c>
      <c r="R858">
        <v>1.94181339701413E-3</v>
      </c>
      <c r="S858">
        <f t="shared" si="166"/>
        <v>-0.26418876673747177</v>
      </c>
      <c r="T858" s="1">
        <v>-6.7288376588279901E-4</v>
      </c>
      <c r="U858">
        <f t="shared" si="167"/>
        <v>-0.25930787278910244</v>
      </c>
      <c r="V858" s="2">
        <f t="shared" si="168"/>
        <v>-0.23825299588453586</v>
      </c>
      <c r="W858" s="3">
        <f t="shared" si="169"/>
        <v>1.2647236046098414E-2</v>
      </c>
    </row>
    <row r="859" spans="2:23" x14ac:dyDescent="0.25">
      <c r="B859">
        <v>-5.6793283251855096E-3</v>
      </c>
      <c r="C859">
        <f t="shared" si="158"/>
        <v>-0.28797291416734494</v>
      </c>
      <c r="D859">
        <v>-7.1519921288779502E-3</v>
      </c>
      <c r="E859">
        <f t="shared" si="159"/>
        <v>-0.27892727875010104</v>
      </c>
      <c r="F859">
        <v>-1.1225822698989E-2</v>
      </c>
      <c r="G859">
        <f t="shared" si="160"/>
        <v>-0.2948799313051591</v>
      </c>
      <c r="H859" s="1">
        <v>-6.7531943416978201E-4</v>
      </c>
      <c r="I859">
        <f t="shared" si="161"/>
        <v>-0.2494417679267833</v>
      </c>
      <c r="J859">
        <v>1.0844355717805601E-3</v>
      </c>
      <c r="K859">
        <f t="shared" si="162"/>
        <v>-0.26248219164479664</v>
      </c>
      <c r="L859">
        <v>-4.2724617204545597E-3</v>
      </c>
      <c r="M859">
        <f t="shared" si="163"/>
        <v>-0.2842033452275653</v>
      </c>
      <c r="N859">
        <v>-7.7888621897109498E-3</v>
      </c>
      <c r="O859">
        <f t="shared" si="164"/>
        <v>-0.28093301937596138</v>
      </c>
      <c r="P859">
        <v>1.3426144094365901E-3</v>
      </c>
      <c r="Q859">
        <f t="shared" si="165"/>
        <v>-0.2810323911391977</v>
      </c>
      <c r="R859">
        <v>-5.9130059109585896E-3</v>
      </c>
      <c r="S859">
        <f t="shared" si="166"/>
        <v>-0.30996231346751618</v>
      </c>
      <c r="T859">
        <v>-2.12626190169177E-2</v>
      </c>
      <c r="U859">
        <f t="shared" si="167"/>
        <v>-0.37512616426407003</v>
      </c>
      <c r="V859" s="2">
        <f t="shared" si="168"/>
        <v>-0.29049613172684957</v>
      </c>
      <c r="W859" s="3">
        <f t="shared" si="169"/>
        <v>1.0193847956108362E-2</v>
      </c>
    </row>
    <row r="860" spans="2:23" x14ac:dyDescent="0.25">
      <c r="B860">
        <v>1.01982301131535E-2</v>
      </c>
      <c r="C860">
        <f t="shared" si="158"/>
        <v>-0.19843345388352721</v>
      </c>
      <c r="D860">
        <v>8.38244679059706E-3</v>
      </c>
      <c r="E860">
        <f t="shared" si="159"/>
        <v>-0.18629934146519944</v>
      </c>
      <c r="F860">
        <v>5.8846023117447898E-3</v>
      </c>
      <c r="G860">
        <f t="shared" si="160"/>
        <v>-0.19860695858755684</v>
      </c>
      <c r="H860">
        <v>7.5891127903385796E-3</v>
      </c>
      <c r="I860">
        <f t="shared" si="161"/>
        <v>-0.20279936308193314</v>
      </c>
      <c r="J860">
        <v>1.6505240190212701E-2</v>
      </c>
      <c r="K860">
        <f t="shared" si="162"/>
        <v>-0.17390798215444028</v>
      </c>
      <c r="L860" s="1">
        <v>1.8043691651780099E-2</v>
      </c>
      <c r="M860">
        <f t="shared" si="163"/>
        <v>-0.15711102632073698</v>
      </c>
      <c r="N860">
        <v>1.05901133924893E-2</v>
      </c>
      <c r="O860">
        <f t="shared" si="164"/>
        <v>-0.17787848210291571</v>
      </c>
      <c r="P860">
        <v>7.3584989140214399E-3</v>
      </c>
      <c r="Q860">
        <f t="shared" si="165"/>
        <v>-0.2446420853708669</v>
      </c>
      <c r="R860">
        <v>1.0355935092787099E-2</v>
      </c>
      <c r="S860">
        <f t="shared" si="166"/>
        <v>-0.21515591473503054</v>
      </c>
      <c r="T860" s="1">
        <v>9.6045124416112293E-3</v>
      </c>
      <c r="U860">
        <f t="shared" si="167"/>
        <v>-0.20149700465259046</v>
      </c>
      <c r="V860" s="2">
        <f t="shared" si="168"/>
        <v>-0.19563316123547975</v>
      </c>
      <c r="W860" s="3">
        <f t="shared" si="169"/>
        <v>7.2413561397986475E-3</v>
      </c>
    </row>
    <row r="861" spans="2:23" x14ac:dyDescent="0.25">
      <c r="B861">
        <v>7.2892257584361896E-3</v>
      </c>
      <c r="C861">
        <f t="shared" si="158"/>
        <v>-0.21483841191887057</v>
      </c>
      <c r="D861">
        <v>2.1481376736104899E-3</v>
      </c>
      <c r="E861">
        <f t="shared" si="159"/>
        <v>-0.223472952748898</v>
      </c>
      <c r="F861">
        <v>5.6746081578399298E-3</v>
      </c>
      <c r="G861">
        <f t="shared" si="160"/>
        <v>-0.19978850500952217</v>
      </c>
      <c r="H861">
        <v>8.2114826863798496E-3</v>
      </c>
      <c r="I861">
        <f t="shared" si="161"/>
        <v>-0.1992868618155644</v>
      </c>
      <c r="J861" s="1">
        <v>5.7648476063936896E-3</v>
      </c>
      <c r="K861">
        <f t="shared" si="162"/>
        <v>-0.23559878274929133</v>
      </c>
      <c r="L861">
        <v>1.80993313952738E-3</v>
      </c>
      <c r="M861">
        <f t="shared" si="163"/>
        <v>-0.24956360896262894</v>
      </c>
      <c r="N861">
        <v>1.1322527622724799E-2</v>
      </c>
      <c r="O861">
        <f t="shared" si="164"/>
        <v>-0.17377169120744204</v>
      </c>
      <c r="P861">
        <v>3.3238682826553598E-3</v>
      </c>
      <c r="Q861">
        <f t="shared" si="165"/>
        <v>-0.26904771387417159</v>
      </c>
      <c r="R861">
        <v>8.0019776843589102E-3</v>
      </c>
      <c r="S861">
        <f t="shared" si="166"/>
        <v>-0.22887347782726561</v>
      </c>
      <c r="T861" s="1">
        <v>-8.3363771501574803E-4</v>
      </c>
      <c r="U861">
        <f t="shared" si="167"/>
        <v>-0.26021212180005054</v>
      </c>
      <c r="V861" s="2">
        <f t="shared" si="168"/>
        <v>-0.22544541279137054</v>
      </c>
      <c r="W861" s="3">
        <f t="shared" si="169"/>
        <v>8.9081613857739175E-3</v>
      </c>
    </row>
    <row r="862" spans="2:23" x14ac:dyDescent="0.25">
      <c r="B862">
        <v>1.0857727469054401E-2</v>
      </c>
      <c r="C862">
        <f t="shared" si="158"/>
        <v>-0.19471430288589126</v>
      </c>
      <c r="D862" s="1">
        <v>-7.0806759157636498E-4</v>
      </c>
      <c r="E862">
        <f t="shared" si="159"/>
        <v>-0.24050378363683292</v>
      </c>
      <c r="F862">
        <v>6.8948732080700501E-3</v>
      </c>
      <c r="G862">
        <f t="shared" si="160"/>
        <v>-0.1929226005205717</v>
      </c>
      <c r="H862">
        <v>4.8953190906600996E-3</v>
      </c>
      <c r="I862">
        <f t="shared" si="161"/>
        <v>-0.21800246631948009</v>
      </c>
      <c r="J862">
        <v>1.5103945576152701E-2</v>
      </c>
      <c r="K862">
        <f t="shared" si="162"/>
        <v>-0.18195675559879754</v>
      </c>
      <c r="L862">
        <v>-4.9116808476225198E-3</v>
      </c>
      <c r="M862">
        <f t="shared" si="163"/>
        <v>-0.28784375044464233</v>
      </c>
      <c r="N862">
        <v>1.46568268099629E-2</v>
      </c>
      <c r="O862">
        <f t="shared" si="164"/>
        <v>-0.15507561871232975</v>
      </c>
      <c r="P862">
        <v>6.1892022560550803E-3</v>
      </c>
      <c r="Q862">
        <f t="shared" si="165"/>
        <v>-0.25171520369367612</v>
      </c>
      <c r="R862" s="1">
        <v>7.2203468918487397E-4</v>
      </c>
      <c r="S862">
        <f t="shared" si="166"/>
        <v>-0.27129696305542705</v>
      </c>
      <c r="T862">
        <v>5.5532468268762597E-3</v>
      </c>
      <c r="U862">
        <f t="shared" si="167"/>
        <v>-0.22428557653509221</v>
      </c>
      <c r="V862" s="2">
        <f t="shared" si="168"/>
        <v>-0.22183170214027409</v>
      </c>
      <c r="W862" s="3">
        <f t="shared" si="169"/>
        <v>1.2523670760950916E-2</v>
      </c>
    </row>
    <row r="863" spans="2:23" x14ac:dyDescent="0.25">
      <c r="B863">
        <v>-1.36868015592915E-2</v>
      </c>
      <c r="C863">
        <f t="shared" si="158"/>
        <v>-0.33313003542143443</v>
      </c>
      <c r="D863">
        <v>5.2416497752371099E-3</v>
      </c>
      <c r="E863">
        <f t="shared" si="159"/>
        <v>-0.20502712110831509</v>
      </c>
      <c r="F863" s="1">
        <v>-3.4593192277584901E-4</v>
      </c>
      <c r="G863">
        <f t="shared" si="160"/>
        <v>-0.23366348418524382</v>
      </c>
      <c r="H863">
        <v>-6.05146300974122E-3</v>
      </c>
      <c r="I863">
        <f t="shared" si="161"/>
        <v>-0.27978338829995542</v>
      </c>
      <c r="J863">
        <v>-8.2566732969871093E-3</v>
      </c>
      <c r="K863">
        <f t="shared" si="162"/>
        <v>-0.31613576902204343</v>
      </c>
      <c r="L863">
        <v>-1.17523412600943E-2</v>
      </c>
      <c r="M863">
        <f t="shared" si="163"/>
        <v>-0.3268018710568113</v>
      </c>
      <c r="N863" s="1">
        <v>3.2578455092322498E-4</v>
      </c>
      <c r="O863">
        <f t="shared" si="164"/>
        <v>-0.23543259628381802</v>
      </c>
      <c r="P863">
        <v>-3.36590732142427E-3</v>
      </c>
      <c r="Q863">
        <f t="shared" si="165"/>
        <v>-0.30951441159226173</v>
      </c>
      <c r="R863">
        <v>1.3053547783892601E-3</v>
      </c>
      <c r="S863">
        <f t="shared" si="166"/>
        <v>-0.26789769589027801</v>
      </c>
      <c r="T863" s="1">
        <v>8.9402218324390297E-4</v>
      </c>
      <c r="U863">
        <f t="shared" si="167"/>
        <v>-0.25049394838855943</v>
      </c>
      <c r="V863" s="2">
        <f t="shared" si="168"/>
        <v>-0.27578803212487207</v>
      </c>
      <c r="W863" s="3">
        <f t="shared" si="169"/>
        <v>1.3335697157326082E-2</v>
      </c>
    </row>
    <row r="864" spans="2:23" x14ac:dyDescent="0.25">
      <c r="B864">
        <v>1.1499794525883799E-3</v>
      </c>
      <c r="C864">
        <f t="shared" si="158"/>
        <v>-0.24945990633250037</v>
      </c>
      <c r="D864">
        <v>4.2249202235750804E-3</v>
      </c>
      <c r="E864">
        <f t="shared" si="159"/>
        <v>-0.21108962273037168</v>
      </c>
      <c r="F864">
        <v>-3.7927686751137498E-3</v>
      </c>
      <c r="G864">
        <f t="shared" si="160"/>
        <v>-0.25305734613850833</v>
      </c>
      <c r="H864">
        <v>1.1911483109326101E-2</v>
      </c>
      <c r="I864">
        <f t="shared" si="161"/>
        <v>-0.17840497749913245</v>
      </c>
      <c r="J864">
        <v>3.09105175441812E-3</v>
      </c>
      <c r="K864">
        <f t="shared" si="162"/>
        <v>-0.25095656464118127</v>
      </c>
      <c r="L864">
        <v>5.4052476115881397E-3</v>
      </c>
      <c r="M864">
        <f t="shared" si="163"/>
        <v>-0.22908799894903253</v>
      </c>
      <c r="N864">
        <v>-8.5680131388500402E-3</v>
      </c>
      <c r="O864">
        <f t="shared" si="164"/>
        <v>-0.28530187226279735</v>
      </c>
      <c r="P864">
        <v>-5.14326698708474E-3</v>
      </c>
      <c r="Q864">
        <f t="shared" si="165"/>
        <v>-0.32026572532582648</v>
      </c>
      <c r="R864" s="1">
        <v>-2.0213592524952599E-4</v>
      </c>
      <c r="S864">
        <f t="shared" si="166"/>
        <v>-0.27668251874394678</v>
      </c>
      <c r="T864" s="1">
        <v>2.90905240578769E-3</v>
      </c>
      <c r="U864">
        <f t="shared" si="167"/>
        <v>-0.2391593025176896</v>
      </c>
      <c r="V864" s="2">
        <f t="shared" si="168"/>
        <v>-0.24934658351409866</v>
      </c>
      <c r="W864" s="3">
        <f t="shared" si="169"/>
        <v>1.1872839978210908E-2</v>
      </c>
    </row>
    <row r="865" spans="2:23" x14ac:dyDescent="0.25">
      <c r="B865">
        <v>2.0285112597112801E-2</v>
      </c>
      <c r="C865">
        <f t="shared" si="158"/>
        <v>-0.14154977009376099</v>
      </c>
      <c r="D865">
        <v>1.29716368379114E-2</v>
      </c>
      <c r="E865">
        <f t="shared" si="159"/>
        <v>-0.15893515984945988</v>
      </c>
      <c r="F865">
        <v>2.1921201446281201E-2</v>
      </c>
      <c r="G865">
        <f t="shared" si="160"/>
        <v>-0.10837594036364792</v>
      </c>
      <c r="H865">
        <v>1.09129338780129E-2</v>
      </c>
      <c r="I865">
        <f t="shared" si="161"/>
        <v>-0.18404054159345776</v>
      </c>
      <c r="J865">
        <v>2.2112985406178901E-2</v>
      </c>
      <c r="K865">
        <f t="shared" si="162"/>
        <v>-0.1416981453905507</v>
      </c>
      <c r="L865">
        <v>1.8465050992946E-2</v>
      </c>
      <c r="M865">
        <f t="shared" si="163"/>
        <v>-0.15471135040578043</v>
      </c>
      <c r="N865">
        <v>2.2184764447034499E-2</v>
      </c>
      <c r="O865">
        <f t="shared" si="164"/>
        <v>-0.11286498916232932</v>
      </c>
      <c r="P865">
        <v>2.0306769360755799E-2</v>
      </c>
      <c r="Q865">
        <f t="shared" si="165"/>
        <v>-0.16631752306110217</v>
      </c>
      <c r="R865" s="1">
        <v>1.55703521558459E-2</v>
      </c>
      <c r="S865">
        <f t="shared" si="166"/>
        <v>-0.18476917332856715</v>
      </c>
      <c r="T865" s="1">
        <v>1.40454823977611E-2</v>
      </c>
      <c r="U865">
        <f t="shared" si="167"/>
        <v>-0.17651632634167885</v>
      </c>
      <c r="V865" s="2">
        <f t="shared" si="168"/>
        <v>-0.15297789195903352</v>
      </c>
      <c r="W865" s="3">
        <f t="shared" si="169"/>
        <v>8.125444635445957E-3</v>
      </c>
    </row>
    <row r="866" spans="2:23" x14ac:dyDescent="0.25">
      <c r="B866">
        <v>4.9671138712779603E-2</v>
      </c>
      <c r="C866">
        <f t="shared" si="158"/>
        <v>2.4168966102446964E-2</v>
      </c>
      <c r="D866">
        <v>4.2697189978301998E-2</v>
      </c>
      <c r="E866">
        <f t="shared" si="159"/>
        <v>1.8310808693069319E-2</v>
      </c>
      <c r="F866">
        <v>5.6234133932977E-2</v>
      </c>
      <c r="G866">
        <f t="shared" si="160"/>
        <v>8.4688113339301221E-2</v>
      </c>
      <c r="H866">
        <v>5.1741721371179897E-2</v>
      </c>
      <c r="I866">
        <f t="shared" si="161"/>
        <v>4.638700428600967E-2</v>
      </c>
      <c r="J866">
        <v>3.09741941200859E-2</v>
      </c>
      <c r="K866">
        <f t="shared" si="162"/>
        <v>-9.0801024495495264E-2</v>
      </c>
      <c r="L866">
        <v>5.4325265870753099E-2</v>
      </c>
      <c r="M866">
        <f t="shared" si="163"/>
        <v>4.9515506673812729E-2</v>
      </c>
      <c r="N866">
        <v>4.0064670250056701E-2</v>
      </c>
      <c r="O866">
        <f t="shared" si="164"/>
        <v>-1.2608834472150002E-2</v>
      </c>
      <c r="P866">
        <v>3.7324916564754999E-2</v>
      </c>
      <c r="Q866">
        <f t="shared" si="165"/>
        <v>-6.3374127141181458E-2</v>
      </c>
      <c r="R866">
        <v>3.7787626768228402E-2</v>
      </c>
      <c r="S866">
        <f t="shared" si="166"/>
        <v>-5.5299173089110205E-2</v>
      </c>
      <c r="T866">
        <v>4.7886979687245902E-2</v>
      </c>
      <c r="U866">
        <f t="shared" si="167"/>
        <v>1.3843789960733245E-2</v>
      </c>
      <c r="V866" s="2">
        <f t="shared" si="168"/>
        <v>1.48310298574362E-3</v>
      </c>
      <c r="W866" s="3">
        <f t="shared" si="169"/>
        <v>1.6835314851067592E-2</v>
      </c>
    </row>
    <row r="867" spans="2:23" x14ac:dyDescent="0.25">
      <c r="B867">
        <v>-5.3030895708079298E-2</v>
      </c>
      <c r="C867">
        <f t="shared" si="158"/>
        <v>-0.55500602278556621</v>
      </c>
      <c r="D867">
        <v>-4.5171375313360101E-2</v>
      </c>
      <c r="E867">
        <f t="shared" si="159"/>
        <v>-0.50562726189579865</v>
      </c>
      <c r="F867">
        <v>-6.0769108426544899E-2</v>
      </c>
      <c r="G867">
        <f t="shared" si="160"/>
        <v>-0.57363860575054693</v>
      </c>
      <c r="H867">
        <v>-6.37464490656066E-2</v>
      </c>
      <c r="I867">
        <f t="shared" si="161"/>
        <v>-0.60539957390497956</v>
      </c>
      <c r="J867">
        <v>-5.6793179735743202E-2</v>
      </c>
      <c r="K867">
        <f t="shared" si="162"/>
        <v>-0.59492035877670624</v>
      </c>
      <c r="L867">
        <v>-6.3849036774027396E-2</v>
      </c>
      <c r="M867">
        <f t="shared" si="163"/>
        <v>-0.62349681349642339</v>
      </c>
      <c r="N867">
        <v>-4.7680667913048098E-2</v>
      </c>
      <c r="O867">
        <f t="shared" si="164"/>
        <v>-0.50461423389295612</v>
      </c>
      <c r="P867">
        <v>-5.6336612433263003E-2</v>
      </c>
      <c r="Q867">
        <f t="shared" si="165"/>
        <v>-0.62993614746747806</v>
      </c>
      <c r="R867">
        <v>-5.3592725949536901E-2</v>
      </c>
      <c r="S867">
        <f t="shared" si="166"/>
        <v>-0.58781337632342023</v>
      </c>
      <c r="T867">
        <v>-4.4395470732407398E-2</v>
      </c>
      <c r="U867">
        <f t="shared" si="167"/>
        <v>-0.50524961315577577</v>
      </c>
      <c r="V867" s="2">
        <f t="shared" si="168"/>
        <v>-0.56857020074496512</v>
      </c>
      <c r="W867" s="3">
        <f t="shared" si="169"/>
        <v>1.4654384081256968E-2</v>
      </c>
    </row>
    <row r="868" spans="2:23" x14ac:dyDescent="0.25">
      <c r="B868">
        <v>3.7179232341302401E-3</v>
      </c>
      <c r="C868">
        <f t="shared" si="158"/>
        <v>-0.23497831578245496</v>
      </c>
      <c r="D868" s="1">
        <v>4.1034246056975698E-5</v>
      </c>
      <c r="E868">
        <f t="shared" si="159"/>
        <v>-0.23603707850535138</v>
      </c>
      <c r="F868">
        <v>6.3182825778112196E-3</v>
      </c>
      <c r="G868">
        <f t="shared" si="160"/>
        <v>-0.19616682700713242</v>
      </c>
      <c r="H868">
        <v>-6.54116059998258E-3</v>
      </c>
      <c r="I868">
        <f t="shared" si="161"/>
        <v>-0.28254711999199478</v>
      </c>
      <c r="J868">
        <v>2.3141607498885801E-3</v>
      </c>
      <c r="K868">
        <f t="shared" si="162"/>
        <v>-0.2554188808619654</v>
      </c>
      <c r="L868">
        <v>-2.5629870220134198E-3</v>
      </c>
      <c r="M868">
        <f t="shared" si="163"/>
        <v>-0.27446774698563225</v>
      </c>
      <c r="N868">
        <v>1.3955649322885901E-2</v>
      </c>
      <c r="O868">
        <f t="shared" si="164"/>
        <v>-0.15900725903438226</v>
      </c>
      <c r="P868">
        <v>7.7550514434725996E-3</v>
      </c>
      <c r="Q868">
        <f t="shared" si="165"/>
        <v>-0.24224332459197651</v>
      </c>
      <c r="R868" s="1">
        <v>3.1157131691847699E-3</v>
      </c>
      <c r="S868">
        <f t="shared" si="166"/>
        <v>-0.25734792750603319</v>
      </c>
      <c r="T868" s="1">
        <v>2.75709868961998E-3</v>
      </c>
      <c r="U868">
        <f t="shared" si="167"/>
        <v>-0.24001404977768323</v>
      </c>
      <c r="V868" s="2">
        <f t="shared" si="168"/>
        <v>-0.23782285300446065</v>
      </c>
      <c r="W868" s="3">
        <f t="shared" si="169"/>
        <v>1.0962071744331904E-2</v>
      </c>
    </row>
    <row r="869" spans="2:23" x14ac:dyDescent="0.25">
      <c r="B869">
        <v>-3.9129695373971499E-2</v>
      </c>
      <c r="C869">
        <f t="shared" si="158"/>
        <v>-0.47661198128056448</v>
      </c>
      <c r="D869">
        <v>-2.9192132501196701E-2</v>
      </c>
      <c r="E869">
        <f t="shared" si="159"/>
        <v>-0.41034707129878245</v>
      </c>
      <c r="F869">
        <v>-2.6832865964838099E-2</v>
      </c>
      <c r="G869">
        <f t="shared" si="160"/>
        <v>-0.38269402415165182</v>
      </c>
      <c r="H869">
        <v>-2.9176377212749599E-2</v>
      </c>
      <c r="I869">
        <f t="shared" si="161"/>
        <v>-0.41029466614194976</v>
      </c>
      <c r="J869">
        <v>-2.94249844912025E-2</v>
      </c>
      <c r="K869">
        <f t="shared" si="162"/>
        <v>-0.43772257831423722</v>
      </c>
      <c r="L869">
        <v>-4.0949581049733501E-2</v>
      </c>
      <c r="M869">
        <f t="shared" si="163"/>
        <v>-0.49308253998073082</v>
      </c>
      <c r="N869">
        <v>-2.3991221981799302E-2</v>
      </c>
      <c r="O869">
        <f t="shared" si="164"/>
        <v>-0.371782843058309</v>
      </c>
      <c r="P869">
        <v>-2.76521924759663E-2</v>
      </c>
      <c r="Q869">
        <f t="shared" si="165"/>
        <v>-0.45642304025311831</v>
      </c>
      <c r="R869">
        <v>-3.48675027283393E-2</v>
      </c>
      <c r="S869">
        <f t="shared" si="166"/>
        <v>-0.47869312205149639</v>
      </c>
      <c r="T869">
        <v>-2.9170549723852902E-2</v>
      </c>
      <c r="U869">
        <f t="shared" si="167"/>
        <v>-0.41960867034843713</v>
      </c>
      <c r="V869" s="2">
        <f t="shared" si="168"/>
        <v>-0.43372605368792766</v>
      </c>
      <c r="W869" s="3">
        <f t="shared" si="169"/>
        <v>1.2510673255218582E-2</v>
      </c>
    </row>
    <row r="870" spans="2:23" x14ac:dyDescent="0.25">
      <c r="B870">
        <v>1.9697520318740301E-2</v>
      </c>
      <c r="C870">
        <f t="shared" si="158"/>
        <v>-0.14486342160238153</v>
      </c>
      <c r="D870">
        <v>1.11794827516889E-2</v>
      </c>
      <c r="E870">
        <f t="shared" si="159"/>
        <v>-0.16962132219906265</v>
      </c>
      <c r="F870">
        <v>1.50852924459914E-2</v>
      </c>
      <c r="G870">
        <f t="shared" si="160"/>
        <v>-0.14683864834852037</v>
      </c>
      <c r="H870">
        <v>1.31618031216999E-2</v>
      </c>
      <c r="I870">
        <f t="shared" si="161"/>
        <v>-0.17134848158767546</v>
      </c>
      <c r="J870">
        <v>1.05456219816751E-2</v>
      </c>
      <c r="K870">
        <f t="shared" si="162"/>
        <v>-0.20813891139237398</v>
      </c>
      <c r="L870">
        <v>2.98468121922363E-2</v>
      </c>
      <c r="M870">
        <f t="shared" si="163"/>
        <v>-8.9891289352547199E-2</v>
      </c>
      <c r="N870">
        <v>3.5820774159525601E-3</v>
      </c>
      <c r="O870">
        <f t="shared" si="164"/>
        <v>-0.21717392060680599</v>
      </c>
      <c r="P870">
        <v>1.32617025490539E-2</v>
      </c>
      <c r="Q870">
        <f t="shared" si="165"/>
        <v>-0.20893339031067518</v>
      </c>
      <c r="R870">
        <v>1.27501173561641E-2</v>
      </c>
      <c r="S870">
        <f t="shared" si="166"/>
        <v>-0.2012039434144815</v>
      </c>
      <c r="T870">
        <v>2.45729650981985E-2</v>
      </c>
      <c r="U870">
        <f t="shared" si="167"/>
        <v>-0.11729870916344662</v>
      </c>
      <c r="V870" s="2">
        <f t="shared" si="168"/>
        <v>-0.16753120379779701</v>
      </c>
      <c r="W870" s="3">
        <f t="shared" si="169"/>
        <v>1.2834948354862508E-2</v>
      </c>
    </row>
    <row r="871" spans="2:23" x14ac:dyDescent="0.25">
      <c r="B871">
        <v>3.8974622305990598E-3</v>
      </c>
      <c r="C871">
        <f t="shared" si="158"/>
        <v>-0.2339658285725261</v>
      </c>
      <c r="D871">
        <v>3.6136512003667898E-3</v>
      </c>
      <c r="E871">
        <f t="shared" si="159"/>
        <v>-0.21473446558819498</v>
      </c>
      <c r="F871">
        <v>-1.0150772551224501E-2</v>
      </c>
      <c r="G871">
        <f t="shared" si="160"/>
        <v>-0.28883108836403643</v>
      </c>
      <c r="H871" s="1">
        <v>9.8598585940158304E-3</v>
      </c>
      <c r="I871">
        <f t="shared" si="161"/>
        <v>-0.18998383719973505</v>
      </c>
      <c r="J871">
        <v>1.1846606341644301E-3</v>
      </c>
      <c r="K871">
        <f t="shared" si="162"/>
        <v>-0.26190651768410317</v>
      </c>
      <c r="L871">
        <v>4.1019453194813399E-3</v>
      </c>
      <c r="M871">
        <f t="shared" si="163"/>
        <v>-0.23651041211215965</v>
      </c>
      <c r="N871">
        <v>-1.2954921982278199E-2</v>
      </c>
      <c r="O871">
        <f t="shared" si="164"/>
        <v>-0.30990013449436393</v>
      </c>
      <c r="P871">
        <v>-2.78233468771002E-3</v>
      </c>
      <c r="Q871">
        <f t="shared" si="165"/>
        <v>-0.30598435935094842</v>
      </c>
      <c r="R871">
        <v>1.0213711738422501E-2</v>
      </c>
      <c r="S871">
        <f t="shared" si="166"/>
        <v>-0.21598471385845583</v>
      </c>
      <c r="T871">
        <v>-1.05946093234931E-2</v>
      </c>
      <c r="U871">
        <f t="shared" si="167"/>
        <v>-0.3151180757157373</v>
      </c>
      <c r="V871" s="2">
        <f t="shared" si="168"/>
        <v>-0.25729194329402605</v>
      </c>
      <c r="W871" s="3">
        <f t="shared" si="169"/>
        <v>1.3609641305641606E-2</v>
      </c>
    </row>
    <row r="872" spans="2:23" x14ac:dyDescent="0.25">
      <c r="B872">
        <v>-2.0762781708054401E-2</v>
      </c>
      <c r="C872">
        <f t="shared" si="158"/>
        <v>-0.37303412054634605</v>
      </c>
      <c r="D872">
        <v>-1.5207311408586501E-2</v>
      </c>
      <c r="E872">
        <f t="shared" si="159"/>
        <v>-0.32695911388225252</v>
      </c>
      <c r="F872">
        <v>-2.56738153211436E-2</v>
      </c>
      <c r="G872">
        <f t="shared" si="160"/>
        <v>-0.37617254669397793</v>
      </c>
      <c r="H872">
        <v>-1.99357919451147E-2</v>
      </c>
      <c r="I872">
        <f t="shared" si="161"/>
        <v>-0.35814309573179681</v>
      </c>
      <c r="J872">
        <v>-7.4493848644548201E-3</v>
      </c>
      <c r="K872">
        <f t="shared" si="162"/>
        <v>-0.31149885567597924</v>
      </c>
      <c r="L872">
        <v>-2.28814026725335E-2</v>
      </c>
      <c r="M872">
        <f t="shared" si="163"/>
        <v>-0.3901827861531913</v>
      </c>
      <c r="N872">
        <v>-1.3843349398597601E-2</v>
      </c>
      <c r="O872">
        <f t="shared" si="164"/>
        <v>-0.3148817220632682</v>
      </c>
      <c r="P872">
        <v>-1.6718981646162201E-2</v>
      </c>
      <c r="Q872">
        <f t="shared" si="165"/>
        <v>-0.39028764739060973</v>
      </c>
      <c r="R872">
        <v>-1.8481055053579599E-2</v>
      </c>
      <c r="S872">
        <f t="shared" si="166"/>
        <v>-0.38320195936889773</v>
      </c>
      <c r="T872">
        <v>-2.9307728173247401E-2</v>
      </c>
      <c r="U872">
        <f t="shared" si="167"/>
        <v>-0.42038030599320614</v>
      </c>
      <c r="V872" s="2">
        <f t="shared" si="168"/>
        <v>-0.36447421534995256</v>
      </c>
      <c r="W872" s="3">
        <f t="shared" si="169"/>
        <v>1.0829070238689625E-2</v>
      </c>
    </row>
    <row r="873" spans="2:23" x14ac:dyDescent="0.25">
      <c r="B873">
        <v>-3.13124075462861E-2</v>
      </c>
      <c r="C873">
        <f t="shared" si="158"/>
        <v>-0.43252738630379223</v>
      </c>
      <c r="D873">
        <v>-3.4357689571110697E-2</v>
      </c>
      <c r="E873">
        <f t="shared" si="159"/>
        <v>-0.44114798395445132</v>
      </c>
      <c r="F873">
        <v>-4.2012146734196398E-2</v>
      </c>
      <c r="G873">
        <f t="shared" si="160"/>
        <v>-0.46810128215164382</v>
      </c>
      <c r="H873">
        <v>-3.0188778681885499E-2</v>
      </c>
      <c r="I873">
        <f t="shared" si="161"/>
        <v>-0.41600840882942969</v>
      </c>
      <c r="J873">
        <v>-3.7861866921513498E-2</v>
      </c>
      <c r="K873">
        <f t="shared" si="162"/>
        <v>-0.48618244862052812</v>
      </c>
      <c r="L873">
        <v>-2.7841663561468999E-2</v>
      </c>
      <c r="M873">
        <f t="shared" si="163"/>
        <v>-0.41843187766293172</v>
      </c>
      <c r="N873">
        <v>-3.8949931232447901E-2</v>
      </c>
      <c r="O873">
        <f t="shared" si="164"/>
        <v>-0.45565927312009102</v>
      </c>
      <c r="P873">
        <v>-2.94525951716798E-2</v>
      </c>
      <c r="Q873">
        <f t="shared" si="165"/>
        <v>-0.46731374211968657</v>
      </c>
      <c r="R873">
        <v>-2.8361085498282201E-2</v>
      </c>
      <c r="S873">
        <f t="shared" si="166"/>
        <v>-0.44077731756915872</v>
      </c>
      <c r="T873">
        <v>-3.3147150304033299E-2</v>
      </c>
      <c r="U873">
        <f t="shared" si="167"/>
        <v>-0.44197724767396201</v>
      </c>
      <c r="V873" s="2">
        <f t="shared" si="168"/>
        <v>-0.44681269680056745</v>
      </c>
      <c r="W873" s="3">
        <f t="shared" si="169"/>
        <v>6.7469085417265016E-3</v>
      </c>
    </row>
    <row r="874" spans="2:23" x14ac:dyDescent="0.25">
      <c r="B874">
        <v>5.6916856565799997E-3</v>
      </c>
      <c r="C874">
        <f t="shared" si="158"/>
        <v>-0.22384753501909219</v>
      </c>
      <c r="D874">
        <v>4.79283376267287E-3</v>
      </c>
      <c r="E874">
        <f t="shared" si="159"/>
        <v>-0.20770329767830636</v>
      </c>
      <c r="F874">
        <v>8.5729472336109995E-3</v>
      </c>
      <c r="G874">
        <f t="shared" si="160"/>
        <v>-0.18348080262381139</v>
      </c>
      <c r="H874">
        <v>4.4530097873132302E-3</v>
      </c>
      <c r="I874">
        <f t="shared" si="161"/>
        <v>-0.22049875027860899</v>
      </c>
      <c r="J874" s="1">
        <v>-1.5946286961222101E-3</v>
      </c>
      <c r="K874">
        <f t="shared" si="162"/>
        <v>-0.27787023432965846</v>
      </c>
      <c r="L874">
        <v>1.34477675461371E-2</v>
      </c>
      <c r="M874">
        <f t="shared" si="163"/>
        <v>-0.18328519004703106</v>
      </c>
      <c r="N874" s="1">
        <v>-5.0159988254479195E-4</v>
      </c>
      <c r="O874">
        <f t="shared" si="164"/>
        <v>-0.24007190382066171</v>
      </c>
      <c r="P874" s="1">
        <v>1.3941925742735201E-2</v>
      </c>
      <c r="Q874">
        <f t="shared" si="165"/>
        <v>-0.2048186952911967</v>
      </c>
      <c r="R874">
        <v>3.42935053307767E-3</v>
      </c>
      <c r="S874">
        <f t="shared" si="166"/>
        <v>-0.25552022225024612</v>
      </c>
      <c r="T874">
        <v>3.6130801715061598E-3</v>
      </c>
      <c r="U874">
        <f t="shared" si="167"/>
        <v>-0.23519911109306438</v>
      </c>
      <c r="V874" s="2">
        <f t="shared" si="168"/>
        <v>-0.22322957424316775</v>
      </c>
      <c r="W874" s="3">
        <f t="shared" si="169"/>
        <v>9.0656523418105334E-3</v>
      </c>
    </row>
    <row r="875" spans="2:23" x14ac:dyDescent="0.25">
      <c r="B875" s="1">
        <v>1.05912552851758E-2</v>
      </c>
      <c r="C875">
        <f t="shared" si="158"/>
        <v>-0.19621703868861562</v>
      </c>
      <c r="D875">
        <v>1.2291664545036E-2</v>
      </c>
      <c r="E875">
        <f t="shared" si="159"/>
        <v>-0.16298966295873998</v>
      </c>
      <c r="F875">
        <v>2.32883410852971E-2</v>
      </c>
      <c r="G875">
        <f t="shared" si="160"/>
        <v>-0.10068363598865065</v>
      </c>
      <c r="H875" s="1">
        <v>1.37193172849894E-2</v>
      </c>
      <c r="I875">
        <f t="shared" si="161"/>
        <v>-0.16820200998448753</v>
      </c>
      <c r="J875">
        <v>1.4583217443551901E-2</v>
      </c>
      <c r="K875">
        <f t="shared" si="162"/>
        <v>-0.18494772032766621</v>
      </c>
      <c r="L875">
        <v>1.2115033457450099E-2</v>
      </c>
      <c r="M875">
        <f t="shared" si="163"/>
        <v>-0.19087521969919094</v>
      </c>
      <c r="N875">
        <v>1.2549830101036901E-2</v>
      </c>
      <c r="O875">
        <f t="shared" si="164"/>
        <v>-0.16688996439786902</v>
      </c>
      <c r="P875">
        <v>1.1094024271486E-2</v>
      </c>
      <c r="Q875">
        <f t="shared" si="165"/>
        <v>-0.22204575562752032</v>
      </c>
      <c r="R875">
        <v>1.2241361220707001E-2</v>
      </c>
      <c r="S875">
        <f t="shared" si="166"/>
        <v>-0.20416869305765981</v>
      </c>
      <c r="T875" s="1">
        <v>1.6518627509095999E-2</v>
      </c>
      <c r="U875">
        <f t="shared" si="167"/>
        <v>-0.16260476128888976</v>
      </c>
      <c r="V875" s="2">
        <f t="shared" si="168"/>
        <v>-0.17596244620192897</v>
      </c>
      <c r="W875" s="3">
        <f t="shared" si="169"/>
        <v>9.8938327585450132E-3</v>
      </c>
    </row>
    <row r="876" spans="2:23" x14ac:dyDescent="0.25">
      <c r="B876">
        <v>-2.5428465673560702E-3</v>
      </c>
      <c r="C876">
        <f t="shared" si="158"/>
        <v>-0.27028512640849434</v>
      </c>
      <c r="D876">
        <v>-1.48336827936852E-2</v>
      </c>
      <c r="E876">
        <f t="shared" si="159"/>
        <v>-0.32473126078190434</v>
      </c>
      <c r="F876">
        <v>-1.0471358416454499E-2</v>
      </c>
      <c r="G876">
        <f t="shared" si="160"/>
        <v>-0.29063488658866116</v>
      </c>
      <c r="H876">
        <v>-7.4435987424551903E-3</v>
      </c>
      <c r="I876">
        <f t="shared" si="161"/>
        <v>-0.2876402569486774</v>
      </c>
      <c r="J876">
        <v>-2.1413596579679698E-3</v>
      </c>
      <c r="K876">
        <f t="shared" si="162"/>
        <v>-0.28101055443276823</v>
      </c>
      <c r="L876">
        <v>-2.21985538831274E-2</v>
      </c>
      <c r="M876">
        <f t="shared" si="163"/>
        <v>-0.38629390644078004</v>
      </c>
      <c r="N876">
        <v>-1.42618688825205E-2</v>
      </c>
      <c r="O876">
        <f t="shared" si="164"/>
        <v>-0.31722844326992777</v>
      </c>
      <c r="P876">
        <v>-7.5455007371792804E-3</v>
      </c>
      <c r="Q876">
        <f t="shared" si="165"/>
        <v>-0.33479692528924349</v>
      </c>
      <c r="R876">
        <v>-7.4129275315266202E-3</v>
      </c>
      <c r="S876">
        <f t="shared" si="166"/>
        <v>-0.31870302788736127</v>
      </c>
      <c r="T876">
        <v>-8.98318390986046E-3</v>
      </c>
      <c r="U876">
        <f t="shared" si="167"/>
        <v>-0.30605372709877804</v>
      </c>
      <c r="V876" s="2">
        <f t="shared" si="168"/>
        <v>-0.31173781151465957</v>
      </c>
      <c r="W876" s="3">
        <f t="shared" si="169"/>
        <v>1.0029281550131258E-2</v>
      </c>
    </row>
    <row r="877" spans="2:23" x14ac:dyDescent="0.25">
      <c r="B877">
        <v>-6.3157937419118402E-3</v>
      </c>
      <c r="C877">
        <f t="shared" si="158"/>
        <v>-0.29156217948948548</v>
      </c>
      <c r="D877">
        <v>-1.0572243557474799E-2</v>
      </c>
      <c r="E877">
        <f t="shared" si="159"/>
        <v>-0.2993213745052743</v>
      </c>
      <c r="F877">
        <v>-1.6545226450934699E-2</v>
      </c>
      <c r="G877">
        <f t="shared" si="160"/>
        <v>-0.32480991913209606</v>
      </c>
      <c r="H877">
        <v>-8.7843487158505307E-3</v>
      </c>
      <c r="I877">
        <f t="shared" si="161"/>
        <v>-0.29520711712200859</v>
      </c>
      <c r="J877">
        <v>-1.03393565275568E-2</v>
      </c>
      <c r="K877">
        <f t="shared" si="162"/>
        <v>-0.32809831088228053</v>
      </c>
      <c r="L877">
        <v>-8.0381960281308701E-3</v>
      </c>
      <c r="M877">
        <f t="shared" si="163"/>
        <v>-0.30564951014526304</v>
      </c>
      <c r="N877">
        <v>-1.8667533747187302E-2</v>
      </c>
      <c r="O877">
        <f t="shared" si="164"/>
        <v>-0.34193187420805182</v>
      </c>
      <c r="P877">
        <v>-1.9098180969021601E-3</v>
      </c>
      <c r="Q877">
        <f t="shared" si="165"/>
        <v>-0.30070647452732169</v>
      </c>
      <c r="R877">
        <v>-3.4460422749185001E-3</v>
      </c>
      <c r="S877">
        <f t="shared" si="166"/>
        <v>-0.29558621252258616</v>
      </c>
      <c r="T877">
        <v>-1.28583512713573E-2</v>
      </c>
      <c r="U877">
        <f t="shared" si="167"/>
        <v>-0.32785173749162971</v>
      </c>
      <c r="V877" s="2">
        <f t="shared" si="168"/>
        <v>-0.31107247100259977</v>
      </c>
      <c r="W877" s="3">
        <f t="shared" si="169"/>
        <v>5.3475031944765555E-3</v>
      </c>
    </row>
    <row r="878" spans="2:23" x14ac:dyDescent="0.25">
      <c r="B878">
        <v>-2.8396859774073999E-2</v>
      </c>
      <c r="C878">
        <f t="shared" si="158"/>
        <v>-0.41608552750230327</v>
      </c>
      <c r="D878">
        <v>-1.6526434971862899E-2</v>
      </c>
      <c r="E878">
        <f t="shared" si="159"/>
        <v>-0.33482471464991337</v>
      </c>
      <c r="F878">
        <v>-2.3322446246674299E-2</v>
      </c>
      <c r="G878">
        <f t="shared" si="160"/>
        <v>-0.36294240830680247</v>
      </c>
      <c r="H878">
        <v>-2.9918495052225502E-2</v>
      </c>
      <c r="I878">
        <f t="shared" si="161"/>
        <v>-0.41448299508834391</v>
      </c>
      <c r="J878">
        <v>-2.6729197350543299E-2</v>
      </c>
      <c r="K878">
        <f t="shared" si="162"/>
        <v>-0.42223848258470881</v>
      </c>
      <c r="L878">
        <v>-2.6601806901388199E-2</v>
      </c>
      <c r="M878">
        <f t="shared" si="163"/>
        <v>-0.41137079256401871</v>
      </c>
      <c r="N878">
        <v>-2.1360376564316299E-2</v>
      </c>
      <c r="O878">
        <f t="shared" si="164"/>
        <v>-0.35703117445071814</v>
      </c>
      <c r="P878">
        <v>-2.0580974194987299E-2</v>
      </c>
      <c r="Q878">
        <f t="shared" si="165"/>
        <v>-0.41364898180779353</v>
      </c>
      <c r="R878">
        <v>-1.7305674731091299E-2</v>
      </c>
      <c r="S878">
        <f t="shared" si="166"/>
        <v>-0.37635249230828899</v>
      </c>
      <c r="T878">
        <v>-2.6351046184761799E-2</v>
      </c>
      <c r="U878">
        <f t="shared" si="167"/>
        <v>-0.40374882180139271</v>
      </c>
      <c r="V878" s="2">
        <f t="shared" si="168"/>
        <v>-0.3912726391064284</v>
      </c>
      <c r="W878" s="3">
        <f t="shared" si="169"/>
        <v>9.2507480628657504E-3</v>
      </c>
    </row>
    <row r="879" spans="2:23" x14ac:dyDescent="0.25">
      <c r="B879">
        <v>-4.8306434114065997E-3</v>
      </c>
      <c r="C879">
        <f t="shared" si="158"/>
        <v>-0.28318686413163607</v>
      </c>
      <c r="D879">
        <v>-1.1329251508620099E-2</v>
      </c>
      <c r="E879">
        <f t="shared" si="159"/>
        <v>-0.30383522179556499</v>
      </c>
      <c r="F879">
        <v>-8.7712538542731606E-3</v>
      </c>
      <c r="G879">
        <f t="shared" si="160"/>
        <v>-0.28106913237570164</v>
      </c>
      <c r="H879">
        <v>-1.41626639266411E-2</v>
      </c>
      <c r="I879">
        <f t="shared" si="161"/>
        <v>-0.32556099366551583</v>
      </c>
      <c r="J879">
        <v>-1.11467356494753E-2</v>
      </c>
      <c r="K879">
        <f t="shared" si="162"/>
        <v>-0.33273574513116994</v>
      </c>
      <c r="L879">
        <v>-4.28842926034541E-3</v>
      </c>
      <c r="M879">
        <f t="shared" si="163"/>
        <v>-0.28429428167338172</v>
      </c>
      <c r="N879">
        <v>-7.4729689906464399E-3</v>
      </c>
      <c r="O879">
        <f t="shared" si="164"/>
        <v>-0.27916174396881499</v>
      </c>
      <c r="P879">
        <v>-1.0990945889923401E-2</v>
      </c>
      <c r="Q879">
        <f t="shared" si="165"/>
        <v>-0.35563854924675398</v>
      </c>
      <c r="R879">
        <v>-1.7449825443358501E-2</v>
      </c>
      <c r="S879">
        <f t="shared" si="166"/>
        <v>-0.37719252300860495</v>
      </c>
      <c r="T879">
        <v>-1.2962943020353701E-2</v>
      </c>
      <c r="U879">
        <f t="shared" si="167"/>
        <v>-0.32844007131542341</v>
      </c>
      <c r="V879" s="2">
        <f t="shared" si="168"/>
        <v>-0.3151115126312567</v>
      </c>
      <c r="W879" s="3">
        <f t="shared" si="169"/>
        <v>1.0315647051491107E-2</v>
      </c>
    </row>
    <row r="880" spans="2:23" x14ac:dyDescent="0.25">
      <c r="B880">
        <v>-1.6004477469263201E-2</v>
      </c>
      <c r="C880">
        <f t="shared" si="158"/>
        <v>-0.34620027231570227</v>
      </c>
      <c r="D880" s="1">
        <v>-9.4512234446475496E-4</v>
      </c>
      <c r="E880">
        <f t="shared" si="159"/>
        <v>-0.24191728127890777</v>
      </c>
      <c r="F880">
        <v>-2.07250366616028E-3</v>
      </c>
      <c r="G880">
        <f t="shared" si="160"/>
        <v>-0.24337815779747479</v>
      </c>
      <c r="H880">
        <v>-4.48028838308935E-3</v>
      </c>
      <c r="I880">
        <f t="shared" si="161"/>
        <v>-0.27091606855826411</v>
      </c>
      <c r="J880">
        <v>-2.0807728004200499E-3</v>
      </c>
      <c r="K880">
        <f t="shared" si="162"/>
        <v>-0.28066255488633751</v>
      </c>
      <c r="L880">
        <v>-9.4375735485022604E-3</v>
      </c>
      <c r="M880">
        <f t="shared" si="163"/>
        <v>-0.31361907959227026</v>
      </c>
      <c r="N880">
        <v>-6.6269334685218799E-3</v>
      </c>
      <c r="O880">
        <f t="shared" si="164"/>
        <v>-0.2744178561030764</v>
      </c>
      <c r="P880">
        <v>-2.7278998882762201E-3</v>
      </c>
      <c r="Q880">
        <f t="shared" si="165"/>
        <v>-0.30565508125488061</v>
      </c>
      <c r="R880">
        <v>-6.8051458696386001E-3</v>
      </c>
      <c r="S880">
        <f t="shared" si="166"/>
        <v>-0.31516121219290505</v>
      </c>
      <c r="T880">
        <v>-4.58530527369648E-3</v>
      </c>
      <c r="U880">
        <f t="shared" si="167"/>
        <v>-0.28131543961986688</v>
      </c>
      <c r="V880" s="2">
        <f t="shared" si="168"/>
        <v>-0.28732430035996853</v>
      </c>
      <c r="W880" s="3">
        <f t="shared" si="169"/>
        <v>9.8884069189809666E-3</v>
      </c>
    </row>
    <row r="881" spans="2:23" x14ac:dyDescent="0.25">
      <c r="B881">
        <v>7.7412873309444397E-3</v>
      </c>
      <c r="C881">
        <f t="shared" si="158"/>
        <v>-0.2122890684933913</v>
      </c>
      <c r="D881">
        <v>1.1756786325275499E-2</v>
      </c>
      <c r="E881">
        <f t="shared" si="159"/>
        <v>-0.16617900674204991</v>
      </c>
      <c r="F881">
        <v>3.3348324990234101E-3</v>
      </c>
      <c r="G881">
        <f t="shared" si="160"/>
        <v>-0.2129534122532197</v>
      </c>
      <c r="H881">
        <v>4.2107180657522903E-3</v>
      </c>
      <c r="I881">
        <f t="shared" si="161"/>
        <v>-0.22186618463593696</v>
      </c>
      <c r="J881" s="1">
        <v>1.4394746207623901E-2</v>
      </c>
      <c r="K881">
        <f t="shared" si="162"/>
        <v>-0.18603026375824952</v>
      </c>
      <c r="L881">
        <v>4.5993473357829303E-3</v>
      </c>
      <c r="M881">
        <f t="shared" si="163"/>
        <v>-0.23367766694204653</v>
      </c>
      <c r="N881">
        <v>9.6882300457143498E-3</v>
      </c>
      <c r="O881">
        <f t="shared" si="164"/>
        <v>-0.18293551972508726</v>
      </c>
      <c r="P881">
        <v>8.4367085562752093E-3</v>
      </c>
      <c r="Q881">
        <f t="shared" si="165"/>
        <v>-0.23811995574319966</v>
      </c>
      <c r="R881">
        <v>9.6295975909109193E-3</v>
      </c>
      <c r="S881">
        <f t="shared" si="166"/>
        <v>-0.21938860835666063</v>
      </c>
      <c r="T881">
        <v>9.9601227696430907E-3</v>
      </c>
      <c r="U881">
        <f t="shared" si="167"/>
        <v>-0.19949667875614979</v>
      </c>
      <c r="V881" s="2">
        <f t="shared" si="168"/>
        <v>-0.20729363654059915</v>
      </c>
      <c r="W881" s="3">
        <f t="shared" si="169"/>
        <v>6.970414714766243E-3</v>
      </c>
    </row>
    <row r="882" spans="2:23" x14ac:dyDescent="0.25">
      <c r="B882">
        <v>-1.8511827821159701E-2</v>
      </c>
      <c r="C882">
        <f t="shared" si="158"/>
        <v>-0.36034015396835894</v>
      </c>
      <c r="D882">
        <v>-2.17524208570294E-2</v>
      </c>
      <c r="E882">
        <f t="shared" si="159"/>
        <v>-0.36598594907442272</v>
      </c>
      <c r="F882">
        <v>-2.3149897185626499E-2</v>
      </c>
      <c r="G882">
        <f t="shared" si="160"/>
        <v>-0.36197154925237912</v>
      </c>
      <c r="H882">
        <v>-3.1504103806340202E-2</v>
      </c>
      <c r="I882">
        <f t="shared" si="161"/>
        <v>-0.42343177746393607</v>
      </c>
      <c r="J882">
        <v>-1.9361424431182401E-2</v>
      </c>
      <c r="K882">
        <f t="shared" si="162"/>
        <v>-0.37991937679325</v>
      </c>
      <c r="L882">
        <v>-2.58908011279037E-2</v>
      </c>
      <c r="M882">
        <f t="shared" si="163"/>
        <v>-0.40732155652405144</v>
      </c>
      <c r="N882">
        <v>-1.21532845689274E-2</v>
      </c>
      <c r="O882">
        <f t="shared" si="164"/>
        <v>-0.30540519557221657</v>
      </c>
      <c r="P882">
        <v>-1.0103336275883E-2</v>
      </c>
      <c r="Q882">
        <f t="shared" si="165"/>
        <v>-0.35026936617264021</v>
      </c>
      <c r="R882">
        <v>-2.04911140512344E-2</v>
      </c>
      <c r="S882">
        <f t="shared" si="166"/>
        <v>-0.39491547254493092</v>
      </c>
      <c r="T882">
        <v>-2.0390359852891698E-2</v>
      </c>
      <c r="U882">
        <f t="shared" si="167"/>
        <v>-0.37021966280258101</v>
      </c>
      <c r="V882" s="2">
        <f t="shared" si="168"/>
        <v>-0.37197800601687669</v>
      </c>
      <c r="W882" s="3">
        <f t="shared" si="169"/>
        <v>9.8303709635212209E-3</v>
      </c>
    </row>
    <row r="883" spans="2:23" x14ac:dyDescent="0.25">
      <c r="B883">
        <v>1.1851693021994E-2</v>
      </c>
      <c r="C883">
        <f t="shared" si="158"/>
        <v>-0.1891089612651031</v>
      </c>
      <c r="D883">
        <v>-5.96018839912034E-3</v>
      </c>
      <c r="E883">
        <f t="shared" si="159"/>
        <v>-0.27182085400517492</v>
      </c>
      <c r="F883">
        <v>1.01216314428731E-2</v>
      </c>
      <c r="G883">
        <f t="shared" si="160"/>
        <v>-0.17476702534867419</v>
      </c>
      <c r="H883">
        <v>2.28445615834982E-2</v>
      </c>
      <c r="I883">
        <f t="shared" si="161"/>
        <v>-0.11670139538485268</v>
      </c>
      <c r="J883">
        <v>6.6209821285321199E-3</v>
      </c>
      <c r="K883">
        <f t="shared" si="162"/>
        <v>-0.23068130662582265</v>
      </c>
      <c r="L883" s="1">
        <v>1.34048136646356E-2</v>
      </c>
      <c r="M883">
        <f t="shared" si="163"/>
        <v>-0.18352981591579154</v>
      </c>
      <c r="N883">
        <v>8.8016404140943399E-3</v>
      </c>
      <c r="O883">
        <f t="shared" si="164"/>
        <v>-0.18790680247308586</v>
      </c>
      <c r="P883" s="1">
        <v>3.5946458263805599E-3</v>
      </c>
      <c r="Q883">
        <f t="shared" si="165"/>
        <v>-0.26740977059187487</v>
      </c>
      <c r="R883">
        <v>1.7231811006028601E-3</v>
      </c>
      <c r="S883">
        <f t="shared" si="166"/>
        <v>-0.26546283495522449</v>
      </c>
      <c r="T883">
        <v>5.4308877590065301E-3</v>
      </c>
      <c r="U883">
        <f t="shared" si="167"/>
        <v>-0.22497385241695081</v>
      </c>
      <c r="V883" s="2">
        <f t="shared" si="168"/>
        <v>-0.21123626189825545</v>
      </c>
      <c r="W883" s="3">
        <f t="shared" si="169"/>
        <v>1.4967191695007202E-2</v>
      </c>
    </row>
    <row r="884" spans="2:23" x14ac:dyDescent="0.25">
      <c r="B884">
        <v>-7.5084820185002399E-3</v>
      </c>
      <c r="C884">
        <f t="shared" si="158"/>
        <v>-0.29828819249628974</v>
      </c>
      <c r="D884">
        <v>1.5871573870003899E-3</v>
      </c>
      <c r="E884">
        <f t="shared" si="159"/>
        <v>-0.22681793656682286</v>
      </c>
      <c r="F884">
        <v>-6.4953292936459099E-3</v>
      </c>
      <c r="G884">
        <f t="shared" si="160"/>
        <v>-0.26826348768860969</v>
      </c>
      <c r="H884" s="1">
        <v>-4.1546858879974004E-3</v>
      </c>
      <c r="I884">
        <f t="shared" si="161"/>
        <v>-0.26907844886679461</v>
      </c>
      <c r="J884">
        <v>-1.38907618956076E-2</v>
      </c>
      <c r="K884">
        <f t="shared" si="162"/>
        <v>-0.34849691723508508</v>
      </c>
      <c r="L884" s="1">
        <v>9.5792837457512898E-4</v>
      </c>
      <c r="M884">
        <f t="shared" si="163"/>
        <v>-0.25441584579266313</v>
      </c>
      <c r="N884">
        <v>-1.0850652973182899E-2</v>
      </c>
      <c r="O884">
        <f t="shared" si="164"/>
        <v>-0.29810108355921022</v>
      </c>
      <c r="P884">
        <v>2.1980748721191698E-3</v>
      </c>
      <c r="Q884">
        <f t="shared" si="165"/>
        <v>-0.2758576794594752</v>
      </c>
      <c r="R884">
        <v>-5.93356552749226E-3</v>
      </c>
      <c r="S884">
        <f t="shared" si="166"/>
        <v>-0.31008212355241532</v>
      </c>
      <c r="T884">
        <v>4.6856863476734999E-3</v>
      </c>
      <c r="U884">
        <f t="shared" si="167"/>
        <v>-0.22916564765924213</v>
      </c>
      <c r="V884" s="2">
        <f t="shared" si="168"/>
        <v>-0.27785673628766083</v>
      </c>
      <c r="W884" s="3">
        <f t="shared" si="169"/>
        <v>1.1204521525168355E-2</v>
      </c>
    </row>
    <row r="885" spans="2:23" x14ac:dyDescent="0.25">
      <c r="B885">
        <v>-9.0817530962070906E-3</v>
      </c>
      <c r="C885">
        <f t="shared" si="158"/>
        <v>-0.30716045353850752</v>
      </c>
      <c r="D885">
        <v>-2.78446782527309E-3</v>
      </c>
      <c r="E885">
        <f t="shared" si="159"/>
        <v>-0.25288483399997763</v>
      </c>
      <c r="F885" s="1">
        <v>6.1965788788982603E-4</v>
      </c>
      <c r="G885">
        <f t="shared" si="160"/>
        <v>-0.22823052729257196</v>
      </c>
      <c r="H885">
        <v>-9.0280478164282106E-3</v>
      </c>
      <c r="I885">
        <f t="shared" si="161"/>
        <v>-0.29658249437729806</v>
      </c>
      <c r="J885">
        <v>-1.3181605603229301E-2</v>
      </c>
      <c r="K885">
        <f t="shared" si="162"/>
        <v>-0.34442365649696244</v>
      </c>
      <c r="L885" s="1">
        <v>5.77789385011773E-4</v>
      </c>
      <c r="M885">
        <f t="shared" si="163"/>
        <v>-0.2565807684334358</v>
      </c>
      <c r="N885">
        <v>-2.5008051259275701E-3</v>
      </c>
      <c r="O885">
        <f t="shared" si="164"/>
        <v>-0.25128184152089961</v>
      </c>
      <c r="P885">
        <v>-8.2527106461834695E-3</v>
      </c>
      <c r="Q885">
        <f t="shared" si="165"/>
        <v>-0.33907486393840508</v>
      </c>
      <c r="R885">
        <v>-1.1964503125171601E-3</v>
      </c>
      <c r="S885">
        <f t="shared" si="166"/>
        <v>-0.28247683358245029</v>
      </c>
      <c r="T885">
        <v>-1.91013518032552E-3</v>
      </c>
      <c r="U885">
        <f t="shared" si="167"/>
        <v>-0.26626747393009037</v>
      </c>
      <c r="V885" s="2">
        <f t="shared" si="168"/>
        <v>-0.28249637471105987</v>
      </c>
      <c r="W885" s="3">
        <f t="shared" si="169"/>
        <v>1.1650672983591605E-2</v>
      </c>
    </row>
    <row r="886" spans="2:23" x14ac:dyDescent="0.25">
      <c r="B886">
        <v>-4.5033480994225897E-2</v>
      </c>
      <c r="C886">
        <f t="shared" si="158"/>
        <v>-0.50990562527008987</v>
      </c>
      <c r="D886">
        <v>-5.1613058267974903E-2</v>
      </c>
      <c r="E886">
        <f t="shared" si="159"/>
        <v>-0.54403739101743953</v>
      </c>
      <c r="F886">
        <v>-6.3608053909638806E-2</v>
      </c>
      <c r="G886">
        <f t="shared" si="160"/>
        <v>-0.58961212603827817</v>
      </c>
      <c r="H886">
        <v>-5.2005674173665598E-2</v>
      </c>
      <c r="I886">
        <f t="shared" si="161"/>
        <v>-0.53913755362024784</v>
      </c>
      <c r="J886">
        <v>-4.6046292351763503E-2</v>
      </c>
      <c r="K886">
        <f t="shared" si="162"/>
        <v>-0.53319225326785979</v>
      </c>
      <c r="L886">
        <v>-5.6921181015117901E-2</v>
      </c>
      <c r="M886">
        <f t="shared" si="163"/>
        <v>-0.58404210825374903</v>
      </c>
      <c r="N886">
        <v>-4.7622892224916301E-2</v>
      </c>
      <c r="O886">
        <f t="shared" si="164"/>
        <v>-0.50429027422613881</v>
      </c>
      <c r="P886">
        <v>-4.6938074501303703E-2</v>
      </c>
      <c r="Q886">
        <f t="shared" si="165"/>
        <v>-0.57308404718885797</v>
      </c>
      <c r="R886">
        <v>-4.78582871670983E-2</v>
      </c>
      <c r="S886">
        <f t="shared" si="166"/>
        <v>-0.55439623567549901</v>
      </c>
      <c r="T886">
        <v>-6.3059781097807396E-2</v>
      </c>
      <c r="U886">
        <f t="shared" si="167"/>
        <v>-0.61023729326548015</v>
      </c>
      <c r="V886" s="2">
        <f t="shared" si="168"/>
        <v>-0.55419349078236402</v>
      </c>
      <c r="W886" s="3">
        <f t="shared" si="169"/>
        <v>1.0423937523625998E-2</v>
      </c>
    </row>
    <row r="887" spans="2:23" x14ac:dyDescent="0.25">
      <c r="B887">
        <v>2.9246714192816201E-2</v>
      </c>
      <c r="C887">
        <f t="shared" si="158"/>
        <v>-9.1011963964809039E-2</v>
      </c>
      <c r="D887">
        <v>2.1936091728336299E-2</v>
      </c>
      <c r="E887">
        <f t="shared" si="159"/>
        <v>-0.10548237860078452</v>
      </c>
      <c r="F887">
        <v>4.0094688643420001E-2</v>
      </c>
      <c r="G887">
        <f t="shared" si="160"/>
        <v>-6.1215757867153966E-3</v>
      </c>
      <c r="H887">
        <v>2.6292504169312801E-2</v>
      </c>
      <c r="I887">
        <f t="shared" si="161"/>
        <v>-9.7242062958791065E-2</v>
      </c>
      <c r="J887">
        <v>2.87504801616481E-2</v>
      </c>
      <c r="K887">
        <f t="shared" si="162"/>
        <v>-0.10357362040569006</v>
      </c>
      <c r="L887">
        <v>3.1427423654848699E-2</v>
      </c>
      <c r="M887">
        <f t="shared" si="163"/>
        <v>-8.0889577779617305E-2</v>
      </c>
      <c r="N887">
        <v>3.6092242563387798E-2</v>
      </c>
      <c r="O887">
        <f t="shared" si="164"/>
        <v>-3.4883019193129437E-2</v>
      </c>
      <c r="P887">
        <v>1.5733932887262402E-2</v>
      </c>
      <c r="Q887">
        <f t="shared" si="165"/>
        <v>-0.19397877842133679</v>
      </c>
      <c r="R887">
        <v>1.8529654392401701E-2</v>
      </c>
      <c r="S887">
        <f t="shared" si="166"/>
        <v>-0.16752399506255397</v>
      </c>
      <c r="T887" s="1">
        <v>2.5550554831600701E-2</v>
      </c>
      <c r="U887">
        <f t="shared" si="167"/>
        <v>-0.11179971797654337</v>
      </c>
      <c r="V887" s="2">
        <f t="shared" si="168"/>
        <v>-9.92506690149971E-2</v>
      </c>
      <c r="W887" s="3">
        <f t="shared" si="169"/>
        <v>1.645445996800933E-2</v>
      </c>
    </row>
    <row r="888" spans="2:23" x14ac:dyDescent="0.25">
      <c r="B888">
        <v>3.3568976118030697E-2</v>
      </c>
      <c r="C888">
        <f t="shared" si="158"/>
        <v>-6.663712059755092E-2</v>
      </c>
      <c r="D888">
        <v>2.6283285005740099E-2</v>
      </c>
      <c r="E888">
        <f t="shared" si="159"/>
        <v>-7.9561162626907989E-2</v>
      </c>
      <c r="F888">
        <v>3.4813211829847E-2</v>
      </c>
      <c r="G888">
        <f t="shared" si="160"/>
        <v>-3.5838165109469841E-2</v>
      </c>
      <c r="H888">
        <v>4.5733926982514897E-2</v>
      </c>
      <c r="I888">
        <f t="shared" si="161"/>
        <v>1.2480503453473452E-2</v>
      </c>
      <c r="J888">
        <v>2.8165861051611001E-2</v>
      </c>
      <c r="K888">
        <f t="shared" si="162"/>
        <v>-0.10693156292592648</v>
      </c>
      <c r="L888">
        <v>3.6668991125711897E-2</v>
      </c>
      <c r="M888">
        <f t="shared" si="163"/>
        <v>-5.1038422275038693E-2</v>
      </c>
      <c r="N888">
        <v>2.15922937912368E-2</v>
      </c>
      <c r="O888">
        <f t="shared" si="164"/>
        <v>-0.11618708886304507</v>
      </c>
      <c r="P888">
        <v>3.00396804104637E-2</v>
      </c>
      <c r="Q888">
        <f t="shared" si="165"/>
        <v>-0.10744278754300772</v>
      </c>
      <c r="R888">
        <v>3.82703013213333E-2</v>
      </c>
      <c r="S888">
        <f t="shared" si="166"/>
        <v>-5.2486412496447692E-2</v>
      </c>
      <c r="T888">
        <v>3.3913265650946899E-2</v>
      </c>
      <c r="U888">
        <f t="shared" si="167"/>
        <v>-6.4759050994328493E-2</v>
      </c>
      <c r="V888" s="2">
        <f t="shared" si="168"/>
        <v>-6.6840126997824933E-2</v>
      </c>
      <c r="W888" s="3">
        <f t="shared" si="169"/>
        <v>1.1647242509757769E-2</v>
      </c>
    </row>
    <row r="889" spans="2:23" x14ac:dyDescent="0.25">
      <c r="B889">
        <v>1.04282683288098E-2</v>
      </c>
      <c r="C889">
        <f t="shared" si="158"/>
        <v>-0.19713618278517106</v>
      </c>
      <c r="D889">
        <v>1.7463641417096502E-2</v>
      </c>
      <c r="E889">
        <f t="shared" si="159"/>
        <v>-0.13215047064368393</v>
      </c>
      <c r="F889">
        <v>1.0448497856311099E-2</v>
      </c>
      <c r="G889">
        <f t="shared" si="160"/>
        <v>-0.17292788919142058</v>
      </c>
      <c r="H889">
        <v>5.7738824082723397E-3</v>
      </c>
      <c r="I889">
        <f t="shared" si="161"/>
        <v>-0.21304407295031641</v>
      </c>
      <c r="J889">
        <v>1.29335569694816E-2</v>
      </c>
      <c r="K889">
        <f t="shared" si="162"/>
        <v>-0.19442306068984241</v>
      </c>
      <c r="L889">
        <v>2.9847750535174698E-3</v>
      </c>
      <c r="M889">
        <f t="shared" si="163"/>
        <v>-0.24287278816088137</v>
      </c>
      <c r="N889">
        <v>1.55566933931963E-2</v>
      </c>
      <c r="O889">
        <f t="shared" si="164"/>
        <v>-0.15002988948069579</v>
      </c>
      <c r="P889">
        <v>6.7139666693202702E-3</v>
      </c>
      <c r="Q889">
        <f t="shared" si="165"/>
        <v>-0.24854088453237821</v>
      </c>
      <c r="R889">
        <v>1.30493460602043E-2</v>
      </c>
      <c r="S889">
        <f t="shared" si="166"/>
        <v>-0.19946020386678084</v>
      </c>
      <c r="T889">
        <v>1.02937099318235E-2</v>
      </c>
      <c r="U889">
        <f t="shared" si="167"/>
        <v>-0.19762023427006656</v>
      </c>
      <c r="V889" s="2">
        <f t="shared" si="168"/>
        <v>-0.19482056765712369</v>
      </c>
      <c r="W889" s="3">
        <f t="shared" si="169"/>
        <v>1.0942990546365021E-2</v>
      </c>
    </row>
    <row r="890" spans="2:23" x14ac:dyDescent="0.25">
      <c r="B890">
        <v>1.2910227435912001E-2</v>
      </c>
      <c r="C890">
        <f t="shared" si="158"/>
        <v>-0.1831394918103284</v>
      </c>
      <c r="D890">
        <v>1.8273850129143E-2</v>
      </c>
      <c r="E890">
        <f t="shared" si="159"/>
        <v>-0.12731940064777705</v>
      </c>
      <c r="F890">
        <v>2.13483094828706E-2</v>
      </c>
      <c r="G890">
        <f t="shared" si="160"/>
        <v>-0.11159935604905391</v>
      </c>
      <c r="H890">
        <v>2.8269157664899701E-2</v>
      </c>
      <c r="I890">
        <f t="shared" si="161"/>
        <v>-8.6086321091159379E-2</v>
      </c>
      <c r="J890">
        <v>2.1107499515826501E-2</v>
      </c>
      <c r="K890">
        <f t="shared" si="162"/>
        <v>-0.14747346776155196</v>
      </c>
      <c r="L890">
        <v>1.9247909082576699E-2</v>
      </c>
      <c r="M890">
        <f t="shared" si="163"/>
        <v>-0.1502529095478714</v>
      </c>
      <c r="N890">
        <v>1.6041012342080201E-2</v>
      </c>
      <c r="O890">
        <f t="shared" si="164"/>
        <v>-0.14731421770962402</v>
      </c>
      <c r="P890">
        <v>1.0543340905438001E-2</v>
      </c>
      <c r="Q890">
        <f t="shared" si="165"/>
        <v>-0.22537685948377748</v>
      </c>
      <c r="R890">
        <v>2.1181245392672798E-2</v>
      </c>
      <c r="S890">
        <f t="shared" si="166"/>
        <v>-0.15207198785512152</v>
      </c>
      <c r="T890">
        <v>3.0882328737252902E-2</v>
      </c>
      <c r="U890">
        <f t="shared" si="167"/>
        <v>-8.1808222857517252E-2</v>
      </c>
      <c r="V890" s="2">
        <f t="shared" si="168"/>
        <v>-0.14124422348137822</v>
      </c>
      <c r="W890" s="3">
        <f t="shared" si="169"/>
        <v>1.294423052620499E-2</v>
      </c>
    </row>
    <row r="891" spans="2:23" x14ac:dyDescent="0.25">
      <c r="B891">
        <v>6.6770633399376306E-2</v>
      </c>
      <c r="C891">
        <f t="shared" si="158"/>
        <v>0.12059937958887011</v>
      </c>
      <c r="D891">
        <v>7.2416334657585693E-2</v>
      </c>
      <c r="E891">
        <f t="shared" si="159"/>
        <v>0.19551856519996724</v>
      </c>
      <c r="F891">
        <v>7.08149425181724E-2</v>
      </c>
      <c r="G891">
        <f t="shared" si="160"/>
        <v>0.16672802679805507</v>
      </c>
      <c r="H891">
        <v>6.7749747755089795E-2</v>
      </c>
      <c r="I891">
        <f t="shared" si="161"/>
        <v>0.13673233317032821</v>
      </c>
      <c r="J891">
        <v>7.0932656519214696E-2</v>
      </c>
      <c r="K891">
        <f t="shared" si="162"/>
        <v>0.13871288914442786</v>
      </c>
      <c r="L891">
        <v>7.8475836672975599E-2</v>
      </c>
      <c r="M891">
        <f t="shared" si="163"/>
        <v>0.18705498289899536</v>
      </c>
      <c r="N891">
        <v>7.1670518632571206E-2</v>
      </c>
      <c r="O891">
        <f t="shared" si="164"/>
        <v>0.16461138466435868</v>
      </c>
      <c r="P891">
        <v>6.8254185652276395E-2</v>
      </c>
      <c r="Q891">
        <f t="shared" si="165"/>
        <v>0.12371815470500332</v>
      </c>
      <c r="R891">
        <v>6.2034123249715897E-2</v>
      </c>
      <c r="S891">
        <f t="shared" si="166"/>
        <v>8.5996010952706967E-2</v>
      </c>
      <c r="T891">
        <v>6.8415821207905098E-2</v>
      </c>
      <c r="U891">
        <f t="shared" si="167"/>
        <v>0.12931955115409868</v>
      </c>
      <c r="V891" s="2">
        <f t="shared" si="168"/>
        <v>0.14489912782768116</v>
      </c>
      <c r="W891" s="3">
        <f t="shared" si="169"/>
        <v>1.0030401444789771E-2</v>
      </c>
    </row>
    <row r="892" spans="2:23" x14ac:dyDescent="0.25">
      <c r="B892">
        <v>-1.03568660814612E-2</v>
      </c>
      <c r="C892">
        <f t="shared" si="158"/>
        <v>-0.31435129014880464</v>
      </c>
      <c r="D892">
        <v>-1.3115727453023999E-2</v>
      </c>
      <c r="E892">
        <f t="shared" si="159"/>
        <v>-0.31448752681906833</v>
      </c>
      <c r="F892">
        <v>-1.09669705552393E-2</v>
      </c>
      <c r="G892">
        <f t="shared" si="160"/>
        <v>-0.29342348207274821</v>
      </c>
      <c r="H892">
        <v>-1.51252328988542E-2</v>
      </c>
      <c r="I892">
        <f t="shared" si="161"/>
        <v>-0.33099349410516044</v>
      </c>
      <c r="J892">
        <v>-5.7717887300553303E-3</v>
      </c>
      <c r="K892">
        <f t="shared" si="162"/>
        <v>-0.30186305812032482</v>
      </c>
      <c r="L892">
        <v>-9.3573785567767909E-3</v>
      </c>
      <c r="M892">
        <f t="shared" si="163"/>
        <v>-0.3131623625544771</v>
      </c>
      <c r="N892">
        <v>-5.7899637116546401E-3</v>
      </c>
      <c r="O892">
        <f t="shared" si="164"/>
        <v>-0.26972480176935049</v>
      </c>
      <c r="P892">
        <v>-1.2337678038248E-2</v>
      </c>
      <c r="Q892">
        <f t="shared" si="165"/>
        <v>-0.36378498135133025</v>
      </c>
      <c r="R892">
        <v>-1.93613585577594E-2</v>
      </c>
      <c r="S892">
        <f t="shared" si="166"/>
        <v>-0.38833188177771705</v>
      </c>
      <c r="T892">
        <v>-1.02386658454029E-2</v>
      </c>
      <c r="U892">
        <f t="shared" si="167"/>
        <v>-0.3131158758335415</v>
      </c>
      <c r="V892" s="2">
        <f t="shared" si="168"/>
        <v>-0.32032387545525226</v>
      </c>
      <c r="W892" s="3">
        <f t="shared" si="169"/>
        <v>1.0210520984112268E-2</v>
      </c>
    </row>
    <row r="893" spans="2:23" x14ac:dyDescent="0.25">
      <c r="B893">
        <v>9.7029792321122101E-3</v>
      </c>
      <c r="C893">
        <f t="shared" si="158"/>
        <v>-0.20122635789113869</v>
      </c>
      <c r="D893">
        <v>1.8898770533823599E-2</v>
      </c>
      <c r="E893">
        <f t="shared" si="159"/>
        <v>-0.12359315804880933</v>
      </c>
      <c r="F893">
        <v>1.04043787136431E-2</v>
      </c>
      <c r="G893">
        <f t="shared" si="160"/>
        <v>-0.1731761285551848</v>
      </c>
      <c r="H893">
        <v>2.3120074544363801E-2</v>
      </c>
      <c r="I893">
        <f t="shared" si="161"/>
        <v>-0.1151464685959817</v>
      </c>
      <c r="J893">
        <v>1.30579118126145E-2</v>
      </c>
      <c r="K893">
        <f t="shared" si="162"/>
        <v>-0.19370878979417019</v>
      </c>
      <c r="L893">
        <v>1.6576786579239399E-2</v>
      </c>
      <c r="M893">
        <f t="shared" si="163"/>
        <v>-0.16546517070107372</v>
      </c>
      <c r="N893">
        <v>1.15402379757695E-2</v>
      </c>
      <c r="O893">
        <f t="shared" si="164"/>
        <v>-0.17255094636275647</v>
      </c>
      <c r="P893">
        <v>1.37386488924401E-2</v>
      </c>
      <c r="Q893">
        <f t="shared" si="165"/>
        <v>-0.20604832440595519</v>
      </c>
      <c r="R893">
        <v>1.9746412522793799E-2</v>
      </c>
      <c r="S893">
        <f t="shared" si="166"/>
        <v>-0.16043340100087611</v>
      </c>
      <c r="T893">
        <v>2.0243561665222402E-2</v>
      </c>
      <c r="U893">
        <f t="shared" si="167"/>
        <v>-0.14165182019667119</v>
      </c>
      <c r="V893" s="2">
        <f t="shared" si="168"/>
        <v>-0.16530005655526175</v>
      </c>
      <c r="W893" s="3">
        <f t="shared" si="169"/>
        <v>9.3330503844941612E-3</v>
      </c>
    </row>
    <row r="894" spans="2:23" x14ac:dyDescent="0.25">
      <c r="B894">
        <v>4.7076075750050003E-2</v>
      </c>
      <c r="C894">
        <f t="shared" si="158"/>
        <v>9.5344403982769756E-3</v>
      </c>
      <c r="D894">
        <v>4.2748041406918402E-2</v>
      </c>
      <c r="E894">
        <f t="shared" si="159"/>
        <v>1.8614022923409034E-2</v>
      </c>
      <c r="F894">
        <v>5.2956721277360098E-2</v>
      </c>
      <c r="G894">
        <f t="shared" si="160"/>
        <v>6.6247527615650711E-2</v>
      </c>
      <c r="H894">
        <v>5.0911535338525001E-2</v>
      </c>
      <c r="I894">
        <f t="shared" si="161"/>
        <v>4.1701640309425893E-2</v>
      </c>
      <c r="J894">
        <v>3.7613750286010897E-2</v>
      </c>
      <c r="K894">
        <f t="shared" si="162"/>
        <v>-5.266465915560286E-2</v>
      </c>
      <c r="L894">
        <v>4.4132916020491998E-2</v>
      </c>
      <c r="M894">
        <f t="shared" si="163"/>
        <v>-8.5307594533515479E-3</v>
      </c>
      <c r="N894">
        <v>3.9381334570699901E-2</v>
      </c>
      <c r="O894">
        <f t="shared" si="164"/>
        <v>-1.6440432262969141E-2</v>
      </c>
      <c r="P894">
        <v>4.7634214950665603E-2</v>
      </c>
      <c r="Q894">
        <f t="shared" si="165"/>
        <v>-1.0128035096641989E-3</v>
      </c>
      <c r="R894">
        <v>4.5933753874762603E-2</v>
      </c>
      <c r="S894">
        <f t="shared" si="166"/>
        <v>-7.8280454717822717E-3</v>
      </c>
      <c r="T894">
        <v>4.50282580679374E-2</v>
      </c>
      <c r="U894">
        <f t="shared" si="167"/>
        <v>-2.2366622507259504E-3</v>
      </c>
      <c r="V894" s="2">
        <f t="shared" si="168"/>
        <v>4.7384269142666637E-3</v>
      </c>
      <c r="W894" s="3">
        <f t="shared" si="169"/>
        <v>9.7593836615164943E-3</v>
      </c>
    </row>
    <row r="895" spans="2:23" x14ac:dyDescent="0.25">
      <c r="B895">
        <v>-3.9814788603328599E-2</v>
      </c>
      <c r="C895">
        <f t="shared" si="158"/>
        <v>-0.48047547693318388</v>
      </c>
      <c r="D895">
        <v>-3.9697297143011102E-2</v>
      </c>
      <c r="E895">
        <f t="shared" si="159"/>
        <v>-0.47298671581079893</v>
      </c>
      <c r="F895">
        <v>-5.1292132556316601E-2</v>
      </c>
      <c r="G895">
        <f t="shared" si="160"/>
        <v>-0.52031575498398175</v>
      </c>
      <c r="H895">
        <v>-4.7433035714285698E-2</v>
      </c>
      <c r="I895">
        <f t="shared" si="161"/>
        <v>-0.51333071675140085</v>
      </c>
      <c r="J895">
        <v>-4.0450115036951603E-2</v>
      </c>
      <c r="K895">
        <f t="shared" si="162"/>
        <v>-0.50104886035859109</v>
      </c>
      <c r="L895">
        <v>-4.5913072582087197E-2</v>
      </c>
      <c r="M895">
        <f t="shared" si="163"/>
        <v>-0.52135003026900306</v>
      </c>
      <c r="N895">
        <v>-4.296875E-2</v>
      </c>
      <c r="O895">
        <f t="shared" si="164"/>
        <v>-0.47819358177195181</v>
      </c>
      <c r="P895">
        <v>-3.8741526033703802E-2</v>
      </c>
      <c r="Q895">
        <f t="shared" si="165"/>
        <v>-0.52350282521666403</v>
      </c>
      <c r="R895">
        <v>-4.3860559554425797E-2</v>
      </c>
      <c r="S895">
        <f t="shared" si="166"/>
        <v>-0.53109968810158903</v>
      </c>
      <c r="T895">
        <v>-4.0101394821779102E-2</v>
      </c>
      <c r="U895">
        <f t="shared" si="167"/>
        <v>-0.48109522120419451</v>
      </c>
      <c r="V895" s="2">
        <f t="shared" si="168"/>
        <v>-0.50233988714013589</v>
      </c>
      <c r="W895" s="3">
        <f t="shared" si="169"/>
        <v>6.6753423478035463E-3</v>
      </c>
    </row>
    <row r="896" spans="2:23" x14ac:dyDescent="0.25">
      <c r="B896">
        <v>-1.9128166432447299E-2</v>
      </c>
      <c r="C896">
        <f t="shared" si="158"/>
        <v>-0.36381591674517932</v>
      </c>
      <c r="D896">
        <v>-2.82097322680386E-2</v>
      </c>
      <c r="E896">
        <f t="shared" si="159"/>
        <v>-0.40448926673581492</v>
      </c>
      <c r="F896">
        <v>-1.7850223853614899E-2</v>
      </c>
      <c r="G896">
        <f t="shared" si="160"/>
        <v>-0.33215257597819764</v>
      </c>
      <c r="H896">
        <v>-2.33627011045415E-2</v>
      </c>
      <c r="I896">
        <f t="shared" si="161"/>
        <v>-0.37748372071829045</v>
      </c>
      <c r="J896">
        <v>-2.8167398906208799E-2</v>
      </c>
      <c r="K896">
        <f t="shared" si="162"/>
        <v>-0.43049924257959321</v>
      </c>
      <c r="L896">
        <v>-2.0880251535955501E-2</v>
      </c>
      <c r="M896">
        <f t="shared" si="163"/>
        <v>-0.37878606673705906</v>
      </c>
      <c r="N896">
        <v>-2.5255255752164502E-2</v>
      </c>
      <c r="O896">
        <f t="shared" si="164"/>
        <v>-0.37887052945953847</v>
      </c>
      <c r="P896">
        <v>-2.5050644324724699E-2</v>
      </c>
      <c r="Q896">
        <f t="shared" si="165"/>
        <v>-0.44068618017500905</v>
      </c>
      <c r="R896">
        <v>-2.6262126578981498E-2</v>
      </c>
      <c r="S896">
        <f t="shared" si="166"/>
        <v>-0.42854574477161067</v>
      </c>
      <c r="T896">
        <v>-2.5493283551990199E-2</v>
      </c>
      <c r="U896">
        <f t="shared" si="167"/>
        <v>-0.39892386405388186</v>
      </c>
      <c r="V896" s="2">
        <f t="shared" si="168"/>
        <v>-0.39342531079541743</v>
      </c>
      <c r="W896" s="3">
        <f t="shared" si="169"/>
        <v>1.0151602805784964E-2</v>
      </c>
    </row>
    <row r="897" spans="2:23" x14ac:dyDescent="0.25">
      <c r="B897">
        <v>3.18484898659833E-2</v>
      </c>
      <c r="C897">
        <f t="shared" si="158"/>
        <v>-7.633958278859343E-2</v>
      </c>
      <c r="D897">
        <v>3.32858389041365E-2</v>
      </c>
      <c r="E897">
        <f t="shared" si="159"/>
        <v>-3.7806701671022666E-2</v>
      </c>
      <c r="F897">
        <v>3.4699214534873797E-2</v>
      </c>
      <c r="G897">
        <f t="shared" si="160"/>
        <v>-3.647957866067917E-2</v>
      </c>
      <c r="H897">
        <v>1.7026533538369502E-2</v>
      </c>
      <c r="I897">
        <f t="shared" si="161"/>
        <v>-0.14953690206065801</v>
      </c>
      <c r="J897">
        <v>4.37948916931254E-2</v>
      </c>
      <c r="K897">
        <f t="shared" si="162"/>
        <v>-1.7161342212667602E-2</v>
      </c>
      <c r="L897">
        <v>4.0924969493296999E-2</v>
      </c>
      <c r="M897">
        <f t="shared" si="163"/>
        <v>-2.6800277334402614E-2</v>
      </c>
      <c r="N897">
        <v>2.4650267919246599E-2</v>
      </c>
      <c r="O897">
        <f t="shared" si="164"/>
        <v>-9.9040425418962727E-2</v>
      </c>
      <c r="P897">
        <v>3.4348221279183501E-2</v>
      </c>
      <c r="Q897">
        <f t="shared" si="165"/>
        <v>-8.1380265978876917E-2</v>
      </c>
      <c r="R897">
        <v>4.5499780417393602E-2</v>
      </c>
      <c r="S897">
        <f t="shared" si="166"/>
        <v>-1.0357002988388188E-2</v>
      </c>
      <c r="T897">
        <v>2.7945332423465401E-2</v>
      </c>
      <c r="U897">
        <f t="shared" si="167"/>
        <v>-9.8328974143721812E-2</v>
      </c>
      <c r="V897" s="2">
        <f t="shared" si="168"/>
        <v>-6.332310532579731E-2</v>
      </c>
      <c r="W897" s="3">
        <f t="shared" si="169"/>
        <v>1.3442968944574247E-2</v>
      </c>
    </row>
    <row r="898" spans="2:23" x14ac:dyDescent="0.25">
      <c r="B898">
        <v>1.9271881700056899E-2</v>
      </c>
      <c r="C898">
        <f t="shared" si="158"/>
        <v>-0.14726375615891099</v>
      </c>
      <c r="D898">
        <v>1.8383641778135298E-2</v>
      </c>
      <c r="E898">
        <f t="shared" si="159"/>
        <v>-0.12666474076401935</v>
      </c>
      <c r="F898">
        <v>1.86492045291115E-2</v>
      </c>
      <c r="G898">
        <f t="shared" si="160"/>
        <v>-0.12678605406574164</v>
      </c>
      <c r="H898">
        <v>2.2181569774134199E-2</v>
      </c>
      <c r="I898">
        <f t="shared" si="161"/>
        <v>-0.12044315665061404</v>
      </c>
      <c r="J898">
        <v>2.6154471086670301E-2</v>
      </c>
      <c r="K898">
        <f t="shared" si="162"/>
        <v>-0.1184846096397478</v>
      </c>
      <c r="L898">
        <v>8.5514324139076402E-3</v>
      </c>
      <c r="M898">
        <f t="shared" si="163"/>
        <v>-0.21117021914323053</v>
      </c>
      <c r="N898">
        <v>1.73452587876602E-2</v>
      </c>
      <c r="O898">
        <f t="shared" si="164"/>
        <v>-0.14000105091541848</v>
      </c>
      <c r="P898">
        <v>1.46453608662344E-2</v>
      </c>
      <c r="Q898">
        <f t="shared" si="165"/>
        <v>-0.20056359045784922</v>
      </c>
      <c r="R898">
        <v>1.06263899001331E-2</v>
      </c>
      <c r="S898">
        <f t="shared" si="166"/>
        <v>-0.21357985355818696</v>
      </c>
      <c r="T898">
        <v>1.7229681427933699E-2</v>
      </c>
      <c r="U898">
        <f t="shared" si="167"/>
        <v>-0.15860504740125134</v>
      </c>
      <c r="V898" s="2">
        <f t="shared" si="168"/>
        <v>-0.15635620787549703</v>
      </c>
      <c r="W898" s="3">
        <f t="shared" si="169"/>
        <v>1.1431805484985839E-2</v>
      </c>
    </row>
    <row r="899" spans="2:23" x14ac:dyDescent="0.25">
      <c r="B899">
        <v>4.9397224188784802E-3</v>
      </c>
      <c r="C899">
        <f t="shared" si="158"/>
        <v>-0.22808813553198248</v>
      </c>
      <c r="D899">
        <v>-7.9918679556107795E-3</v>
      </c>
      <c r="E899">
        <f t="shared" si="159"/>
        <v>-0.28393524626080285</v>
      </c>
      <c r="F899">
        <v>-1.1676085523387E-2</v>
      </c>
      <c r="G899">
        <f t="shared" si="160"/>
        <v>-0.29741336578044691</v>
      </c>
      <c r="H899">
        <v>2.1380197952104898E-2</v>
      </c>
      <c r="I899">
        <f t="shared" si="161"/>
        <v>-0.12496590037201584</v>
      </c>
      <c r="J899">
        <v>-2.0721764967099199E-2</v>
      </c>
      <c r="K899">
        <f t="shared" si="162"/>
        <v>-0.38773291769386536</v>
      </c>
      <c r="L899">
        <v>1.82682890652653E-3</v>
      </c>
      <c r="M899">
        <f t="shared" si="163"/>
        <v>-0.24946738618750217</v>
      </c>
      <c r="N899">
        <v>-9.31752594699445E-3</v>
      </c>
      <c r="O899">
        <f t="shared" si="164"/>
        <v>-0.28950453825351502</v>
      </c>
      <c r="P899">
        <v>5.6122801637339299E-3</v>
      </c>
      <c r="Q899">
        <f t="shared" si="165"/>
        <v>-0.25520502656645094</v>
      </c>
      <c r="R899" s="1">
        <v>-1.3517505061482801E-2</v>
      </c>
      <c r="S899">
        <f t="shared" si="166"/>
        <v>-0.35427713263487665</v>
      </c>
      <c r="T899">
        <v>-1.08905114070604E-2</v>
      </c>
      <c r="U899">
        <f t="shared" si="167"/>
        <v>-0.31678253974816944</v>
      </c>
      <c r="V899" s="2">
        <f t="shared" si="168"/>
        <v>-0.27873721890296277</v>
      </c>
      <c r="W899" s="3">
        <f t="shared" si="169"/>
        <v>2.1713354349058123E-2</v>
      </c>
    </row>
    <row r="900" spans="2:23" x14ac:dyDescent="0.25">
      <c r="B900">
        <v>2.3177290633226901E-2</v>
      </c>
      <c r="C900">
        <f t="shared" si="158"/>
        <v>-0.12523970193031739</v>
      </c>
      <c r="D900">
        <v>2.58384912405175E-2</v>
      </c>
      <c r="E900">
        <f t="shared" si="159"/>
        <v>-8.2213355551501013E-2</v>
      </c>
      <c r="F900">
        <v>1.06264993369256E-2</v>
      </c>
      <c r="G900">
        <f t="shared" si="160"/>
        <v>-0.17192635172662105</v>
      </c>
      <c r="H900">
        <v>1.4353232146917401E-2</v>
      </c>
      <c r="I900">
        <f t="shared" si="161"/>
        <v>-0.16462435179527393</v>
      </c>
      <c r="J900">
        <v>2.1310647611709099E-2</v>
      </c>
      <c r="K900">
        <f t="shared" si="162"/>
        <v>-0.14630662320009732</v>
      </c>
      <c r="L900">
        <v>7.9131527857769796E-3</v>
      </c>
      <c r="M900">
        <f t="shared" si="163"/>
        <v>-0.21480527383643958</v>
      </c>
      <c r="N900">
        <v>2.4936632836506201E-2</v>
      </c>
      <c r="O900">
        <f t="shared" si="164"/>
        <v>-9.7434720905812205E-2</v>
      </c>
      <c r="P900">
        <v>1.71324083637131E-2</v>
      </c>
      <c r="Q900">
        <f t="shared" si="165"/>
        <v>-0.18551934902923864</v>
      </c>
      <c r="R900">
        <v>1.42160083253368E-2</v>
      </c>
      <c r="S900">
        <f t="shared" si="166"/>
        <v>-0.19266154082726084</v>
      </c>
      <c r="T900">
        <v>1.01634507340061E-2</v>
      </c>
      <c r="U900">
        <f t="shared" si="167"/>
        <v>-0.19835294877834819</v>
      </c>
      <c r="V900" s="2">
        <f t="shared" si="168"/>
        <v>-0.157908421758091</v>
      </c>
      <c r="W900" s="3">
        <f t="shared" si="169"/>
        <v>1.3294141091755449E-2</v>
      </c>
    </row>
    <row r="901" spans="2:23" x14ac:dyDescent="0.25">
      <c r="B901">
        <v>0</v>
      </c>
      <c r="C901">
        <f t="shared" ref="C901:C964" si="170">(B901-(B$1+B$2)/2)/((B$1-B$2)/2)</f>
        <v>-0.25594506838824876</v>
      </c>
      <c r="D901">
        <v>0</v>
      </c>
      <c r="E901">
        <f t="shared" ref="E901:E964" si="171">(D901-(D$1+D$2)/2)/((D$1-D$2)/2)</f>
        <v>-0.23628175535464097</v>
      </c>
      <c r="F901">
        <v>0</v>
      </c>
      <c r="G901">
        <f t="shared" ref="G901:G964" si="172">(F901-(F$1+F$2)/2)/((F$1-F$2)/2)</f>
        <v>-0.23171707464003061</v>
      </c>
      <c r="H901">
        <v>0</v>
      </c>
      <c r="I901">
        <f t="shared" ref="I901:I964" si="173">(H901-(H$1+H$2)/2)/((H$1-H$2)/2)</f>
        <v>-0.24563043260543688</v>
      </c>
      <c r="J901">
        <v>0</v>
      </c>
      <c r="K901">
        <f t="shared" ref="K901:K964" si="174">(J901-(J$1+J$2)/2)/((J$1-J$2)/2)</f>
        <v>-0.26871098617857059</v>
      </c>
      <c r="L901">
        <v>0</v>
      </c>
      <c r="M901">
        <f t="shared" ref="M901:M964" si="175">(L901-(L$1+L$2)/2)/((L$1-L$2)/2)</f>
        <v>-0.25987132624400633</v>
      </c>
      <c r="N901">
        <v>0</v>
      </c>
      <c r="O901">
        <f t="shared" ref="O901:O964" si="176">(N901-(N$1+N$2)/2)/((N$1-N$2)/2)</f>
        <v>-0.23725933444971534</v>
      </c>
      <c r="P901">
        <v>0</v>
      </c>
      <c r="Q901">
        <f t="shared" ref="Q901:Q964" si="177">(P901-(P$1+P$2)/2)/((P$1-P$2)/2)</f>
        <v>-0.28915391489038145</v>
      </c>
      <c r="R901">
        <v>0</v>
      </c>
      <c r="S901">
        <f t="shared" ref="S901:S964" si="178">(R901-(R$1+R$2)/2)/((R$1-R$2)/2)</f>
        <v>-0.27550458226222035</v>
      </c>
      <c r="T901">
        <v>0</v>
      </c>
      <c r="U901">
        <f t="shared" ref="U901:U964" si="179">(T901-(T$1+T$2)/2)/((T$1-T$2)/2)</f>
        <v>-0.25552286792256967</v>
      </c>
      <c r="V901" s="2">
        <f t="shared" ref="V901:V964" si="180">AVERAGE(C901,E901,G901,I901,K901,M901,O901,Q901,S901,U901)</f>
        <v>-0.25555973429358214</v>
      </c>
      <c r="W901" s="3">
        <f t="shared" ref="W901:W964" si="181">_xlfn.STDEV.P(C901,E901,G901,I901,K901,M901,O901,Q901,S901,U901)/SQRT(COUNT(C901,E901,G901,I901,K901,M901,O901,Q901,S901,U901))</f>
        <v>5.5602783932377125E-3</v>
      </c>
    </row>
    <row r="902" spans="2:23" x14ac:dyDescent="0.25">
      <c r="B902">
        <v>5.5684504562682202E-2</v>
      </c>
      <c r="C902">
        <f t="shared" si="170"/>
        <v>5.8080573783214941E-2</v>
      </c>
      <c r="D902">
        <v>4.7700840458085897E-2</v>
      </c>
      <c r="E902">
        <f t="shared" si="171"/>
        <v>4.8146313228475734E-2</v>
      </c>
      <c r="F902">
        <v>5.8165840384841898E-2</v>
      </c>
      <c r="G902">
        <f t="shared" si="172"/>
        <v>9.55569913725553E-2</v>
      </c>
      <c r="H902">
        <v>5.44089674512543E-2</v>
      </c>
      <c r="I902">
        <f t="shared" si="173"/>
        <v>6.1440279345697235E-2</v>
      </c>
      <c r="J902">
        <v>6.6901880979840997E-2</v>
      </c>
      <c r="K902">
        <f t="shared" si="174"/>
        <v>0.11556087043547225</v>
      </c>
      <c r="L902">
        <v>5.7554007829986299E-2</v>
      </c>
      <c r="M902">
        <f t="shared" si="175"/>
        <v>6.7903456241378932E-2</v>
      </c>
      <c r="N902">
        <v>6.4860350793121496E-2</v>
      </c>
      <c r="O902">
        <f t="shared" si="176"/>
        <v>0.12642543179079552</v>
      </c>
      <c r="P902">
        <v>5.3264939428532401E-2</v>
      </c>
      <c r="Q902">
        <f t="shared" si="177"/>
        <v>3.3047655146188543E-2</v>
      </c>
      <c r="R902">
        <v>5.4439602561393401E-2</v>
      </c>
      <c r="S902">
        <f t="shared" si="178"/>
        <v>4.1739340749437935E-2</v>
      </c>
      <c r="T902">
        <v>5.61455973323663E-2</v>
      </c>
      <c r="U902">
        <f t="shared" si="179"/>
        <v>6.0298927627196852E-2</v>
      </c>
      <c r="V902" s="2">
        <f t="shared" si="180"/>
        <v>7.0819983972041339E-2</v>
      </c>
      <c r="W902" s="3">
        <f t="shared" si="181"/>
        <v>9.4136233488486994E-3</v>
      </c>
    </row>
    <row r="903" spans="2:23" x14ac:dyDescent="0.25">
      <c r="B903">
        <v>-4.2107875402584698E-2</v>
      </c>
      <c r="C903">
        <f t="shared" si="170"/>
        <v>-0.49340704668219226</v>
      </c>
      <c r="D903">
        <v>-3.2936759247019401E-2</v>
      </c>
      <c r="E903">
        <f t="shared" si="171"/>
        <v>-0.43267533517528373</v>
      </c>
      <c r="F903">
        <v>-2.6104178996398501E-2</v>
      </c>
      <c r="G903">
        <f t="shared" si="172"/>
        <v>-0.37859401725011377</v>
      </c>
      <c r="H903">
        <v>-4.4770890798550303E-2</v>
      </c>
      <c r="I903">
        <f t="shared" si="173"/>
        <v>-0.49830623139750513</v>
      </c>
      <c r="J903">
        <v>-4.7800945944857301E-2</v>
      </c>
      <c r="K903">
        <f t="shared" si="174"/>
        <v>-0.54327065441379796</v>
      </c>
      <c r="L903">
        <v>-4.2812133857162801E-2</v>
      </c>
      <c r="M903">
        <f t="shared" si="175"/>
        <v>-0.50368993057507627</v>
      </c>
      <c r="N903">
        <v>-4.4542481635895699E-2</v>
      </c>
      <c r="O903">
        <f t="shared" si="176"/>
        <v>-0.48701780512454457</v>
      </c>
      <c r="P903">
        <v>-3.8764261361066699E-2</v>
      </c>
      <c r="Q903">
        <f t="shared" si="177"/>
        <v>-0.52364035204482184</v>
      </c>
      <c r="R903">
        <v>-2.3077670846898501E-2</v>
      </c>
      <c r="S903">
        <f t="shared" si="178"/>
        <v>-0.4099884963426994</v>
      </c>
      <c r="T903">
        <v>-3.3653888163854499E-2</v>
      </c>
      <c r="U903">
        <f t="shared" si="179"/>
        <v>-0.4448276735019106</v>
      </c>
      <c r="V903" s="2">
        <f t="shared" si="180"/>
        <v>-0.47154175425079459</v>
      </c>
      <c r="W903" s="3">
        <f t="shared" si="181"/>
        <v>1.5804767213416414E-2</v>
      </c>
    </row>
    <row r="904" spans="2:23" x14ac:dyDescent="0.25">
      <c r="B904">
        <v>-1.8415178571428499E-2</v>
      </c>
      <c r="C904">
        <f t="shared" si="170"/>
        <v>-0.35979511288465738</v>
      </c>
      <c r="D904">
        <v>-1.35334316493908E-2</v>
      </c>
      <c r="E904">
        <f t="shared" si="171"/>
        <v>-0.31697819148389889</v>
      </c>
      <c r="F904">
        <v>-1.8156656141026899E-2</v>
      </c>
      <c r="G904">
        <f t="shared" si="172"/>
        <v>-0.33387673813239899</v>
      </c>
      <c r="H904">
        <v>-2.18739096653927E-2</v>
      </c>
      <c r="I904">
        <f t="shared" si="173"/>
        <v>-0.36908135124535835</v>
      </c>
      <c r="J904">
        <v>-1.42858852406854E-2</v>
      </c>
      <c r="K904">
        <f t="shared" si="174"/>
        <v>-0.35076643162213722</v>
      </c>
      <c r="L904">
        <v>-2.9956501636229999E-2</v>
      </c>
      <c r="M904">
        <f t="shared" si="175"/>
        <v>-0.43047605349155987</v>
      </c>
      <c r="N904">
        <v>-2.0016028139644999E-2</v>
      </c>
      <c r="O904">
        <f t="shared" si="176"/>
        <v>-0.34949314795851122</v>
      </c>
      <c r="P904">
        <v>-2.0418109947325999E-2</v>
      </c>
      <c r="Q904">
        <f t="shared" si="177"/>
        <v>-0.41266381000693741</v>
      </c>
      <c r="R904">
        <v>-1.68786861613331E-2</v>
      </c>
      <c r="S904">
        <f t="shared" si="178"/>
        <v>-0.37386423885716452</v>
      </c>
      <c r="T904">
        <v>-2.33843862230411E-2</v>
      </c>
      <c r="U904">
        <f t="shared" si="179"/>
        <v>-0.387061211010651</v>
      </c>
      <c r="V904" s="2">
        <f t="shared" si="180"/>
        <v>-0.36840562866932747</v>
      </c>
      <c r="W904" s="3">
        <f t="shared" si="181"/>
        <v>1.037776362708201E-2</v>
      </c>
    </row>
    <row r="905" spans="2:23" x14ac:dyDescent="0.25">
      <c r="B905">
        <v>-6.3235506397060395E-2</v>
      </c>
      <c r="C905">
        <f t="shared" si="170"/>
        <v>-0.61255361973167644</v>
      </c>
      <c r="D905">
        <v>-4.7489135785908597E-2</v>
      </c>
      <c r="E905">
        <f t="shared" si="171"/>
        <v>-0.51944748242680838</v>
      </c>
      <c r="F905">
        <v>-4.8444668666440802E-2</v>
      </c>
      <c r="G905">
        <f t="shared" si="172"/>
        <v>-0.50429430529980379</v>
      </c>
      <c r="H905">
        <v>-4.9053253547948698E-2</v>
      </c>
      <c r="I905">
        <f t="shared" si="173"/>
        <v>-0.52247482418451019</v>
      </c>
      <c r="J905">
        <v>-4.96923340902901E-2</v>
      </c>
      <c r="K905">
        <f t="shared" si="174"/>
        <v>-0.55413443318322086</v>
      </c>
      <c r="L905">
        <v>-5.1842863636472801E-2</v>
      </c>
      <c r="M905">
        <f t="shared" si="175"/>
        <v>-0.55512067537814125</v>
      </c>
      <c r="N905">
        <v>-4.7158449267431103E-2</v>
      </c>
      <c r="O905">
        <f t="shared" si="176"/>
        <v>-0.5016860510549781</v>
      </c>
      <c r="P905">
        <v>-5.7366125585895301E-2</v>
      </c>
      <c r="Q905">
        <f t="shared" si="177"/>
        <v>-0.63616371024536289</v>
      </c>
      <c r="R905">
        <v>-5.4553725652167602E-2</v>
      </c>
      <c r="S905">
        <f t="shared" si="178"/>
        <v>-0.59341355158795839</v>
      </c>
      <c r="T905">
        <v>-5.7388975975512603E-2</v>
      </c>
      <c r="U905">
        <f t="shared" si="179"/>
        <v>-0.57833873058150065</v>
      </c>
      <c r="V905" s="2">
        <f t="shared" si="180"/>
        <v>-0.55776273836739609</v>
      </c>
      <c r="W905" s="3">
        <f t="shared" si="181"/>
        <v>1.3992860331656696E-2</v>
      </c>
    </row>
    <row r="906" spans="2:23" x14ac:dyDescent="0.25">
      <c r="B906">
        <v>8.6112666429677701E-2</v>
      </c>
      <c r="C906">
        <f t="shared" si="170"/>
        <v>0.22967630127369673</v>
      </c>
      <c r="D906">
        <v>8.8992148904473101E-2</v>
      </c>
      <c r="E906">
        <f t="shared" si="171"/>
        <v>0.29435596064538661</v>
      </c>
      <c r="F906">
        <v>9.6315505871727103E-2</v>
      </c>
      <c r="G906">
        <f t="shared" si="172"/>
        <v>0.31020868484600939</v>
      </c>
      <c r="H906">
        <v>0.10036524507102899</v>
      </c>
      <c r="I906">
        <f t="shared" si="173"/>
        <v>0.32080610723006492</v>
      </c>
      <c r="J906">
        <v>9.7641020441211201E-2</v>
      </c>
      <c r="K906">
        <f t="shared" si="174"/>
        <v>0.29212072224439206</v>
      </c>
      <c r="L906">
        <v>0.10951727089982601</v>
      </c>
      <c r="M906">
        <f t="shared" si="175"/>
        <v>0.36383848999716134</v>
      </c>
      <c r="N906">
        <v>0.10115256430957199</v>
      </c>
      <c r="O906">
        <f t="shared" si="176"/>
        <v>0.32992302358119896</v>
      </c>
      <c r="P906">
        <v>9.3378927704918999E-2</v>
      </c>
      <c r="Q906">
        <f t="shared" si="177"/>
        <v>0.27569863986047716</v>
      </c>
      <c r="R906">
        <v>9.6328249377678005E-2</v>
      </c>
      <c r="S906">
        <f t="shared" si="178"/>
        <v>0.28584322873542334</v>
      </c>
      <c r="T906">
        <v>0.10533930653227799</v>
      </c>
      <c r="U906">
        <f t="shared" si="179"/>
        <v>0.33701600443195057</v>
      </c>
      <c r="V906" s="2">
        <f t="shared" si="180"/>
        <v>0.30394871628457609</v>
      </c>
      <c r="W906" s="3">
        <f t="shared" si="181"/>
        <v>1.1203768807352691E-2</v>
      </c>
    </row>
    <row r="907" spans="2:23" x14ac:dyDescent="0.25">
      <c r="B907">
        <v>-3.5256688613148297E-2</v>
      </c>
      <c r="C907">
        <f t="shared" si="170"/>
        <v>-0.45477065495911251</v>
      </c>
      <c r="D907">
        <v>-4.6006651378576097E-2</v>
      </c>
      <c r="E907">
        <f t="shared" si="171"/>
        <v>-0.510607802189881</v>
      </c>
      <c r="F907">
        <v>-4.8397285247602201E-2</v>
      </c>
      <c r="G907">
        <f t="shared" si="172"/>
        <v>-0.50402769926364432</v>
      </c>
      <c r="H907">
        <v>-5.4564052679308903E-2</v>
      </c>
      <c r="I907">
        <f t="shared" si="173"/>
        <v>-0.55357640710285061</v>
      </c>
      <c r="J907">
        <v>-5.2991667148642702E-2</v>
      </c>
      <c r="K907">
        <f t="shared" si="174"/>
        <v>-0.57308518346635973</v>
      </c>
      <c r="L907">
        <v>-3.9103581528230999E-2</v>
      </c>
      <c r="M907">
        <f t="shared" si="175"/>
        <v>-0.4825694217037903</v>
      </c>
      <c r="N907">
        <v>-4.1719662859352698E-2</v>
      </c>
      <c r="O907">
        <f t="shared" si="176"/>
        <v>-0.47118970406846394</v>
      </c>
      <c r="P907">
        <v>-3.6562725534554003E-2</v>
      </c>
      <c r="Q907">
        <f t="shared" si="177"/>
        <v>-0.51032318117399234</v>
      </c>
      <c r="R907">
        <v>-3.8028571862674797E-2</v>
      </c>
      <c r="S907">
        <f t="shared" si="178"/>
        <v>-0.4971140863110487</v>
      </c>
      <c r="T907">
        <v>-3.7280539332278997E-2</v>
      </c>
      <c r="U907">
        <f t="shared" si="179"/>
        <v>-0.46522776786842301</v>
      </c>
      <c r="V907" s="2">
        <f t="shared" si="180"/>
        <v>-0.50224919081075659</v>
      </c>
      <c r="W907" s="3">
        <f t="shared" si="181"/>
        <v>1.1310875843630315E-2</v>
      </c>
    </row>
    <row r="908" spans="2:23" x14ac:dyDescent="0.25">
      <c r="B908">
        <v>1.22549971058929E-2</v>
      </c>
      <c r="C908">
        <f t="shared" si="170"/>
        <v>-0.18683457946119994</v>
      </c>
      <c r="D908">
        <v>1.2451121882596901E-2</v>
      </c>
      <c r="E908">
        <f t="shared" si="171"/>
        <v>-0.16203885911318291</v>
      </c>
      <c r="F908">
        <v>1.4125535074183499E-2</v>
      </c>
      <c r="G908">
        <f t="shared" si="172"/>
        <v>-0.15223878862636941</v>
      </c>
      <c r="H908">
        <v>1.4467356387698299E-2</v>
      </c>
      <c r="I908">
        <f t="shared" si="173"/>
        <v>-0.16398026289763276</v>
      </c>
      <c r="J908">
        <v>1.4139662313487599E-2</v>
      </c>
      <c r="K908">
        <f t="shared" si="174"/>
        <v>-0.18749541780409218</v>
      </c>
      <c r="L908">
        <v>1.3365040729976E-2</v>
      </c>
      <c r="M908">
        <f t="shared" si="175"/>
        <v>-0.18375632603208727</v>
      </c>
      <c r="N908">
        <v>1.34423185975552E-2</v>
      </c>
      <c r="O908">
        <f t="shared" si="176"/>
        <v>-0.16188560555214063</v>
      </c>
      <c r="P908">
        <v>9.1020845417339302E-3</v>
      </c>
      <c r="Q908">
        <f t="shared" si="177"/>
        <v>-0.23409507203020719</v>
      </c>
      <c r="R908">
        <v>1.3331905863049999E-2</v>
      </c>
      <c r="S908">
        <f t="shared" si="178"/>
        <v>-0.19781360146480553</v>
      </c>
      <c r="T908">
        <v>5.4416803840859297E-3</v>
      </c>
      <c r="U908">
        <f t="shared" si="179"/>
        <v>-0.22491314336061835</v>
      </c>
      <c r="V908" s="2">
        <f t="shared" si="180"/>
        <v>-0.18550516563423364</v>
      </c>
      <c r="W908" s="3">
        <f t="shared" si="181"/>
        <v>8.2175279900258639E-3</v>
      </c>
    </row>
    <row r="909" spans="2:23" x14ac:dyDescent="0.25">
      <c r="B909">
        <v>4.4398070186683703E-3</v>
      </c>
      <c r="C909">
        <f t="shared" si="170"/>
        <v>-0.23090734449891637</v>
      </c>
      <c r="D909">
        <v>4.48873830193342E-3</v>
      </c>
      <c r="E909">
        <f t="shared" si="171"/>
        <v>-0.20951654213547721</v>
      </c>
      <c r="F909">
        <v>3.2304327909976802E-3</v>
      </c>
      <c r="G909">
        <f t="shared" si="172"/>
        <v>-0.21354082432721444</v>
      </c>
      <c r="H909">
        <v>-8.5444863585882099E-3</v>
      </c>
      <c r="I909">
        <f t="shared" si="173"/>
        <v>-0.29385339349399076</v>
      </c>
      <c r="J909">
        <v>7.72527267494608E-3</v>
      </c>
      <c r="K909">
        <f t="shared" si="174"/>
        <v>-0.22433846884163999</v>
      </c>
      <c r="L909">
        <v>2.2906484734854901E-3</v>
      </c>
      <c r="M909">
        <f t="shared" si="175"/>
        <v>-0.24682589581342554</v>
      </c>
      <c r="N909">
        <v>-4.6763979686442903E-3</v>
      </c>
      <c r="O909">
        <f t="shared" si="176"/>
        <v>-0.26348081924400302</v>
      </c>
      <c r="P909">
        <v>3.6848904945329E-3</v>
      </c>
      <c r="Q909">
        <f t="shared" si="177"/>
        <v>-0.26686387728798544</v>
      </c>
      <c r="R909">
        <v>6.7467699142423699E-3</v>
      </c>
      <c r="S909">
        <f t="shared" si="178"/>
        <v>-0.23618813514382878</v>
      </c>
      <c r="T909">
        <v>-1.47989971535151E-3</v>
      </c>
      <c r="U909">
        <f t="shared" si="179"/>
        <v>-0.26384737790273988</v>
      </c>
      <c r="V909" s="2">
        <f t="shared" si="180"/>
        <v>-0.24493626786892214</v>
      </c>
      <c r="W909" s="3">
        <f t="shared" si="181"/>
        <v>8.0725752300708029E-3</v>
      </c>
    </row>
    <row r="910" spans="2:23" x14ac:dyDescent="0.25">
      <c r="B910">
        <v>-8.3647402636004495E-2</v>
      </c>
      <c r="C910">
        <f t="shared" si="170"/>
        <v>-0.72766389816032517</v>
      </c>
      <c r="D910">
        <v>-7.1403910828641295E-2</v>
      </c>
      <c r="E910">
        <f t="shared" si="171"/>
        <v>-0.66204524822468869</v>
      </c>
      <c r="F910">
        <v>-8.04916043876992E-2</v>
      </c>
      <c r="G910">
        <f t="shared" si="172"/>
        <v>-0.68460857373206119</v>
      </c>
      <c r="H910">
        <v>-8.1528051583479796E-2</v>
      </c>
      <c r="I910">
        <f t="shared" si="173"/>
        <v>-0.70575452641693959</v>
      </c>
      <c r="J910">
        <v>-8.2371697000404295E-2</v>
      </c>
      <c r="K910">
        <f t="shared" si="174"/>
        <v>-0.74183856458451292</v>
      </c>
      <c r="L910">
        <v>-8.0727872590452499E-2</v>
      </c>
      <c r="M910">
        <f t="shared" si="175"/>
        <v>-0.71962316415262906</v>
      </c>
      <c r="N910">
        <v>-8.0699182826125607E-2</v>
      </c>
      <c r="O910">
        <f t="shared" si="176"/>
        <v>-0.68975555260202659</v>
      </c>
      <c r="P910">
        <v>-7.3384444784283298E-2</v>
      </c>
      <c r="Q910">
        <f t="shared" si="177"/>
        <v>-0.73305910992928502</v>
      </c>
      <c r="R910">
        <v>-8.3228564341934E-2</v>
      </c>
      <c r="S910">
        <f t="shared" si="178"/>
        <v>-0.76051466712988525</v>
      </c>
      <c r="T910">
        <v>-8.0807765202957099E-2</v>
      </c>
      <c r="U910">
        <f t="shared" si="179"/>
        <v>-0.71007059229150837</v>
      </c>
      <c r="V910" s="2">
        <f t="shared" si="180"/>
        <v>-0.71349338972238618</v>
      </c>
      <c r="W910" s="3">
        <f t="shared" si="181"/>
        <v>8.8045321483855698E-3</v>
      </c>
    </row>
    <row r="911" spans="2:23" x14ac:dyDescent="0.25">
      <c r="B911">
        <v>2.5853169309832801E-2</v>
      </c>
      <c r="C911">
        <f t="shared" si="170"/>
        <v>-0.11014942634300023</v>
      </c>
      <c r="D911">
        <v>2.5621368110254599E-2</v>
      </c>
      <c r="E911">
        <f t="shared" si="171"/>
        <v>-8.3508005960012399E-2</v>
      </c>
      <c r="F911">
        <v>3.5142050532231198E-2</v>
      </c>
      <c r="G911">
        <f t="shared" si="172"/>
        <v>-3.3987931734012163E-2</v>
      </c>
      <c r="H911">
        <v>5.6152495914561999E-2</v>
      </c>
      <c r="I911">
        <f t="shared" si="173"/>
        <v>7.1280321375802327E-2</v>
      </c>
      <c r="J911">
        <v>3.6830357142857102E-2</v>
      </c>
      <c r="K911">
        <f t="shared" si="174"/>
        <v>-5.7164322441140801E-2</v>
      </c>
      <c r="L911">
        <v>4.4642857142857102E-2</v>
      </c>
      <c r="M911">
        <f t="shared" si="175"/>
        <v>-5.6266030485131293E-3</v>
      </c>
      <c r="N911">
        <v>3.7213582047068497E-2</v>
      </c>
      <c r="O911">
        <f t="shared" si="176"/>
        <v>-2.8595447772194121E-2</v>
      </c>
      <c r="P911">
        <v>2.93019541942393E-2</v>
      </c>
      <c r="Q911">
        <f t="shared" si="177"/>
        <v>-0.11190532045255071</v>
      </c>
      <c r="R911">
        <v>2.6073655688923399E-2</v>
      </c>
      <c r="S911">
        <f t="shared" si="178"/>
        <v>-0.12356172396010449</v>
      </c>
      <c r="T911">
        <v>3.6010154205137097E-2</v>
      </c>
      <c r="U911">
        <f t="shared" si="179"/>
        <v>-5.2963947910255701E-2</v>
      </c>
      <c r="V911" s="2">
        <f t="shared" si="180"/>
        <v>-5.3618240824598137E-2</v>
      </c>
      <c r="W911" s="3">
        <f t="shared" si="181"/>
        <v>1.7693498132927515E-2</v>
      </c>
    </row>
    <row r="912" spans="2:23" x14ac:dyDescent="0.25">
      <c r="B912">
        <v>-1.27504226961758E-2</v>
      </c>
      <c r="C912">
        <f t="shared" si="170"/>
        <v>-0.32784944657333409</v>
      </c>
      <c r="D912">
        <v>-2.0652262866731198E-2</v>
      </c>
      <c r="E912">
        <f t="shared" si="171"/>
        <v>-0.35942598473602172</v>
      </c>
      <c r="F912">
        <v>-3.8569059513709099E-2</v>
      </c>
      <c r="G912">
        <f t="shared" si="172"/>
        <v>-0.44872851719493728</v>
      </c>
      <c r="H912">
        <v>-3.0181247646644298E-2</v>
      </c>
      <c r="I912">
        <f t="shared" si="173"/>
        <v>-0.41596590553518287</v>
      </c>
      <c r="J912">
        <v>-2.2232592837252801E-2</v>
      </c>
      <c r="K912">
        <f t="shared" si="174"/>
        <v>-0.39641082961779328</v>
      </c>
      <c r="L912">
        <v>-2.6131935427367001E-2</v>
      </c>
      <c r="M912">
        <f t="shared" si="175"/>
        <v>-0.40869483608417917</v>
      </c>
      <c r="N912">
        <v>-2.01658348808029E-2</v>
      </c>
      <c r="O912">
        <f t="shared" si="176"/>
        <v>-0.35033314387239456</v>
      </c>
      <c r="P912">
        <v>-2.91778681376621E-2</v>
      </c>
      <c r="Q912">
        <f t="shared" si="177"/>
        <v>-0.46565190822591557</v>
      </c>
      <c r="R912">
        <v>-1.32543032346383E-2</v>
      </c>
      <c r="S912">
        <f t="shared" si="178"/>
        <v>-0.35274333782074624</v>
      </c>
      <c r="T912">
        <v>-1.74340583440705E-2</v>
      </c>
      <c r="U912">
        <f t="shared" si="179"/>
        <v>-0.35359031882792591</v>
      </c>
      <c r="V912" s="2">
        <f t="shared" si="180"/>
        <v>-0.38793942284884309</v>
      </c>
      <c r="W912" s="3">
        <f t="shared" si="181"/>
        <v>1.3884977128712228E-2</v>
      </c>
    </row>
    <row r="913" spans="2:23" x14ac:dyDescent="0.25">
      <c r="B913">
        <v>0.13077234481824099</v>
      </c>
      <c r="C913">
        <f t="shared" si="170"/>
        <v>0.48152884616530034</v>
      </c>
      <c r="D913">
        <v>0.12612572164046901</v>
      </c>
      <c r="E913">
        <f t="shared" si="171"/>
        <v>0.51577407972801659</v>
      </c>
      <c r="F913">
        <v>0.138901854817787</v>
      </c>
      <c r="G913">
        <f t="shared" si="172"/>
        <v>0.54982368024526662</v>
      </c>
      <c r="H913">
        <v>0.14500714911138099</v>
      </c>
      <c r="I913">
        <f t="shared" si="173"/>
        <v>0.57275393676398267</v>
      </c>
      <c r="J913">
        <v>0.12907634623730799</v>
      </c>
      <c r="K913">
        <f t="shared" si="174"/>
        <v>0.47267933778725407</v>
      </c>
      <c r="L913">
        <v>0.128185912966856</v>
      </c>
      <c r="M913">
        <f t="shared" si="175"/>
        <v>0.47015793365595976</v>
      </c>
      <c r="N913">
        <v>0.12818366608904799</v>
      </c>
      <c r="O913">
        <f t="shared" si="176"/>
        <v>0.48149173715859683</v>
      </c>
      <c r="P913">
        <v>0.12561383594717701</v>
      </c>
      <c r="Q913">
        <f t="shared" si="177"/>
        <v>0.47068878078752691</v>
      </c>
      <c r="R913">
        <v>0.135477962212288</v>
      </c>
      <c r="S913">
        <f t="shared" si="178"/>
        <v>0.51398612287990353</v>
      </c>
      <c r="T913">
        <v>0.13341225063339801</v>
      </c>
      <c r="U913">
        <f t="shared" si="179"/>
        <v>0.49492772028563392</v>
      </c>
      <c r="V913" s="2">
        <f t="shared" si="180"/>
        <v>0.50238121754574416</v>
      </c>
      <c r="W913" s="3">
        <f t="shared" si="181"/>
        <v>1.0662480058764582E-2</v>
      </c>
    </row>
    <row r="914" spans="2:23" x14ac:dyDescent="0.25">
      <c r="B914">
        <v>-6.1832513091260997E-2</v>
      </c>
      <c r="C914">
        <f t="shared" si="170"/>
        <v>-0.60464161840786146</v>
      </c>
      <c r="D914">
        <v>-6.01458893736702E-2</v>
      </c>
      <c r="E914">
        <f t="shared" si="171"/>
        <v>-0.59491650861016632</v>
      </c>
      <c r="F914">
        <v>-5.2895966943988799E-2</v>
      </c>
      <c r="G914">
        <f t="shared" si="172"/>
        <v>-0.52933983849745703</v>
      </c>
      <c r="H914">
        <v>-6.9386429049132697E-2</v>
      </c>
      <c r="I914">
        <f t="shared" si="173"/>
        <v>-0.63723022149966357</v>
      </c>
      <c r="J914">
        <v>-6.3460033294516605E-2</v>
      </c>
      <c r="K914">
        <f t="shared" si="174"/>
        <v>-0.63321351522137692</v>
      </c>
      <c r="L914">
        <v>-5.5456203294808298E-2</v>
      </c>
      <c r="M914">
        <f t="shared" si="175"/>
        <v>-0.57569894030202495</v>
      </c>
      <c r="N914">
        <v>-5.8649047567877498E-2</v>
      </c>
      <c r="O914">
        <f t="shared" si="176"/>
        <v>-0.56611609970196519</v>
      </c>
      <c r="P914">
        <v>-4.9763493845564499E-2</v>
      </c>
      <c r="Q914">
        <f t="shared" si="177"/>
        <v>-0.59017511231536557</v>
      </c>
      <c r="R914">
        <v>-5.7145120208457897E-2</v>
      </c>
      <c r="S914">
        <f t="shared" si="178"/>
        <v>-0.60851476718154174</v>
      </c>
      <c r="T914">
        <v>-6.6130590288542498E-2</v>
      </c>
      <c r="U914">
        <f t="shared" si="179"/>
        <v>-0.62751074868296497</v>
      </c>
      <c r="V914" s="2">
        <f t="shared" si="180"/>
        <v>-0.59673573704203875</v>
      </c>
      <c r="W914" s="3">
        <f t="shared" si="181"/>
        <v>1.0043629305449374E-2</v>
      </c>
    </row>
    <row r="915" spans="2:23" x14ac:dyDescent="0.25">
      <c r="B915">
        <v>-2.4546258220373698E-3</v>
      </c>
      <c r="C915">
        <f t="shared" si="170"/>
        <v>-0.2697876167975331</v>
      </c>
      <c r="D915">
        <v>5.5099991074026699E-3</v>
      </c>
      <c r="E915">
        <f t="shared" si="171"/>
        <v>-0.20342702179097735</v>
      </c>
      <c r="F915">
        <v>-4.9583966591097497E-3</v>
      </c>
      <c r="G915">
        <f t="shared" si="172"/>
        <v>-0.25961583144975708</v>
      </c>
      <c r="H915">
        <v>-2.4746270262029401E-3</v>
      </c>
      <c r="I915">
        <f t="shared" si="173"/>
        <v>-0.25959661351909691</v>
      </c>
      <c r="J915">
        <v>9.1442752380747495E-3</v>
      </c>
      <c r="K915">
        <f t="shared" si="174"/>
        <v>-0.21618798425903391</v>
      </c>
      <c r="L915">
        <v>-4.8781664251638197E-3</v>
      </c>
      <c r="M915">
        <f t="shared" si="175"/>
        <v>-0.28765288306727438</v>
      </c>
      <c r="N915">
        <v>1.3694661467276201E-2</v>
      </c>
      <c r="O915">
        <f t="shared" si="176"/>
        <v>-0.16047066936285512</v>
      </c>
      <c r="P915">
        <v>-2.21874014791345E-3</v>
      </c>
      <c r="Q915">
        <f t="shared" si="177"/>
        <v>-0.30257515533166779</v>
      </c>
      <c r="R915">
        <v>-3.3762386079453999E-3</v>
      </c>
      <c r="S915">
        <f t="shared" si="178"/>
        <v>-0.29517943532162894</v>
      </c>
      <c r="T915">
        <v>7.4718722020018702E-3</v>
      </c>
      <c r="U915">
        <f t="shared" si="179"/>
        <v>-0.21349321275681593</v>
      </c>
      <c r="V915" s="2">
        <f t="shared" si="180"/>
        <v>-0.24679864236566401</v>
      </c>
      <c r="W915" s="3">
        <f t="shared" si="181"/>
        <v>1.391302673083384E-2</v>
      </c>
    </row>
    <row r="916" spans="2:23" x14ac:dyDescent="0.25">
      <c r="B916">
        <v>4.0637632803735496E-3</v>
      </c>
      <c r="C916">
        <f t="shared" si="170"/>
        <v>-0.23302799507002206</v>
      </c>
      <c r="D916" s="1">
        <v>-5.8185365657029498E-3</v>
      </c>
      <c r="E916">
        <f t="shared" si="171"/>
        <v>-0.27097621988545606</v>
      </c>
      <c r="F916">
        <v>-1.3693516307084701E-2</v>
      </c>
      <c r="G916">
        <f t="shared" si="172"/>
        <v>-0.30876457761047088</v>
      </c>
      <c r="H916">
        <v>-8.7405077664836107E-3</v>
      </c>
      <c r="I916">
        <f t="shared" si="173"/>
        <v>-0.29495968968191288</v>
      </c>
      <c r="J916">
        <v>1.55116704059013E-3</v>
      </c>
      <c r="K916">
        <f t="shared" si="174"/>
        <v>-0.25980137362543942</v>
      </c>
      <c r="L916">
        <v>-1.47973904120643E-2</v>
      </c>
      <c r="M916">
        <f t="shared" si="175"/>
        <v>-0.34414367506101928</v>
      </c>
      <c r="N916">
        <v>-7.60662225372112E-3</v>
      </c>
      <c r="O916">
        <f t="shared" si="176"/>
        <v>-0.27991116414838874</v>
      </c>
      <c r="P916">
        <v>-7.5820482774682802E-3</v>
      </c>
      <c r="Q916">
        <f t="shared" si="177"/>
        <v>-0.33501800269942039</v>
      </c>
      <c r="R916">
        <v>-3.2367093809241299E-3</v>
      </c>
      <c r="S916">
        <f t="shared" si="178"/>
        <v>-0.29436633608371493</v>
      </c>
      <c r="T916">
        <v>3.5736943444515698E-3</v>
      </c>
      <c r="U916">
        <f t="shared" si="179"/>
        <v>-0.23542065834183545</v>
      </c>
      <c r="V916" s="2">
        <f t="shared" si="180"/>
        <v>-0.28563896922076798</v>
      </c>
      <c r="W916" s="3">
        <f t="shared" si="181"/>
        <v>1.1297833749085856E-2</v>
      </c>
    </row>
    <row r="917" spans="2:23" x14ac:dyDescent="0.25">
      <c r="B917">
        <v>0</v>
      </c>
      <c r="C917">
        <f t="shared" si="170"/>
        <v>-0.25594506838824876</v>
      </c>
      <c r="D917">
        <v>0</v>
      </c>
      <c r="E917">
        <f t="shared" si="171"/>
        <v>-0.23628175535464097</v>
      </c>
      <c r="F917">
        <v>0</v>
      </c>
      <c r="G917">
        <f t="shared" si="172"/>
        <v>-0.23171707464003061</v>
      </c>
      <c r="H917">
        <v>0</v>
      </c>
      <c r="I917">
        <f t="shared" si="173"/>
        <v>-0.24563043260543688</v>
      </c>
      <c r="J917">
        <v>0</v>
      </c>
      <c r="K917">
        <f t="shared" si="174"/>
        <v>-0.26871098617857059</v>
      </c>
      <c r="L917">
        <v>0</v>
      </c>
      <c r="M917">
        <f t="shared" si="175"/>
        <v>-0.25987132624400633</v>
      </c>
      <c r="N917">
        <v>0</v>
      </c>
      <c r="O917">
        <f t="shared" si="176"/>
        <v>-0.23725933444971534</v>
      </c>
      <c r="P917">
        <v>0</v>
      </c>
      <c r="Q917">
        <f t="shared" si="177"/>
        <v>-0.28915391489038145</v>
      </c>
      <c r="R917">
        <v>0</v>
      </c>
      <c r="S917">
        <f t="shared" si="178"/>
        <v>-0.27550458226222035</v>
      </c>
      <c r="T917">
        <v>0</v>
      </c>
      <c r="U917">
        <f t="shared" si="179"/>
        <v>-0.25552286792256967</v>
      </c>
      <c r="V917" s="2">
        <f t="shared" si="180"/>
        <v>-0.25555973429358214</v>
      </c>
      <c r="W917" s="3">
        <f t="shared" si="181"/>
        <v>5.5602783932377125E-3</v>
      </c>
    </row>
    <row r="918" spans="2:23" x14ac:dyDescent="0.25">
      <c r="B918">
        <v>-6.4091336332222498E-2</v>
      </c>
      <c r="C918">
        <f t="shared" si="170"/>
        <v>-0.61737996320172239</v>
      </c>
      <c r="D918">
        <v>-5.1838624145297302E-2</v>
      </c>
      <c r="E918">
        <f t="shared" si="171"/>
        <v>-0.5453823833951198</v>
      </c>
      <c r="F918">
        <v>-4.7197322202495298E-2</v>
      </c>
      <c r="G918">
        <f t="shared" si="172"/>
        <v>-0.49727602539048005</v>
      </c>
      <c r="H918">
        <v>-5.1431309070493897E-2</v>
      </c>
      <c r="I918">
        <f t="shared" si="173"/>
        <v>-0.53589597949354095</v>
      </c>
      <c r="J918">
        <v>-6.4130282579796694E-2</v>
      </c>
      <c r="K918">
        <f t="shared" si="174"/>
        <v>-0.63706330140790324</v>
      </c>
      <c r="L918">
        <v>-4.3215267480002498E-2</v>
      </c>
      <c r="M918">
        <f t="shared" si="175"/>
        <v>-0.50598580953330907</v>
      </c>
      <c r="N918">
        <v>-6.0165966812061801E-2</v>
      </c>
      <c r="O918">
        <f t="shared" si="176"/>
        <v>-0.5746217647805667</v>
      </c>
      <c r="P918">
        <v>-5.0832717760339603E-2</v>
      </c>
      <c r="Q918">
        <f t="shared" si="177"/>
        <v>-0.59664288694830991</v>
      </c>
      <c r="R918">
        <v>-5.51676544529415E-2</v>
      </c>
      <c r="S918">
        <f t="shared" si="178"/>
        <v>-0.59699118941122709</v>
      </c>
      <c r="T918">
        <v>-6.3219513618010398E-2</v>
      </c>
      <c r="U918">
        <f t="shared" si="179"/>
        <v>-0.61113579668756624</v>
      </c>
      <c r="V918" s="2">
        <f t="shared" si="180"/>
        <v>-0.57183751002497463</v>
      </c>
      <c r="W918" s="3">
        <f t="shared" si="181"/>
        <v>1.4496954650376608E-2</v>
      </c>
    </row>
    <row r="919" spans="2:23" x14ac:dyDescent="0.25">
      <c r="B919">
        <v>3.4358906220567399E-2</v>
      </c>
      <c r="C919">
        <f t="shared" si="170"/>
        <v>-6.2182410805881182E-2</v>
      </c>
      <c r="D919">
        <v>3.04928392003944E-2</v>
      </c>
      <c r="E919">
        <f t="shared" si="171"/>
        <v>-5.4460653753619997E-2</v>
      </c>
      <c r="F919">
        <v>3.8961740061681002E-2</v>
      </c>
      <c r="G919">
        <f t="shared" si="172"/>
        <v>-1.2496188213454128E-2</v>
      </c>
      <c r="H919">
        <v>3.7092492586593299E-2</v>
      </c>
      <c r="I919">
        <f t="shared" si="173"/>
        <v>-3.6289608102346771E-2</v>
      </c>
      <c r="J919">
        <v>2.2504404859497899E-2</v>
      </c>
      <c r="K919">
        <f t="shared" si="174"/>
        <v>-0.13944990546308039</v>
      </c>
      <c r="L919">
        <v>3.0656924611997E-2</v>
      </c>
      <c r="M919">
        <f t="shared" si="175"/>
        <v>-8.5277632855155092E-2</v>
      </c>
      <c r="N919">
        <v>3.6799376540046003E-2</v>
      </c>
      <c r="O919">
        <f t="shared" si="176"/>
        <v>-3.0917979660396361E-2</v>
      </c>
      <c r="P919">
        <v>3.6424321042296003E-2</v>
      </c>
      <c r="Q919">
        <f t="shared" si="177"/>
        <v>-6.8821862451075702E-2</v>
      </c>
      <c r="R919">
        <v>2.0660395320296E-2</v>
      </c>
      <c r="S919">
        <f t="shared" si="178"/>
        <v>-0.15510721428013774</v>
      </c>
      <c r="T919">
        <v>3.8064190385983097E-2</v>
      </c>
      <c r="U919">
        <f t="shared" si="179"/>
        <v>-4.1409891571362566E-2</v>
      </c>
      <c r="V919" s="2">
        <f t="shared" si="180"/>
        <v>-6.8641334715650995E-2</v>
      </c>
      <c r="W919" s="3">
        <f t="shared" si="181"/>
        <v>1.3918809266522553E-2</v>
      </c>
    </row>
    <row r="920" spans="2:23" x14ac:dyDescent="0.25">
      <c r="B920">
        <v>3.0615300632755799E-3</v>
      </c>
      <c r="C920">
        <f t="shared" si="170"/>
        <v>-0.23867996112550674</v>
      </c>
      <c r="D920">
        <v>1.2051486982565999E-2</v>
      </c>
      <c r="E920">
        <f t="shared" si="171"/>
        <v>-0.16442178112593178</v>
      </c>
      <c r="F920">
        <v>1.21547375398016E-2</v>
      </c>
      <c r="G920">
        <f t="shared" si="172"/>
        <v>-0.16332761530019205</v>
      </c>
      <c r="H920">
        <v>4.8251311077899097E-3</v>
      </c>
      <c r="I920">
        <f t="shared" si="173"/>
        <v>-0.21839858987925304</v>
      </c>
      <c r="J920">
        <v>6.24201349859114E-3</v>
      </c>
      <c r="K920">
        <f t="shared" si="174"/>
        <v>-0.23285803135901484</v>
      </c>
      <c r="L920">
        <v>1.1718868929661799E-2</v>
      </c>
      <c r="M920">
        <f t="shared" si="175"/>
        <v>-0.19313140909103696</v>
      </c>
      <c r="N920">
        <v>1.22767857142857E-2</v>
      </c>
      <c r="O920">
        <f t="shared" si="176"/>
        <v>-0.1684209780719336</v>
      </c>
      <c r="P920" s="1">
        <v>1.46467222888271E-2</v>
      </c>
      <c r="Q920">
        <f t="shared" si="177"/>
        <v>-0.20055535516270839</v>
      </c>
      <c r="R920">
        <v>1.18178898627407E-2</v>
      </c>
      <c r="S920">
        <f t="shared" si="178"/>
        <v>-0.20663645014190371</v>
      </c>
      <c r="T920">
        <v>8.1330004786172392E-3</v>
      </c>
      <c r="U920">
        <f t="shared" si="179"/>
        <v>-0.20977433310587273</v>
      </c>
      <c r="V920" s="2">
        <f t="shared" si="180"/>
        <v>-0.19962045043633542</v>
      </c>
      <c r="W920" s="3">
        <f t="shared" si="181"/>
        <v>8.1901350725307135E-3</v>
      </c>
    </row>
    <row r="921" spans="2:23" x14ac:dyDescent="0.25">
      <c r="B921" s="1">
        <v>-5.4751730934441496E-4</v>
      </c>
      <c r="C921">
        <f t="shared" si="170"/>
        <v>-0.25903272223409257</v>
      </c>
      <c r="D921">
        <v>-1.23540934734204E-2</v>
      </c>
      <c r="E921">
        <f t="shared" si="171"/>
        <v>-0.30994609568901782</v>
      </c>
      <c r="F921">
        <v>-6.14568538147471E-3</v>
      </c>
      <c r="G921">
        <f t="shared" si="172"/>
        <v>-0.26629619238202223</v>
      </c>
      <c r="H921">
        <v>-7.63250465756256E-3</v>
      </c>
      <c r="I921">
        <f t="shared" si="173"/>
        <v>-0.28870639506085105</v>
      </c>
      <c r="J921">
        <v>-2.9906400445644998E-3</v>
      </c>
      <c r="K921">
        <f t="shared" si="174"/>
        <v>-0.28588866168720672</v>
      </c>
      <c r="L921">
        <v>-7.3012988470021996E-3</v>
      </c>
      <c r="M921">
        <f t="shared" si="175"/>
        <v>-0.30145282042085608</v>
      </c>
      <c r="N921">
        <v>-1.2974217659682E-2</v>
      </c>
      <c r="O921">
        <f t="shared" si="176"/>
        <v>-0.31000832915936716</v>
      </c>
      <c r="P921">
        <v>-5.5158962134675398E-3</v>
      </c>
      <c r="Q921">
        <f t="shared" si="177"/>
        <v>-0.32251977316799374</v>
      </c>
      <c r="R921">
        <v>-4.8525878771294197E-3</v>
      </c>
      <c r="S921">
        <f t="shared" si="178"/>
        <v>-0.30378278310256002</v>
      </c>
      <c r="T921" s="1">
        <v>2.4578670753287198E-4</v>
      </c>
      <c r="U921">
        <f t="shared" si="179"/>
        <v>-0.25414030538902355</v>
      </c>
      <c r="V921" s="2">
        <f t="shared" si="180"/>
        <v>-0.29017740782929907</v>
      </c>
      <c r="W921" s="3">
        <f t="shared" si="181"/>
        <v>7.0723900401651477E-3</v>
      </c>
    </row>
    <row r="922" spans="2:23" x14ac:dyDescent="0.25">
      <c r="B922">
        <v>-9.1568938370801295E-2</v>
      </c>
      <c r="C922">
        <f t="shared" si="170"/>
        <v>-0.77233638587732723</v>
      </c>
      <c r="D922">
        <v>-8.6801394539215496E-2</v>
      </c>
      <c r="E922">
        <f t="shared" si="171"/>
        <v>-0.75385655617610314</v>
      </c>
      <c r="F922">
        <v>-0.106492437113302</v>
      </c>
      <c r="G922">
        <f t="shared" si="172"/>
        <v>-0.83090403150453562</v>
      </c>
      <c r="H922">
        <v>-9.5945537771407199E-2</v>
      </c>
      <c r="I922">
        <f t="shared" si="173"/>
        <v>-0.78712324109138887</v>
      </c>
      <c r="J922">
        <v>-8.6542602792346005E-2</v>
      </c>
      <c r="K922">
        <f t="shared" si="174"/>
        <v>-0.76579546518219044</v>
      </c>
      <c r="L922">
        <v>-0.109013915003324</v>
      </c>
      <c r="M922">
        <f t="shared" si="175"/>
        <v>-0.88071448948029452</v>
      </c>
      <c r="N922">
        <v>-9.0392055845719896E-2</v>
      </c>
      <c r="O922">
        <f t="shared" si="176"/>
        <v>-0.74410540139599801</v>
      </c>
      <c r="P922">
        <v>-9.2385201746664605E-2</v>
      </c>
      <c r="Q922">
        <f t="shared" si="177"/>
        <v>-0.84799538491325943</v>
      </c>
      <c r="R922">
        <v>-9.5328878670085201E-2</v>
      </c>
      <c r="S922">
        <f t="shared" si="178"/>
        <v>-0.83102861298038577</v>
      </c>
      <c r="T922">
        <v>-0.110960156092411</v>
      </c>
      <c r="U922">
        <f t="shared" si="179"/>
        <v>-0.87967930042321696</v>
      </c>
      <c r="V922" s="2">
        <f t="shared" si="180"/>
        <v>-0.80935388690247001</v>
      </c>
      <c r="W922" s="3">
        <f t="shared" si="181"/>
        <v>1.5350739042567519E-2</v>
      </c>
    </row>
    <row r="923" spans="2:23" x14ac:dyDescent="0.25">
      <c r="B923">
        <v>2.5447123230451701E-2</v>
      </c>
      <c r="C923">
        <f t="shared" si="170"/>
        <v>-0.11243927127976037</v>
      </c>
      <c r="D923">
        <v>1.8938994944925E-2</v>
      </c>
      <c r="E923">
        <f t="shared" si="171"/>
        <v>-0.12335331004090017</v>
      </c>
      <c r="F923">
        <v>3.0463332483146598E-2</v>
      </c>
      <c r="G923">
        <f t="shared" si="172"/>
        <v>-6.0313057779116622E-2</v>
      </c>
      <c r="H923">
        <v>2.52347560907468E-2</v>
      </c>
      <c r="I923">
        <f t="shared" si="173"/>
        <v>-0.10321173065816805</v>
      </c>
      <c r="J923">
        <v>1.8415178571428499E-2</v>
      </c>
      <c r="K923">
        <f t="shared" si="174"/>
        <v>-0.16293765430985599</v>
      </c>
      <c r="L923">
        <v>3.3375031494723803E-2</v>
      </c>
      <c r="M923">
        <f t="shared" si="175"/>
        <v>-6.9797791818027116E-2</v>
      </c>
      <c r="N923">
        <v>2.04188552476002E-2</v>
      </c>
      <c r="O923">
        <f t="shared" si="176"/>
        <v>-0.12276678997815747</v>
      </c>
      <c r="P923">
        <v>1.80285612848156E-2</v>
      </c>
      <c r="Q923">
        <f t="shared" si="177"/>
        <v>-0.18009848717771057</v>
      </c>
      <c r="R923">
        <v>2.1574034302644401E-2</v>
      </c>
      <c r="S923">
        <f t="shared" si="178"/>
        <v>-0.1497830311241399</v>
      </c>
      <c r="T923">
        <v>3.4452156482091503E-2</v>
      </c>
      <c r="U923">
        <f t="shared" si="179"/>
        <v>-6.1727763093161511E-2</v>
      </c>
      <c r="V923" s="2">
        <f t="shared" si="180"/>
        <v>-0.11464288872589976</v>
      </c>
      <c r="W923" s="3">
        <f t="shared" si="181"/>
        <v>1.2606295904441256E-2</v>
      </c>
    </row>
    <row r="924" spans="2:23" x14ac:dyDescent="0.25">
      <c r="B924" s="1">
        <v>7.15064453025607E-4</v>
      </c>
      <c r="C924">
        <f t="shared" si="170"/>
        <v>-0.25191255385267297</v>
      </c>
      <c r="D924">
        <v>9.4687620877825004E-3</v>
      </c>
      <c r="E924">
        <f t="shared" si="171"/>
        <v>-0.17982191761095426</v>
      </c>
      <c r="F924">
        <v>8.5641028959679896E-3</v>
      </c>
      <c r="G924">
        <f t="shared" si="172"/>
        <v>-0.18353056589246641</v>
      </c>
      <c r="H924">
        <v>1.0978990040738301E-2</v>
      </c>
      <c r="I924">
        <f t="shared" si="173"/>
        <v>-0.18366773700136507</v>
      </c>
      <c r="J924">
        <v>-2.0336011310299299E-3</v>
      </c>
      <c r="K924">
        <f t="shared" si="174"/>
        <v>-0.28039160966460919</v>
      </c>
      <c r="L924">
        <v>1.0159091234339E-2</v>
      </c>
      <c r="M924">
        <f t="shared" si="175"/>
        <v>-0.20201447065505918</v>
      </c>
      <c r="N924">
        <v>-4.3385881249151902E-3</v>
      </c>
      <c r="O924">
        <f t="shared" si="176"/>
        <v>-0.26158665289201666</v>
      </c>
      <c r="P924">
        <v>6.3155647885405801E-3</v>
      </c>
      <c r="Q924">
        <f t="shared" si="177"/>
        <v>-0.25095083210520835</v>
      </c>
      <c r="R924">
        <v>9.6487616545635497E-3</v>
      </c>
      <c r="S924">
        <f t="shared" si="178"/>
        <v>-0.21927693078283653</v>
      </c>
      <c r="T924">
        <v>1.03333901720183E-2</v>
      </c>
      <c r="U924">
        <f t="shared" si="179"/>
        <v>-0.19739703093264396</v>
      </c>
      <c r="V924" s="2">
        <f t="shared" si="180"/>
        <v>-0.22105503013898326</v>
      </c>
      <c r="W924" s="3">
        <f t="shared" si="181"/>
        <v>1.115394907683534E-2</v>
      </c>
    </row>
    <row r="925" spans="2:23" x14ac:dyDescent="0.25">
      <c r="B925">
        <v>4.4931467767847698E-2</v>
      </c>
      <c r="C925">
        <f t="shared" si="170"/>
        <v>-2.5598020504285206E-3</v>
      </c>
      <c r="D925">
        <v>4.5458099043516803E-2</v>
      </c>
      <c r="E925">
        <f t="shared" si="171"/>
        <v>3.4773412400076961E-2</v>
      </c>
      <c r="F925">
        <v>4.6634197001791701E-2</v>
      </c>
      <c r="G925">
        <f t="shared" si="172"/>
        <v>3.0673413781170899E-2</v>
      </c>
      <c r="H925">
        <v>4.61024912793161E-2</v>
      </c>
      <c r="I925">
        <f t="shared" si="173"/>
        <v>1.4560588893799256E-2</v>
      </c>
      <c r="J925">
        <v>4.5109142122251297E-2</v>
      </c>
      <c r="K925">
        <f t="shared" si="174"/>
        <v>-9.6125342410623253E-3</v>
      </c>
      <c r="L925">
        <v>4.9070655382328097E-2</v>
      </c>
      <c r="M925">
        <f t="shared" si="175"/>
        <v>1.9590070117306308E-2</v>
      </c>
      <c r="N925">
        <v>5.3416374484723403E-2</v>
      </c>
      <c r="O925">
        <f t="shared" si="176"/>
        <v>6.2256801839088723E-2</v>
      </c>
      <c r="P925">
        <v>4.7053254561244102E-2</v>
      </c>
      <c r="Q925">
        <f t="shared" si="177"/>
        <v>-4.5270541895475322E-3</v>
      </c>
      <c r="R925">
        <v>4.4053677408832301E-2</v>
      </c>
      <c r="S925">
        <f t="shared" si="178"/>
        <v>-1.8784092275044559E-2</v>
      </c>
      <c r="T925">
        <v>4.4435954289848603E-2</v>
      </c>
      <c r="U925">
        <f t="shared" si="179"/>
        <v>-5.5684006522172874E-3</v>
      </c>
      <c r="V925" s="2">
        <f t="shared" si="180"/>
        <v>1.2080240362314195E-2</v>
      </c>
      <c r="W925" s="3">
        <f t="shared" si="181"/>
        <v>7.5270938956012393E-3</v>
      </c>
    </row>
    <row r="926" spans="2:23" x14ac:dyDescent="0.25">
      <c r="B926" s="1">
        <v>3.2365189982928503E-4</v>
      </c>
      <c r="C926">
        <f t="shared" si="170"/>
        <v>-0.25411987488994803</v>
      </c>
      <c r="D926">
        <v>-7.2023511964639597E-3</v>
      </c>
      <c r="E926">
        <f t="shared" si="171"/>
        <v>-0.27922755715592323</v>
      </c>
      <c r="F926">
        <v>-5.5149519668639697E-3</v>
      </c>
      <c r="G926">
        <f t="shared" si="172"/>
        <v>-0.26274732782846455</v>
      </c>
      <c r="H926">
        <v>-1.1209762215254999E-2</v>
      </c>
      <c r="I926">
        <f t="shared" si="173"/>
        <v>-0.30889554910163169</v>
      </c>
      <c r="J926">
        <v>5.0736823167367301E-3</v>
      </c>
      <c r="K926">
        <f t="shared" si="174"/>
        <v>-0.23956870654207216</v>
      </c>
      <c r="L926">
        <v>-5.5243779404635001E-3</v>
      </c>
      <c r="M926">
        <f t="shared" si="175"/>
        <v>-0.29133311050673599</v>
      </c>
      <c r="N926" s="1">
        <v>9.3284594473129001E-4</v>
      </c>
      <c r="O926">
        <f t="shared" si="176"/>
        <v>-0.23202868344028563</v>
      </c>
      <c r="P926">
        <v>-8.6251593154849995E-3</v>
      </c>
      <c r="Q926">
        <f t="shared" si="177"/>
        <v>-0.34132781958417274</v>
      </c>
      <c r="R926">
        <v>-4.0294705159352202E-3</v>
      </c>
      <c r="S926">
        <f t="shared" si="178"/>
        <v>-0.29898610993673796</v>
      </c>
      <c r="T926">
        <v>-2.2068295432981101E-3</v>
      </c>
      <c r="U926">
        <f t="shared" si="179"/>
        <v>-0.2679363945738375</v>
      </c>
      <c r="V926" s="2">
        <f t="shared" si="180"/>
        <v>-0.27761711335598094</v>
      </c>
      <c r="W926" s="3">
        <f t="shared" si="181"/>
        <v>1.0038766861167909E-2</v>
      </c>
    </row>
    <row r="927" spans="2:23" x14ac:dyDescent="0.25">
      <c r="B927">
        <v>-1.1981188657163E-2</v>
      </c>
      <c r="C927">
        <f t="shared" si="170"/>
        <v>-0.32351144958515532</v>
      </c>
      <c r="D927">
        <v>-1.0454979879070399E-2</v>
      </c>
      <c r="E927">
        <f t="shared" si="171"/>
        <v>-0.29862216079660137</v>
      </c>
      <c r="F927">
        <v>-1.7054314316696101E-2</v>
      </c>
      <c r="G927">
        <f t="shared" si="172"/>
        <v>-0.32767433671263912</v>
      </c>
      <c r="H927">
        <v>-3.05142252469295E-2</v>
      </c>
      <c r="I927">
        <f t="shared" si="173"/>
        <v>-0.41784514849039905</v>
      </c>
      <c r="J927" s="1">
        <v>-1.9835153673891999E-2</v>
      </c>
      <c r="K927">
        <f t="shared" si="174"/>
        <v>-0.38264038871342659</v>
      </c>
      <c r="L927">
        <v>-2.3956934820261101E-2</v>
      </c>
      <c r="M927">
        <f t="shared" si="175"/>
        <v>-0.396308029712577</v>
      </c>
      <c r="N927">
        <v>-1.5433525519337099E-2</v>
      </c>
      <c r="O927">
        <f t="shared" si="176"/>
        <v>-0.32379815288241381</v>
      </c>
      <c r="P927">
        <v>-1.25511535722141E-2</v>
      </c>
      <c r="Q927">
        <f t="shared" si="177"/>
        <v>-0.36507630267725721</v>
      </c>
      <c r="R927">
        <v>-9.9395673253524601E-3</v>
      </c>
      <c r="S927">
        <f t="shared" si="178"/>
        <v>-0.33342688850568092</v>
      </c>
      <c r="T927">
        <v>-1.6165172803300602E-2</v>
      </c>
      <c r="U927">
        <f t="shared" si="179"/>
        <v>-0.34645277414279585</v>
      </c>
      <c r="V927" s="2">
        <f t="shared" si="180"/>
        <v>-0.35153556322189466</v>
      </c>
      <c r="W927" s="3">
        <f t="shared" si="181"/>
        <v>1.1326984001493819E-2</v>
      </c>
    </row>
    <row r="928" spans="2:23" x14ac:dyDescent="0.25">
      <c r="B928">
        <v>-2.0840829967052402E-2</v>
      </c>
      <c r="C928">
        <f t="shared" si="170"/>
        <v>-0.37347426372162784</v>
      </c>
      <c r="D928">
        <v>-5.3866333562403697E-3</v>
      </c>
      <c r="E928">
        <f t="shared" si="171"/>
        <v>-0.26840089009037138</v>
      </c>
      <c r="F928" s="1">
        <v>1.87295174525157E-3</v>
      </c>
      <c r="G928">
        <f t="shared" si="172"/>
        <v>-0.22117878396876595</v>
      </c>
      <c r="H928" s="1">
        <v>5.3171735681285099E-4</v>
      </c>
      <c r="I928">
        <f t="shared" si="173"/>
        <v>-0.24262955177711429</v>
      </c>
      <c r="J928">
        <v>-1.9406440871185401E-3</v>
      </c>
      <c r="K928">
        <f t="shared" si="174"/>
        <v>-0.27985768183887366</v>
      </c>
      <c r="L928">
        <v>-7.7039048032867801E-3</v>
      </c>
      <c r="M928">
        <f t="shared" si="175"/>
        <v>-0.30374569427489451</v>
      </c>
      <c r="N928">
        <v>-1.10082942415674E-2</v>
      </c>
      <c r="O928">
        <f t="shared" si="176"/>
        <v>-0.298985009210879</v>
      </c>
      <c r="P928" s="1">
        <v>-3.8780413970535299E-3</v>
      </c>
      <c r="Q928">
        <f t="shared" si="177"/>
        <v>-0.31261232937847033</v>
      </c>
      <c r="R928">
        <v>-9.55456465123318E-3</v>
      </c>
      <c r="S928">
        <f t="shared" si="178"/>
        <v>-0.3311833056549458</v>
      </c>
      <c r="T928">
        <v>-3.9319015416805197E-3</v>
      </c>
      <c r="U928">
        <f t="shared" si="179"/>
        <v>-0.27764001091897317</v>
      </c>
      <c r="V928" s="2">
        <f t="shared" si="180"/>
        <v>-0.29097075208349155</v>
      </c>
      <c r="W928" s="3">
        <f t="shared" si="181"/>
        <v>1.3091242244916004E-2</v>
      </c>
    </row>
    <row r="929" spans="2:23" x14ac:dyDescent="0.25">
      <c r="B929">
        <v>-1.3950138631721599E-2</v>
      </c>
      <c r="C929">
        <f t="shared" si="170"/>
        <v>-0.33461509116408417</v>
      </c>
      <c r="D929">
        <v>-1.7893915563028499E-2</v>
      </c>
      <c r="E929">
        <f t="shared" si="171"/>
        <v>-0.34297865616614076</v>
      </c>
      <c r="F929">
        <v>-1.50371802931068E-2</v>
      </c>
      <c r="G929">
        <f t="shared" si="172"/>
        <v>-0.31632479462359475</v>
      </c>
      <c r="H929">
        <v>-1.05127082826108E-2</v>
      </c>
      <c r="I929">
        <f t="shared" si="173"/>
        <v>-0.30496154966381556</v>
      </c>
      <c r="J929">
        <v>-1.7132171151937901E-2</v>
      </c>
      <c r="K929">
        <f t="shared" si="174"/>
        <v>-0.36711496406326483</v>
      </c>
      <c r="L929">
        <v>-1.0538351631222E-2</v>
      </c>
      <c r="M929">
        <f t="shared" si="175"/>
        <v>-0.31988810081654295</v>
      </c>
      <c r="N929">
        <v>-1.48260304760934E-2</v>
      </c>
      <c r="O929">
        <f t="shared" si="176"/>
        <v>-0.32039180848105447</v>
      </c>
      <c r="P929">
        <v>-9.3418982396828703E-3</v>
      </c>
      <c r="Q929">
        <f t="shared" si="177"/>
        <v>-0.34566339959534931</v>
      </c>
      <c r="R929">
        <v>-2.0790765593308402E-2</v>
      </c>
      <c r="S929">
        <f t="shared" si="178"/>
        <v>-0.39666167615905251</v>
      </c>
      <c r="T929">
        <v>-1.47199243264458E-2</v>
      </c>
      <c r="U929">
        <f t="shared" si="179"/>
        <v>-0.33832317911375293</v>
      </c>
      <c r="V929" s="2">
        <f t="shared" si="180"/>
        <v>-0.33869232198466526</v>
      </c>
      <c r="W929" s="3">
        <f t="shared" si="181"/>
        <v>8.1108569691256249E-3</v>
      </c>
    </row>
    <row r="930" spans="2:23" x14ac:dyDescent="0.25">
      <c r="B930">
        <v>4.0452600800352602E-2</v>
      </c>
      <c r="C930">
        <f t="shared" si="170"/>
        <v>-2.7817799525919694E-2</v>
      </c>
      <c r="D930">
        <v>4.2583741348971402E-2</v>
      </c>
      <c r="E930">
        <f t="shared" si="171"/>
        <v>1.7634343158835032E-2</v>
      </c>
      <c r="F930">
        <v>3.9897036273760803E-2</v>
      </c>
      <c r="G930">
        <f t="shared" si="172"/>
        <v>-7.233680318299642E-3</v>
      </c>
      <c r="H930">
        <v>4.2394371066433997E-2</v>
      </c>
      <c r="I930">
        <f t="shared" si="173"/>
        <v>-6.367121502290035E-3</v>
      </c>
      <c r="J930">
        <v>3.8166446853096399E-2</v>
      </c>
      <c r="K930">
        <f t="shared" si="174"/>
        <v>-4.9490073734870819E-2</v>
      </c>
      <c r="L930">
        <v>4.1492415354048698E-2</v>
      </c>
      <c r="M930">
        <f t="shared" si="175"/>
        <v>-2.3568626740589144E-2</v>
      </c>
      <c r="N930">
        <v>4.6390889660177799E-2</v>
      </c>
      <c r="O930">
        <f t="shared" si="176"/>
        <v>2.2863524206490859E-2</v>
      </c>
      <c r="P930">
        <v>3.8665050306749299E-2</v>
      </c>
      <c r="Q930">
        <f t="shared" si="177"/>
        <v>-5.5267609038238713E-2</v>
      </c>
      <c r="R930">
        <v>4.5401902635465403E-2</v>
      </c>
      <c r="S930">
        <f t="shared" si="178"/>
        <v>-1.0927380618892819E-2</v>
      </c>
      <c r="T930">
        <v>3.8471407862305997E-2</v>
      </c>
      <c r="U930">
        <f t="shared" si="179"/>
        <v>-3.9119272882416782E-2</v>
      </c>
      <c r="V930" s="2">
        <f t="shared" si="180"/>
        <v>-1.7929369699619176E-2</v>
      </c>
      <c r="W930" s="3">
        <f t="shared" si="181"/>
        <v>7.8706832541575282E-3</v>
      </c>
    </row>
    <row r="931" spans="2:23" x14ac:dyDescent="0.25">
      <c r="B931">
        <v>-2.82925545741897E-2</v>
      </c>
      <c r="C931">
        <f t="shared" si="170"/>
        <v>-0.41549731166680787</v>
      </c>
      <c r="D931">
        <v>-2.4645680853590299E-2</v>
      </c>
      <c r="E931">
        <f t="shared" si="171"/>
        <v>-0.38323772797030414</v>
      </c>
      <c r="F931">
        <v>-3.3887320909131997E-2</v>
      </c>
      <c r="G931">
        <f t="shared" si="172"/>
        <v>-0.42238639578844706</v>
      </c>
      <c r="H931">
        <v>-4.6099706930582497E-2</v>
      </c>
      <c r="I931">
        <f t="shared" si="173"/>
        <v>-0.50580573993129319</v>
      </c>
      <c r="J931">
        <v>-2.6196650019360199E-2</v>
      </c>
      <c r="K931">
        <f t="shared" si="174"/>
        <v>-0.41917963059592472</v>
      </c>
      <c r="L931">
        <v>-3.9257203042367399E-2</v>
      </c>
      <c r="M931">
        <f t="shared" si="175"/>
        <v>-0.48344430879297223</v>
      </c>
      <c r="N931">
        <v>-2.5055300386184299E-2</v>
      </c>
      <c r="O931">
        <f t="shared" si="176"/>
        <v>-0.37774934032556357</v>
      </c>
      <c r="P931">
        <v>-3.7514580344230601E-2</v>
      </c>
      <c r="Q931">
        <f t="shared" si="177"/>
        <v>-0.51608098579021944</v>
      </c>
      <c r="R931">
        <v>-2.87191957426121E-2</v>
      </c>
      <c r="S931">
        <f t="shared" si="178"/>
        <v>-0.44286418619854967</v>
      </c>
      <c r="T931">
        <v>-2.8012919022433198E-2</v>
      </c>
      <c r="U931">
        <f t="shared" si="179"/>
        <v>-0.41309693970388406</v>
      </c>
      <c r="V931" s="2">
        <f t="shared" si="180"/>
        <v>-0.43793425667639657</v>
      </c>
      <c r="W931" s="3">
        <f t="shared" si="181"/>
        <v>1.4538443438406549E-2</v>
      </c>
    </row>
    <row r="932" spans="2:23" x14ac:dyDescent="0.25">
      <c r="B932">
        <v>-1.00170829119921E-3</v>
      </c>
      <c r="C932">
        <f t="shared" si="170"/>
        <v>-0.26159407419125846</v>
      </c>
      <c r="D932">
        <v>-1.9317902307483901E-3</v>
      </c>
      <c r="E932">
        <f t="shared" si="171"/>
        <v>-0.24780053278000513</v>
      </c>
      <c r="F932">
        <v>1.7178457268078502E-2</v>
      </c>
      <c r="G932">
        <f t="shared" si="172"/>
        <v>-0.13506131378881067</v>
      </c>
      <c r="H932">
        <v>1.82962073249671E-2</v>
      </c>
      <c r="I932">
        <f t="shared" si="173"/>
        <v>-0.14237117824967932</v>
      </c>
      <c r="J932">
        <v>3.8169037756106399E-3</v>
      </c>
      <c r="K932">
        <f t="shared" si="174"/>
        <v>-0.24678740676810515</v>
      </c>
      <c r="L932">
        <v>1.45564522032978E-2</v>
      </c>
      <c r="M932">
        <f t="shared" si="175"/>
        <v>-0.17697114023456262</v>
      </c>
      <c r="N932" s="1">
        <v>7.0356886085649103E-4</v>
      </c>
      <c r="O932">
        <f t="shared" si="176"/>
        <v>-0.23331428522371223</v>
      </c>
      <c r="P932">
        <v>9.43926007460337E-3</v>
      </c>
      <c r="Q932">
        <f t="shared" si="177"/>
        <v>-0.23205548487899649</v>
      </c>
      <c r="R932">
        <v>1.1456416063967099E-3</v>
      </c>
      <c r="S932">
        <f t="shared" si="178"/>
        <v>-0.26882841600680368</v>
      </c>
      <c r="T932">
        <v>1.0689304791352701E-2</v>
      </c>
      <c r="U932">
        <f t="shared" si="179"/>
        <v>-0.19539499338239416</v>
      </c>
      <c r="V932" s="2">
        <f t="shared" si="180"/>
        <v>-0.21401788255043278</v>
      </c>
      <c r="W932" s="3">
        <f t="shared" si="181"/>
        <v>1.4583266822508415E-2</v>
      </c>
    </row>
    <row r="933" spans="2:23" x14ac:dyDescent="0.25">
      <c r="B933">
        <v>0</v>
      </c>
      <c r="C933">
        <f t="shared" si="170"/>
        <v>-0.25594506838824876</v>
      </c>
      <c r="D933">
        <v>0</v>
      </c>
      <c r="E933">
        <f t="shared" si="171"/>
        <v>-0.23628175535464097</v>
      </c>
      <c r="F933">
        <v>0</v>
      </c>
      <c r="G933">
        <f t="shared" si="172"/>
        <v>-0.23171707464003061</v>
      </c>
      <c r="H933">
        <v>0</v>
      </c>
      <c r="I933">
        <f t="shared" si="173"/>
        <v>-0.24563043260543688</v>
      </c>
      <c r="J933">
        <v>0</v>
      </c>
      <c r="K933">
        <f t="shared" si="174"/>
        <v>-0.26871098617857059</v>
      </c>
      <c r="L933">
        <v>0</v>
      </c>
      <c r="M933">
        <f t="shared" si="175"/>
        <v>-0.25987132624400633</v>
      </c>
      <c r="N933">
        <v>0</v>
      </c>
      <c r="O933">
        <f t="shared" si="176"/>
        <v>-0.23725933444971534</v>
      </c>
      <c r="P933">
        <v>0</v>
      </c>
      <c r="Q933">
        <f t="shared" si="177"/>
        <v>-0.28915391489038145</v>
      </c>
      <c r="R933">
        <v>0</v>
      </c>
      <c r="S933">
        <f t="shared" si="178"/>
        <v>-0.27550458226222035</v>
      </c>
      <c r="T933">
        <v>0</v>
      </c>
      <c r="U933">
        <f t="shared" si="179"/>
        <v>-0.25552286792256967</v>
      </c>
      <c r="V933" s="2">
        <f t="shared" si="180"/>
        <v>-0.25555973429358214</v>
      </c>
      <c r="W933" s="3">
        <f t="shared" si="181"/>
        <v>5.5602783932377125E-3</v>
      </c>
    </row>
    <row r="934" spans="2:23" x14ac:dyDescent="0.25">
      <c r="B934">
        <v>-1.2409062636587399E-2</v>
      </c>
      <c r="C934">
        <f t="shared" si="170"/>
        <v>-0.32592439017271063</v>
      </c>
      <c r="D934">
        <v>-1.90026943828864E-2</v>
      </c>
      <c r="E934">
        <f t="shared" si="171"/>
        <v>-0.34959002433469877</v>
      </c>
      <c r="F934">
        <v>-3.2171129127098699E-2</v>
      </c>
      <c r="G934">
        <f t="shared" si="172"/>
        <v>-0.41273012573634621</v>
      </c>
      <c r="H934">
        <v>-2.3818002997213501E-2</v>
      </c>
      <c r="I934">
        <f t="shared" si="173"/>
        <v>-0.38005333162775584</v>
      </c>
      <c r="J934">
        <v>-1.7088544069306998E-2</v>
      </c>
      <c r="K934">
        <f t="shared" si="174"/>
        <v>-0.36686437828307905</v>
      </c>
      <c r="L934">
        <v>-2.17194867048854E-2</v>
      </c>
      <c r="M934">
        <f t="shared" si="175"/>
        <v>-0.38356557967319832</v>
      </c>
      <c r="N934">
        <v>-1.69108042629471E-2</v>
      </c>
      <c r="O934">
        <f t="shared" si="176"/>
        <v>-0.33208154586398331</v>
      </c>
      <c r="P934">
        <v>-1.8309438620091399E-2</v>
      </c>
      <c r="Q934">
        <f t="shared" si="177"/>
        <v>-0.39990837989445821</v>
      </c>
      <c r="R934">
        <v>-1.31956117915429E-2</v>
      </c>
      <c r="S934">
        <f t="shared" si="178"/>
        <v>-0.3524013165204658</v>
      </c>
      <c r="T934">
        <v>-1.7664375859784601E-2</v>
      </c>
      <c r="U934">
        <f t="shared" si="179"/>
        <v>-0.35488586638312947</v>
      </c>
      <c r="V934" s="2">
        <f t="shared" si="180"/>
        <v>-0.36580049384898261</v>
      </c>
      <c r="W934" s="3">
        <f t="shared" si="181"/>
        <v>8.4700231487536623E-3</v>
      </c>
    </row>
    <row r="935" spans="2:23" x14ac:dyDescent="0.25">
      <c r="B935">
        <v>-2.39164627340618E-2</v>
      </c>
      <c r="C935">
        <f t="shared" si="170"/>
        <v>-0.39081890137852793</v>
      </c>
      <c r="D935">
        <v>-3.0128913661922201E-2</v>
      </c>
      <c r="E935">
        <f t="shared" si="171"/>
        <v>-0.41593286085031722</v>
      </c>
      <c r="F935">
        <v>-3.2891967676018201E-2</v>
      </c>
      <c r="G935">
        <f t="shared" si="172"/>
        <v>-0.41678597297043818</v>
      </c>
      <c r="H935" s="1">
        <v>-2.7501239144320799E-2</v>
      </c>
      <c r="I935">
        <f t="shared" si="173"/>
        <v>-0.40084060253102527</v>
      </c>
      <c r="J935">
        <v>-2.1224735813651301E-2</v>
      </c>
      <c r="K935">
        <f t="shared" si="174"/>
        <v>-0.39062188790212526</v>
      </c>
      <c r="L935">
        <v>-2.36539776724458E-2</v>
      </c>
      <c r="M935">
        <f t="shared" si="175"/>
        <v>-0.39458266397400166</v>
      </c>
      <c r="N935">
        <v>-2.5062987449021499E-2</v>
      </c>
      <c r="O935">
        <f t="shared" si="176"/>
        <v>-0.37779244320146294</v>
      </c>
      <c r="P935">
        <v>-2.6335188337928601E-2</v>
      </c>
      <c r="Q935">
        <f t="shared" si="177"/>
        <v>-0.44845643397189344</v>
      </c>
      <c r="R935">
        <v>-2.98523867663417E-2</v>
      </c>
      <c r="S935">
        <f t="shared" si="178"/>
        <v>-0.44946779733777786</v>
      </c>
      <c r="T935">
        <v>-2.8359304143782901E-2</v>
      </c>
      <c r="U935">
        <f t="shared" si="179"/>
        <v>-0.41504537335093916</v>
      </c>
      <c r="V935" s="2">
        <f t="shared" si="180"/>
        <v>-0.41003449374685097</v>
      </c>
      <c r="W935" s="3">
        <f t="shared" si="181"/>
        <v>7.2426775445884189E-3</v>
      </c>
    </row>
    <row r="936" spans="2:23" x14ac:dyDescent="0.25">
      <c r="B936">
        <v>3.1383403532550301E-3</v>
      </c>
      <c r="C936">
        <f t="shared" si="170"/>
        <v>-0.23824679931818524</v>
      </c>
      <c r="D936">
        <v>-2.0018839835521502E-3</v>
      </c>
      <c r="E936">
        <f t="shared" si="171"/>
        <v>-0.24821848413134948</v>
      </c>
      <c r="F936">
        <v>5.50141542823635E-3</v>
      </c>
      <c r="G936">
        <f t="shared" si="172"/>
        <v>-0.20076298570895265</v>
      </c>
      <c r="H936">
        <v>1.34928312627027E-2</v>
      </c>
      <c r="I936">
        <f t="shared" si="173"/>
        <v>-0.16948024089693531</v>
      </c>
      <c r="J936">
        <v>-1.9871078812333299E-3</v>
      </c>
      <c r="K936">
        <f t="shared" si="174"/>
        <v>-0.2801245611577855</v>
      </c>
      <c r="L936">
        <v>3.7832271003120201E-3</v>
      </c>
      <c r="M936">
        <f t="shared" si="175"/>
        <v>-0.23832553844134508</v>
      </c>
      <c r="N936">
        <v>4.8384581447924102E-3</v>
      </c>
      <c r="O936">
        <f t="shared" si="176"/>
        <v>-0.21012914631727714</v>
      </c>
      <c r="P936">
        <v>4.9330761946851601E-3</v>
      </c>
      <c r="Q936">
        <f t="shared" si="177"/>
        <v>-0.25931355625878655</v>
      </c>
      <c r="R936">
        <v>-3.4673075107674099E-3</v>
      </c>
      <c r="S936">
        <f t="shared" si="178"/>
        <v>-0.2957101345669631</v>
      </c>
      <c r="T936" s="1">
        <v>6.69772013709635E-4</v>
      </c>
      <c r="U936">
        <f t="shared" si="179"/>
        <v>-0.2517553668177801</v>
      </c>
      <c r="V936" s="2">
        <f t="shared" si="180"/>
        <v>-0.23920668136153597</v>
      </c>
      <c r="W936" s="3">
        <f t="shared" si="181"/>
        <v>1.1267997466745798E-2</v>
      </c>
    </row>
    <row r="937" spans="2:23" x14ac:dyDescent="0.25">
      <c r="B937">
        <v>-4.6592006903196002E-2</v>
      </c>
      <c r="C937">
        <f t="shared" si="170"/>
        <v>-0.51869473281892831</v>
      </c>
      <c r="D937">
        <v>-4.3742482789493498E-2</v>
      </c>
      <c r="E937">
        <f t="shared" si="171"/>
        <v>-0.49710713652959365</v>
      </c>
      <c r="F937">
        <v>-4.9472073353982897E-2</v>
      </c>
      <c r="G937">
        <f t="shared" si="172"/>
        <v>-0.51007506781105794</v>
      </c>
      <c r="H937">
        <v>-5.0461282170417301E-2</v>
      </c>
      <c r="I937">
        <f t="shared" si="173"/>
        <v>-0.53042138835954944</v>
      </c>
      <c r="J937">
        <v>-4.95590654143378E-2</v>
      </c>
      <c r="K937">
        <f t="shared" si="174"/>
        <v>-0.55336896290366155</v>
      </c>
      <c r="L937">
        <v>-4.9568124333901599E-2</v>
      </c>
      <c r="M937">
        <f t="shared" si="175"/>
        <v>-0.54216584897728093</v>
      </c>
      <c r="N937">
        <v>-3.8829299890403499E-2</v>
      </c>
      <c r="O937">
        <f t="shared" si="176"/>
        <v>-0.45498286941742483</v>
      </c>
      <c r="P937">
        <v>-4.7229138087959303E-2</v>
      </c>
      <c r="Q937">
        <f t="shared" si="177"/>
        <v>-0.57484470148804745</v>
      </c>
      <c r="R937">
        <v>-4.5221754766869897E-2</v>
      </c>
      <c r="S937">
        <f t="shared" si="178"/>
        <v>-0.53903198166845445</v>
      </c>
      <c r="T937">
        <v>-5.4546886299889401E-2</v>
      </c>
      <c r="U937">
        <f t="shared" si="179"/>
        <v>-0.56235183388583876</v>
      </c>
      <c r="V937" s="2">
        <f t="shared" si="180"/>
        <v>-0.52830445238598378</v>
      </c>
      <c r="W937" s="3">
        <f t="shared" si="181"/>
        <v>1.0506727605039489E-2</v>
      </c>
    </row>
    <row r="938" spans="2:23" x14ac:dyDescent="0.25">
      <c r="B938">
        <v>0.13062729444154</v>
      </c>
      <c r="C938">
        <f t="shared" si="170"/>
        <v>0.48071085311591505</v>
      </c>
      <c r="D938">
        <v>0.12285532157927299</v>
      </c>
      <c r="E938">
        <f t="shared" si="171"/>
        <v>0.49627350984356267</v>
      </c>
      <c r="F938">
        <v>0.133239187740197</v>
      </c>
      <c r="G938">
        <f t="shared" si="172"/>
        <v>0.51796229791679183</v>
      </c>
      <c r="H938">
        <v>0.12682816547596801</v>
      </c>
      <c r="I938">
        <f t="shared" si="173"/>
        <v>0.47015626382568487</v>
      </c>
      <c r="J938">
        <v>0.113318336313773</v>
      </c>
      <c r="K938">
        <f t="shared" si="174"/>
        <v>0.38216828426868543</v>
      </c>
      <c r="L938">
        <v>0.124965450611789</v>
      </c>
      <c r="M938">
        <f t="shared" si="175"/>
        <v>0.45181713711138821</v>
      </c>
      <c r="N938">
        <v>9.7224384313699203E-2</v>
      </c>
      <c r="O938">
        <f t="shared" si="176"/>
        <v>0.30789694438057347</v>
      </c>
      <c r="P938">
        <v>0.113394421363761</v>
      </c>
      <c r="Q938">
        <f t="shared" si="177"/>
        <v>0.39677309429759905</v>
      </c>
      <c r="R938">
        <v>0.12797870706193801</v>
      </c>
      <c r="S938">
        <f t="shared" si="178"/>
        <v>0.47028460759276614</v>
      </c>
      <c r="T938">
        <v>0.12213687546836501</v>
      </c>
      <c r="U938">
        <f t="shared" si="179"/>
        <v>0.43150317055579873</v>
      </c>
      <c r="V938" s="2">
        <f t="shared" si="180"/>
        <v>0.44055461629087656</v>
      </c>
      <c r="W938" s="3">
        <f t="shared" si="181"/>
        <v>1.8868442952668655E-2</v>
      </c>
    </row>
    <row r="939" spans="2:23" x14ac:dyDescent="0.25">
      <c r="B939">
        <v>-3.1076817702535699E-2</v>
      </c>
      <c r="C939">
        <f t="shared" si="170"/>
        <v>-0.43119880750877904</v>
      </c>
      <c r="D939">
        <v>-2.6504654736029299E-2</v>
      </c>
      <c r="E939">
        <f t="shared" si="171"/>
        <v>-0.39432231989469974</v>
      </c>
      <c r="F939">
        <v>-3.4201816483535097E-2</v>
      </c>
      <c r="G939">
        <f t="shared" si="172"/>
        <v>-0.42415592657656725</v>
      </c>
      <c r="H939">
        <v>-3.0648078511079299E-2</v>
      </c>
      <c r="I939">
        <f t="shared" si="173"/>
        <v>-0.41860058310062737</v>
      </c>
      <c r="J939">
        <v>-2.1913908481727799E-2</v>
      </c>
      <c r="K939">
        <f t="shared" si="174"/>
        <v>-0.39458036645027267</v>
      </c>
      <c r="L939">
        <v>-3.32372062303831E-2</v>
      </c>
      <c r="M939">
        <f t="shared" si="175"/>
        <v>-0.44915993451551661</v>
      </c>
      <c r="N939">
        <v>-2.14121602693861E-2</v>
      </c>
      <c r="O939">
        <f t="shared" si="176"/>
        <v>-0.35732153588791488</v>
      </c>
      <c r="P939">
        <v>-2.9016161928165599E-2</v>
      </c>
      <c r="Q939">
        <f t="shared" si="177"/>
        <v>-0.46467374144034468</v>
      </c>
      <c r="R939">
        <v>-3.4000704535500199E-2</v>
      </c>
      <c r="S939">
        <f t="shared" si="178"/>
        <v>-0.47364190113478272</v>
      </c>
      <c r="T939">
        <v>-2.8804444794716201E-2</v>
      </c>
      <c r="U939">
        <f t="shared" si="179"/>
        <v>-0.41754931179543942</v>
      </c>
      <c r="V939" s="2">
        <f t="shared" si="180"/>
        <v>-0.42252044283049439</v>
      </c>
      <c r="W939" s="3">
        <f t="shared" si="181"/>
        <v>1.0509382634802628E-2</v>
      </c>
    </row>
    <row r="940" spans="2:23" x14ac:dyDescent="0.25">
      <c r="B940">
        <v>-4.11624340209483E-3</v>
      </c>
      <c r="C940">
        <f t="shared" si="170"/>
        <v>-0.27915809664141089</v>
      </c>
      <c r="D940">
        <v>-1.1463850391345299E-2</v>
      </c>
      <c r="E940">
        <f t="shared" si="171"/>
        <v>-0.30463780095097032</v>
      </c>
      <c r="F940">
        <v>-1.44637533033807E-2</v>
      </c>
      <c r="G940">
        <f t="shared" si="172"/>
        <v>-0.31309836857615259</v>
      </c>
      <c r="H940">
        <v>-1.43820503365695E-2</v>
      </c>
      <c r="I940">
        <f t="shared" si="173"/>
        <v>-0.32679915612742011</v>
      </c>
      <c r="J940">
        <v>-5.7423160915323302E-3</v>
      </c>
      <c r="K940">
        <f t="shared" si="174"/>
        <v>-0.30169377281236825</v>
      </c>
      <c r="L940">
        <v>-1.23717740530589E-2</v>
      </c>
      <c r="M940">
        <f t="shared" si="175"/>
        <v>-0.3303295914820864</v>
      </c>
      <c r="N940">
        <v>-4.6563314161344703E-3</v>
      </c>
      <c r="O940">
        <f t="shared" si="176"/>
        <v>-0.26336830213039591</v>
      </c>
      <c r="P940">
        <v>-6.7544022417887198E-3</v>
      </c>
      <c r="Q940">
        <f t="shared" si="177"/>
        <v>-0.33001154150765849</v>
      </c>
      <c r="R940">
        <v>-3.8610549133751499E-3</v>
      </c>
      <c r="S940">
        <f t="shared" si="178"/>
        <v>-0.29800467686341098</v>
      </c>
      <c r="T940">
        <v>-3.0691015607139599E-3</v>
      </c>
      <c r="U940">
        <f t="shared" si="179"/>
        <v>-0.27278671783570446</v>
      </c>
      <c r="V940" s="2">
        <f t="shared" si="180"/>
        <v>-0.30198880249275784</v>
      </c>
      <c r="W940" s="3">
        <f t="shared" si="181"/>
        <v>7.2221698588964068E-3</v>
      </c>
    </row>
    <row r="941" spans="2:23" x14ac:dyDescent="0.25">
      <c r="B941">
        <v>1.22843838781697E-3</v>
      </c>
      <c r="C941">
        <f t="shared" si="170"/>
        <v>-0.24901744720113622</v>
      </c>
      <c r="D941">
        <v>-1.33504890973761E-2</v>
      </c>
      <c r="E941">
        <f t="shared" si="171"/>
        <v>-0.31588735123388423</v>
      </c>
      <c r="F941">
        <v>-4.7219109184132996E-3</v>
      </c>
      <c r="G941">
        <f t="shared" si="172"/>
        <v>-0.25828522830881295</v>
      </c>
      <c r="H941">
        <v>-3.8422354847714099E-3</v>
      </c>
      <c r="I941">
        <f t="shared" si="173"/>
        <v>-0.267315056318425</v>
      </c>
      <c r="J941">
        <v>-6.3535722081206501E-3</v>
      </c>
      <c r="K941">
        <f t="shared" si="174"/>
        <v>-0.30520471330235027</v>
      </c>
      <c r="L941">
        <v>-7.3542135286959404E-3</v>
      </c>
      <c r="M941">
        <f t="shared" si="175"/>
        <v>-0.30175417386150061</v>
      </c>
      <c r="N941">
        <v>5.0410925181367198E-3</v>
      </c>
      <c r="O941">
        <f t="shared" si="176"/>
        <v>-0.2089929354611707</v>
      </c>
      <c r="P941">
        <v>-7.86498307841107E-3</v>
      </c>
      <c r="Q941">
        <f t="shared" si="177"/>
        <v>-0.3367294856760239</v>
      </c>
      <c r="R941">
        <v>-1.36851600941717E-2</v>
      </c>
      <c r="S941">
        <f t="shared" si="178"/>
        <v>-0.35525413352724894</v>
      </c>
      <c r="T941">
        <v>-1.6601269321417E-3</v>
      </c>
      <c r="U941">
        <f t="shared" si="179"/>
        <v>-0.26486116501905937</v>
      </c>
      <c r="V941" s="2">
        <f t="shared" si="180"/>
        <v>-0.2863301689909612</v>
      </c>
      <c r="W941" s="3">
        <f t="shared" si="181"/>
        <v>1.3319413507297392E-2</v>
      </c>
    </row>
    <row r="942" spans="2:23" x14ac:dyDescent="0.25">
      <c r="B942">
        <v>-1.83004556975347E-2</v>
      </c>
      <c r="C942">
        <f t="shared" si="170"/>
        <v>-0.35914814790886768</v>
      </c>
      <c r="D942">
        <v>-1.54208666444356E-2</v>
      </c>
      <c r="E942">
        <f t="shared" si="171"/>
        <v>-0.32823248983716352</v>
      </c>
      <c r="F942">
        <v>-2.4929264159516702E-2</v>
      </c>
      <c r="G942">
        <f t="shared" si="172"/>
        <v>-0.37198327882803078</v>
      </c>
      <c r="H942">
        <v>-1.2349571736190499E-2</v>
      </c>
      <c r="I942">
        <f t="shared" si="173"/>
        <v>-0.31532835122006775</v>
      </c>
      <c r="J942" s="1">
        <v>-1.8828735527435699E-2</v>
      </c>
      <c r="K942">
        <f t="shared" si="174"/>
        <v>-0.37685971163821314</v>
      </c>
      <c r="L942">
        <v>-1.65990784246049E-2</v>
      </c>
      <c r="M942">
        <f t="shared" si="175"/>
        <v>-0.35440443566975899</v>
      </c>
      <c r="N942">
        <v>-1.7502703993949299E-2</v>
      </c>
      <c r="O942">
        <f t="shared" si="176"/>
        <v>-0.3354004442768822</v>
      </c>
      <c r="P942" s="1">
        <v>-1.51963333668286E-2</v>
      </c>
      <c r="Q942">
        <f t="shared" si="177"/>
        <v>-0.3810770921646337</v>
      </c>
      <c r="R942">
        <v>-1.36513060542812E-2</v>
      </c>
      <c r="S942">
        <f t="shared" si="178"/>
        <v>-0.35505685088888761</v>
      </c>
      <c r="T942">
        <v>-2.25044964952834E-2</v>
      </c>
      <c r="U942">
        <f t="shared" si="179"/>
        <v>-0.38211178724619782</v>
      </c>
      <c r="V942" s="2">
        <f t="shared" si="180"/>
        <v>-0.35596025896787031</v>
      </c>
      <c r="W942" s="3">
        <f t="shared" si="181"/>
        <v>6.9743590995853732E-3</v>
      </c>
    </row>
    <row r="943" spans="2:23" x14ac:dyDescent="0.25">
      <c r="B943">
        <v>2.8762250577049099E-3</v>
      </c>
      <c r="C943">
        <f t="shared" si="170"/>
        <v>-0.23972496500636939</v>
      </c>
      <c r="D943">
        <v>3.2108585921634802E-3</v>
      </c>
      <c r="E943">
        <f t="shared" si="171"/>
        <v>-0.21713621621754689</v>
      </c>
      <c r="F943">
        <v>1.9690608786067699E-2</v>
      </c>
      <c r="G943">
        <f t="shared" si="172"/>
        <v>-0.12092652202284709</v>
      </c>
      <c r="H943">
        <v>7.2795618616509098E-3</v>
      </c>
      <c r="I943">
        <f t="shared" si="173"/>
        <v>-0.20454639171544689</v>
      </c>
      <c r="J943">
        <v>6.1383928571428501E-3</v>
      </c>
      <c r="K943">
        <f t="shared" si="174"/>
        <v>-0.23345320888899895</v>
      </c>
      <c r="L943" s="1">
        <v>-7.0889899615420504E-4</v>
      </c>
      <c r="M943">
        <f t="shared" si="175"/>
        <v>-0.263908564014744</v>
      </c>
      <c r="N943">
        <v>-2.7286579351651001E-3</v>
      </c>
      <c r="O943">
        <f t="shared" si="176"/>
        <v>-0.25255945711581224</v>
      </c>
      <c r="P943">
        <v>2.4631786130026299E-3</v>
      </c>
      <c r="Q943">
        <f t="shared" si="177"/>
        <v>-0.2742540572184356</v>
      </c>
      <c r="R943">
        <v>1.22767857142857E-2</v>
      </c>
      <c r="S943">
        <f t="shared" si="178"/>
        <v>-0.20396225868296108</v>
      </c>
      <c r="T943" s="1">
        <v>7.8220106009359595E-5</v>
      </c>
      <c r="U943">
        <f t="shared" si="179"/>
        <v>-0.25508287591069861</v>
      </c>
      <c r="V943" s="2">
        <f t="shared" si="180"/>
        <v>-0.22655545167938604</v>
      </c>
      <c r="W943" s="3">
        <f t="shared" si="181"/>
        <v>1.3274973900785204E-2</v>
      </c>
    </row>
    <row r="944" spans="2:23" x14ac:dyDescent="0.25">
      <c r="B944">
        <v>7.7500723486928604E-3</v>
      </c>
      <c r="C944">
        <f t="shared" si="170"/>
        <v>-0.21223952650928635</v>
      </c>
      <c r="D944">
        <v>5.4951039986521396E-3</v>
      </c>
      <c r="E944">
        <f t="shared" si="171"/>
        <v>-0.20351583756387701</v>
      </c>
      <c r="F944">
        <v>2.1383409515422099E-3</v>
      </c>
      <c r="G944">
        <f t="shared" si="172"/>
        <v>-0.21968555350834562</v>
      </c>
      <c r="H944" s="1">
        <v>5.9630662515449597E-3</v>
      </c>
      <c r="I944">
        <f t="shared" si="173"/>
        <v>-0.21197636628053956</v>
      </c>
      <c r="J944">
        <v>4.7685894558045696E-3</v>
      </c>
      <c r="K944">
        <f t="shared" si="174"/>
        <v>-0.24132110271379439</v>
      </c>
      <c r="L944">
        <v>6.8458036861596197E-3</v>
      </c>
      <c r="M944">
        <f t="shared" si="175"/>
        <v>-0.22088391426746748</v>
      </c>
      <c r="N944">
        <v>1.02922680470704E-2</v>
      </c>
      <c r="O944">
        <f t="shared" si="176"/>
        <v>-0.17954855963872804</v>
      </c>
      <c r="P944">
        <v>7.3506938660012101E-3</v>
      </c>
      <c r="Q944">
        <f t="shared" si="177"/>
        <v>-0.24468929839228981</v>
      </c>
      <c r="R944">
        <v>3.59887988637004E-3</v>
      </c>
      <c r="S944">
        <f t="shared" si="178"/>
        <v>-0.25453229885305656</v>
      </c>
      <c r="T944">
        <v>-6.4911976484612298E-3</v>
      </c>
      <c r="U944">
        <f t="shared" si="179"/>
        <v>-0.29203617963372047</v>
      </c>
      <c r="V944" s="2">
        <f t="shared" si="180"/>
        <v>-0.22804286373611055</v>
      </c>
      <c r="W944" s="3">
        <f t="shared" si="181"/>
        <v>9.398135778957508E-3</v>
      </c>
    </row>
    <row r="945" spans="2:23" x14ac:dyDescent="0.25">
      <c r="B945">
        <v>-7.4251008459703199E-2</v>
      </c>
      <c r="C945">
        <f t="shared" si="170"/>
        <v>-0.67467413487729722</v>
      </c>
      <c r="D945">
        <v>-6.7370638008001901E-2</v>
      </c>
      <c r="E945">
        <f t="shared" si="171"/>
        <v>-0.63799586067875536</v>
      </c>
      <c r="F945">
        <v>-8.4749817702431798E-2</v>
      </c>
      <c r="G945">
        <f t="shared" si="172"/>
        <v>-0.70856770122409074</v>
      </c>
      <c r="H945">
        <v>-7.8477256140457599E-2</v>
      </c>
      <c r="I945">
        <f t="shared" si="173"/>
        <v>-0.68853659392179711</v>
      </c>
      <c r="J945">
        <v>-8.4468385486091493E-2</v>
      </c>
      <c r="K945">
        <f t="shared" si="174"/>
        <v>-0.7538815500033994</v>
      </c>
      <c r="L945">
        <v>-8.3166458402578095E-2</v>
      </c>
      <c r="M945">
        <f t="shared" si="175"/>
        <v>-0.73351110982797718</v>
      </c>
      <c r="N945">
        <v>-6.7349364570940706E-2</v>
      </c>
      <c r="O945">
        <f t="shared" si="176"/>
        <v>-0.61490049134933422</v>
      </c>
      <c r="P945">
        <v>-7.59682204685906E-2</v>
      </c>
      <c r="Q945">
        <f t="shared" si="177"/>
        <v>-0.74868846370379027</v>
      </c>
      <c r="R945">
        <v>-8.4777122478860795E-2</v>
      </c>
      <c r="S945">
        <f t="shared" si="178"/>
        <v>-0.76953880829286037</v>
      </c>
      <c r="T945">
        <v>-7.3391105366127807E-2</v>
      </c>
      <c r="U945">
        <f t="shared" si="179"/>
        <v>-0.66835150944368948</v>
      </c>
      <c r="V945" s="2">
        <f t="shared" si="180"/>
        <v>-0.69986462233229907</v>
      </c>
      <c r="W945" s="3">
        <f t="shared" si="181"/>
        <v>1.554558659092904E-2</v>
      </c>
    </row>
    <row r="946" spans="2:23" x14ac:dyDescent="0.25">
      <c r="B946">
        <v>-2.25306127565633E-2</v>
      </c>
      <c r="C946">
        <f t="shared" si="170"/>
        <v>-0.38300357766226151</v>
      </c>
      <c r="D946">
        <v>-2.8153159107523199E-2</v>
      </c>
      <c r="E946">
        <f t="shared" si="171"/>
        <v>-0.40415193526273152</v>
      </c>
      <c r="F946">
        <v>-3.18460804458396E-2</v>
      </c>
      <c r="G946">
        <f t="shared" si="172"/>
        <v>-0.41090121717310957</v>
      </c>
      <c r="H946">
        <v>-2.2291517322570599E-2</v>
      </c>
      <c r="I946">
        <f t="shared" si="173"/>
        <v>-0.37143822524265951</v>
      </c>
      <c r="J946">
        <v>-2.8932628195113601E-2</v>
      </c>
      <c r="K946">
        <f t="shared" si="174"/>
        <v>-0.4348945760930335</v>
      </c>
      <c r="L946">
        <v>-2.0348732949924099E-2</v>
      </c>
      <c r="M946">
        <f t="shared" si="175"/>
        <v>-0.37575902491161367</v>
      </c>
      <c r="N946">
        <v>-3.2163302893026401E-2</v>
      </c>
      <c r="O946">
        <f t="shared" si="176"/>
        <v>-0.41760531086114061</v>
      </c>
      <c r="P946">
        <v>-3.05623387728148E-2</v>
      </c>
      <c r="Q946">
        <f t="shared" si="177"/>
        <v>-0.47402662181991578</v>
      </c>
      <c r="R946">
        <v>-2.75482716113894E-2</v>
      </c>
      <c r="S946">
        <f t="shared" si="178"/>
        <v>-0.43604068735835905</v>
      </c>
      <c r="T946">
        <v>-1.06853842064802E-2</v>
      </c>
      <c r="U946">
        <f t="shared" si="179"/>
        <v>-0.31562868897657936</v>
      </c>
      <c r="V946" s="2">
        <f t="shared" si="180"/>
        <v>-0.40234498653614043</v>
      </c>
      <c r="W946" s="3">
        <f t="shared" si="181"/>
        <v>1.3114241161773094E-2</v>
      </c>
    </row>
    <row r="947" spans="2:23" x14ac:dyDescent="0.25">
      <c r="B947">
        <v>1.4177371102499401E-2</v>
      </c>
      <c r="C947">
        <f t="shared" si="170"/>
        <v>-0.17599359715348198</v>
      </c>
      <c r="D947">
        <v>2.48937814033801E-2</v>
      </c>
      <c r="E947">
        <f t="shared" si="171"/>
        <v>-8.7846421798720833E-2</v>
      </c>
      <c r="F947">
        <v>4.6498491508370203E-2</v>
      </c>
      <c r="G947">
        <f t="shared" si="172"/>
        <v>2.9909857571573488E-2</v>
      </c>
      <c r="H947">
        <v>2.57905173542987E-2</v>
      </c>
      <c r="I947">
        <f t="shared" si="173"/>
        <v>-0.10007515198615706</v>
      </c>
      <c r="J947">
        <v>3.8757836890441898E-2</v>
      </c>
      <c r="K947">
        <f t="shared" si="174"/>
        <v>-4.6093240278091335E-2</v>
      </c>
      <c r="L947">
        <v>3.5894963271806198E-2</v>
      </c>
      <c r="M947">
        <f t="shared" si="175"/>
        <v>-5.5446574218184282E-2</v>
      </c>
      <c r="N947">
        <v>1.6490464619371401E-2</v>
      </c>
      <c r="O947">
        <f t="shared" si="176"/>
        <v>-0.14479405023590369</v>
      </c>
      <c r="P947">
        <v>3.3916945863521002E-2</v>
      </c>
      <c r="Q947">
        <f t="shared" si="177"/>
        <v>-8.3989066768579798E-2</v>
      </c>
      <c r="R947">
        <v>4.1709077580232901E-2</v>
      </c>
      <c r="S947">
        <f t="shared" si="178"/>
        <v>-3.244712456258772E-2</v>
      </c>
      <c r="T947">
        <v>2.42319229762974E-2</v>
      </c>
      <c r="U947">
        <f t="shared" si="179"/>
        <v>-0.11921708817114161</v>
      </c>
      <c r="V947" s="2">
        <f t="shared" si="180"/>
        <v>-8.1599245760127476E-2</v>
      </c>
      <c r="W947" s="3">
        <f t="shared" si="181"/>
        <v>1.7748218591530519E-2</v>
      </c>
    </row>
    <row r="948" spans="2:23" x14ac:dyDescent="0.25">
      <c r="B948">
        <v>1.1552663091856199E-2</v>
      </c>
      <c r="C948">
        <f t="shared" si="170"/>
        <v>-0.19079530231415215</v>
      </c>
      <c r="D948">
        <v>1.9159302562805298E-2</v>
      </c>
      <c r="E948">
        <f t="shared" si="171"/>
        <v>-0.12203967133671631</v>
      </c>
      <c r="F948">
        <v>2.2307163157810599E-2</v>
      </c>
      <c r="G948">
        <f t="shared" si="172"/>
        <v>-0.1062043004832359</v>
      </c>
      <c r="H948">
        <v>1.1926373612238601E-2</v>
      </c>
      <c r="I948">
        <f t="shared" si="173"/>
        <v>-0.17832093919543285</v>
      </c>
      <c r="J948">
        <v>7.2003532688131901E-3</v>
      </c>
      <c r="K948">
        <f t="shared" si="174"/>
        <v>-0.22735350745958566</v>
      </c>
      <c r="L948">
        <v>2.8864377309719899E-2</v>
      </c>
      <c r="M948">
        <f t="shared" si="175"/>
        <v>-9.5486336371237934E-2</v>
      </c>
      <c r="N948">
        <v>1.7814423739038399E-2</v>
      </c>
      <c r="O948">
        <f t="shared" si="176"/>
        <v>-0.13737035059413197</v>
      </c>
      <c r="P948">
        <v>1.6559875758870898E-2</v>
      </c>
      <c r="Q948">
        <f t="shared" si="177"/>
        <v>-0.18898261973143846</v>
      </c>
      <c r="R948">
        <v>2.4234220415233401E-2</v>
      </c>
      <c r="S948">
        <f t="shared" si="178"/>
        <v>-0.13428093635136598</v>
      </c>
      <c r="T948">
        <v>1.5864608433525201E-2</v>
      </c>
      <c r="U948">
        <f t="shared" si="179"/>
        <v>-0.16628365132808248</v>
      </c>
      <c r="V948" s="2">
        <f t="shared" si="180"/>
        <v>-0.15471176151653795</v>
      </c>
      <c r="W948" s="3">
        <f t="shared" si="181"/>
        <v>1.2684980166868297E-2</v>
      </c>
    </row>
    <row r="949" spans="2:23" x14ac:dyDescent="0.25">
      <c r="B949">
        <v>0</v>
      </c>
      <c r="C949">
        <f t="shared" si="170"/>
        <v>-0.25594506838824876</v>
      </c>
      <c r="D949">
        <v>0</v>
      </c>
      <c r="E949">
        <f t="shared" si="171"/>
        <v>-0.23628175535464097</v>
      </c>
      <c r="F949">
        <v>0</v>
      </c>
      <c r="G949">
        <f t="shared" si="172"/>
        <v>-0.23171707464003061</v>
      </c>
      <c r="H949">
        <v>0</v>
      </c>
      <c r="I949">
        <f t="shared" si="173"/>
        <v>-0.24563043260543688</v>
      </c>
      <c r="J949">
        <v>0</v>
      </c>
      <c r="K949">
        <f t="shared" si="174"/>
        <v>-0.26871098617857059</v>
      </c>
      <c r="L949">
        <v>0</v>
      </c>
      <c r="M949">
        <f t="shared" si="175"/>
        <v>-0.25987132624400633</v>
      </c>
      <c r="N949">
        <v>0</v>
      </c>
      <c r="O949">
        <f t="shared" si="176"/>
        <v>-0.23725933444971534</v>
      </c>
      <c r="P949">
        <v>0</v>
      </c>
      <c r="Q949">
        <f t="shared" si="177"/>
        <v>-0.28915391489038145</v>
      </c>
      <c r="R949">
        <v>0</v>
      </c>
      <c r="S949">
        <f t="shared" si="178"/>
        <v>-0.27550458226222035</v>
      </c>
      <c r="T949">
        <v>0</v>
      </c>
      <c r="U949">
        <f t="shared" si="179"/>
        <v>-0.25552286792256967</v>
      </c>
      <c r="V949" s="2">
        <f t="shared" si="180"/>
        <v>-0.25555973429358214</v>
      </c>
      <c r="W949" s="3">
        <f t="shared" si="181"/>
        <v>5.5602783932377125E-3</v>
      </c>
    </row>
    <row r="950" spans="2:23" x14ac:dyDescent="0.25">
      <c r="B950">
        <v>-7.6852991051231598E-3</v>
      </c>
      <c r="C950">
        <f t="shared" si="170"/>
        <v>-0.29928532984373879</v>
      </c>
      <c r="D950" s="1">
        <v>-1.1753261273901999E-3</v>
      </c>
      <c r="E950">
        <f t="shared" si="171"/>
        <v>-0.2432899283167633</v>
      </c>
      <c r="F950">
        <v>-5.5466018046892197E-3</v>
      </c>
      <c r="G950">
        <f t="shared" si="172"/>
        <v>-0.26292540779851525</v>
      </c>
      <c r="H950">
        <v>-5.0475033902997804E-3</v>
      </c>
      <c r="I950">
        <f t="shared" si="173"/>
        <v>-0.27411728931749874</v>
      </c>
      <c r="J950">
        <v>-8.8589345914395906E-3</v>
      </c>
      <c r="K950">
        <f t="shared" si="174"/>
        <v>-0.31959504494069463</v>
      </c>
      <c r="L950">
        <v>-1.83791479663254E-2</v>
      </c>
      <c r="M950">
        <f t="shared" si="175"/>
        <v>-0.36454207731879651</v>
      </c>
      <c r="N950">
        <v>-1.5790063782953299E-2</v>
      </c>
      <c r="O950">
        <f t="shared" si="176"/>
        <v>-0.3257973331747413</v>
      </c>
      <c r="P950">
        <v>-8.7957972003762808E-3</v>
      </c>
      <c r="Q950">
        <f t="shared" si="177"/>
        <v>-0.34236001440143066</v>
      </c>
      <c r="R950">
        <v>-1.4248103731754801E-2</v>
      </c>
      <c r="S950">
        <f t="shared" si="178"/>
        <v>-0.35853465799140011</v>
      </c>
      <c r="T950">
        <v>-1.05658751370558E-2</v>
      </c>
      <c r="U950">
        <f t="shared" si="179"/>
        <v>-0.31495644447864191</v>
      </c>
      <c r="V950" s="2">
        <f t="shared" si="180"/>
        <v>-0.31054035275822212</v>
      </c>
      <c r="W950" s="3">
        <f t="shared" si="181"/>
        <v>1.2169434205310137E-2</v>
      </c>
    </row>
    <row r="951" spans="2:23" x14ac:dyDescent="0.25">
      <c r="B951" s="1">
        <v>1.29695734239167E-2</v>
      </c>
      <c r="C951">
        <f t="shared" si="170"/>
        <v>-0.18280481770054086</v>
      </c>
      <c r="D951">
        <v>4.7423347137387703E-3</v>
      </c>
      <c r="E951">
        <f t="shared" si="171"/>
        <v>-0.20800441075756609</v>
      </c>
      <c r="F951">
        <v>-7.0766683877137304E-3</v>
      </c>
      <c r="G951">
        <f t="shared" si="172"/>
        <v>-0.27153443173048808</v>
      </c>
      <c r="H951">
        <v>9.6791526140694601E-3</v>
      </c>
      <c r="I951">
        <f t="shared" si="173"/>
        <v>-0.19100369691248686</v>
      </c>
      <c r="J951">
        <v>1.8826462856428802E-2</v>
      </c>
      <c r="K951">
        <f t="shared" si="174"/>
        <v>-0.16057531451494247</v>
      </c>
      <c r="L951">
        <v>8.9285714285714194E-3</v>
      </c>
      <c r="M951">
        <f t="shared" si="175"/>
        <v>-0.20902238160490769</v>
      </c>
      <c r="N951">
        <v>1.2544188240994901E-2</v>
      </c>
      <c r="O951">
        <f t="shared" si="176"/>
        <v>-0.16692159941873222</v>
      </c>
      <c r="P951" s="1">
        <v>-2.2683159481452699E-4</v>
      </c>
      <c r="Q951">
        <f t="shared" si="177"/>
        <v>-0.29052602751769802</v>
      </c>
      <c r="R951">
        <v>7.9555325085888303E-3</v>
      </c>
      <c r="S951">
        <f t="shared" si="178"/>
        <v>-0.22914413464827471</v>
      </c>
      <c r="T951">
        <v>6.6410117119615796E-3</v>
      </c>
      <c r="U951">
        <f t="shared" si="179"/>
        <v>-0.21816684460478658</v>
      </c>
      <c r="V951" s="2">
        <f t="shared" si="180"/>
        <v>-0.21277036594104234</v>
      </c>
      <c r="W951" s="3">
        <f t="shared" si="181"/>
        <v>1.266147585446253E-2</v>
      </c>
    </row>
    <row r="952" spans="2:23" x14ac:dyDescent="0.25">
      <c r="B952">
        <v>-1.5229273358774401E-2</v>
      </c>
      <c r="C952">
        <f t="shared" si="170"/>
        <v>-0.34182860787292757</v>
      </c>
      <c r="D952">
        <v>-1.66011065726825E-2</v>
      </c>
      <c r="E952">
        <f t="shared" si="171"/>
        <v>-0.33526996255320324</v>
      </c>
      <c r="F952">
        <v>-1.7514837779594301E-2</v>
      </c>
      <c r="G952">
        <f t="shared" si="172"/>
        <v>-0.33026550336990218</v>
      </c>
      <c r="H952">
        <v>-1.7653686037204401E-2</v>
      </c>
      <c r="I952">
        <f t="shared" si="173"/>
        <v>-0.345263456240058</v>
      </c>
      <c r="J952">
        <v>-1.4697104301786499E-2</v>
      </c>
      <c r="K952">
        <f t="shared" si="174"/>
        <v>-0.35312839678320673</v>
      </c>
      <c r="L952">
        <v>-1.3014727982412299E-2</v>
      </c>
      <c r="M952">
        <f t="shared" si="175"/>
        <v>-0.3339912667031148</v>
      </c>
      <c r="N952">
        <v>-2.15044180152748E-2</v>
      </c>
      <c r="O952">
        <f t="shared" si="176"/>
        <v>-0.35783884324652648</v>
      </c>
      <c r="P952">
        <v>-1.9323260927341501E-2</v>
      </c>
      <c r="Q952">
        <f t="shared" si="177"/>
        <v>-0.40604102817377086</v>
      </c>
      <c r="R952">
        <v>-1.9098501932110001E-2</v>
      </c>
      <c r="S952">
        <f t="shared" si="178"/>
        <v>-0.38680009860541004</v>
      </c>
      <c r="T952">
        <v>-1.3666636223095101E-2</v>
      </c>
      <c r="U952">
        <f t="shared" si="179"/>
        <v>-0.33239838080655493</v>
      </c>
      <c r="V952" s="2">
        <f t="shared" si="180"/>
        <v>-0.35228255443546752</v>
      </c>
      <c r="W952" s="3">
        <f t="shared" si="181"/>
        <v>7.5998060995151771E-3</v>
      </c>
    </row>
    <row r="953" spans="2:23" x14ac:dyDescent="0.25">
      <c r="B953">
        <v>1.2569009595453E-2</v>
      </c>
      <c r="C953">
        <f t="shared" si="170"/>
        <v>-0.18506374618435953</v>
      </c>
      <c r="D953">
        <v>8.5000401801132407E-3</v>
      </c>
      <c r="E953">
        <f t="shared" si="171"/>
        <v>-0.18559816177240937</v>
      </c>
      <c r="F953">
        <v>9.9063359399405703E-3</v>
      </c>
      <c r="G953">
        <f t="shared" si="172"/>
        <v>-0.17597840017232955</v>
      </c>
      <c r="H953">
        <v>1.3325781980156401E-2</v>
      </c>
      <c r="I953">
        <f t="shared" si="173"/>
        <v>-0.17042302559815894</v>
      </c>
      <c r="J953" s="1">
        <v>6.2782973702075204E-3</v>
      </c>
      <c r="K953">
        <f t="shared" si="174"/>
        <v>-0.23264962360564581</v>
      </c>
      <c r="L953">
        <v>7.5624789714267898E-3</v>
      </c>
      <c r="M953">
        <f t="shared" si="175"/>
        <v>-0.21680238989413428</v>
      </c>
      <c r="N953" s="1">
        <v>2.6718743967216298E-3</v>
      </c>
      <c r="O953">
        <f t="shared" si="176"/>
        <v>-0.22227760827165149</v>
      </c>
      <c r="P953">
        <v>1.30444264381313E-2</v>
      </c>
      <c r="Q953">
        <f t="shared" si="177"/>
        <v>-0.21024770146585134</v>
      </c>
      <c r="R953">
        <v>7.9344970146565403E-3</v>
      </c>
      <c r="S953">
        <f t="shared" si="178"/>
        <v>-0.22926671788370598</v>
      </c>
      <c r="T953" s="1">
        <v>1.3448959886367099E-2</v>
      </c>
      <c r="U953">
        <f t="shared" si="179"/>
        <v>-0.17987179532919473</v>
      </c>
      <c r="V953" s="2">
        <f t="shared" si="180"/>
        <v>-0.20081791701774412</v>
      </c>
      <c r="W953" s="3">
        <f t="shared" si="181"/>
        <v>7.1322929379583656E-3</v>
      </c>
    </row>
    <row r="954" spans="2:23" x14ac:dyDescent="0.25">
      <c r="B954">
        <v>8.8281250587330204E-2</v>
      </c>
      <c r="C954">
        <f t="shared" si="170"/>
        <v>0.24190575429761871</v>
      </c>
      <c r="D954">
        <v>8.1574893470511403E-2</v>
      </c>
      <c r="E954">
        <f t="shared" si="171"/>
        <v>0.25012873913294603</v>
      </c>
      <c r="F954">
        <v>9.1256282228029298E-2</v>
      </c>
      <c r="G954">
        <f t="shared" si="172"/>
        <v>0.28174261813425799</v>
      </c>
      <c r="H954">
        <v>8.3237962485467207E-2</v>
      </c>
      <c r="I954">
        <f t="shared" si="173"/>
        <v>0.2241439740615099</v>
      </c>
      <c r="J954">
        <v>9.1237786669891394E-2</v>
      </c>
      <c r="K954">
        <f t="shared" si="174"/>
        <v>0.25534174841583512</v>
      </c>
      <c r="L954">
        <v>8.8110722818739398E-2</v>
      </c>
      <c r="M954">
        <f t="shared" si="175"/>
        <v>0.24192644762875115</v>
      </c>
      <c r="N954">
        <v>0.109978089492588</v>
      </c>
      <c r="O954">
        <f t="shared" si="176"/>
        <v>0.37940948216315457</v>
      </c>
      <c r="P954">
        <v>8.9189699216278701E-2</v>
      </c>
      <c r="Q954">
        <f t="shared" si="177"/>
        <v>0.2503578432546183</v>
      </c>
      <c r="R954">
        <v>8.4499010292088297E-2</v>
      </c>
      <c r="S954">
        <f t="shared" si="178"/>
        <v>0.21690895961537948</v>
      </c>
      <c r="T954">
        <v>0.106686053166928</v>
      </c>
      <c r="U954">
        <f t="shared" si="179"/>
        <v>0.34459152166775309</v>
      </c>
      <c r="V954" s="2">
        <f t="shared" si="180"/>
        <v>0.26864570883718242</v>
      </c>
      <c r="W954" s="3">
        <f t="shared" si="181"/>
        <v>1.5858205530548491E-2</v>
      </c>
    </row>
    <row r="955" spans="2:23" x14ac:dyDescent="0.25">
      <c r="B955">
        <v>-1.22767857142857E-2</v>
      </c>
      <c r="C955">
        <f t="shared" si="170"/>
        <v>-0.32517843138585467</v>
      </c>
      <c r="D955" s="1">
        <v>9.5644887749700501E-4</v>
      </c>
      <c r="E955">
        <f t="shared" si="171"/>
        <v>-0.23057869217352153</v>
      </c>
      <c r="F955">
        <v>-5.0697401964528398E-3</v>
      </c>
      <c r="G955">
        <f t="shared" si="172"/>
        <v>-0.2602423134527575</v>
      </c>
      <c r="H955">
        <v>-5.4973236964862698E-3</v>
      </c>
      <c r="I955">
        <f t="shared" si="173"/>
        <v>-0.2766559635129705</v>
      </c>
      <c r="J955">
        <v>-2.3924754993757398E-3</v>
      </c>
      <c r="K955">
        <f t="shared" si="174"/>
        <v>-0.28245291672796347</v>
      </c>
      <c r="L955">
        <v>-2.9764263550758202E-3</v>
      </c>
      <c r="M955">
        <f t="shared" si="175"/>
        <v>-0.276822317806586</v>
      </c>
      <c r="N955">
        <v>-1.7565539003286199E-2</v>
      </c>
      <c r="O955">
        <f t="shared" si="176"/>
        <v>-0.33575277255452751</v>
      </c>
      <c r="P955">
        <v>-1.2884092557756701E-3</v>
      </c>
      <c r="Q955">
        <f t="shared" si="177"/>
        <v>-0.29694754968119091</v>
      </c>
      <c r="R955">
        <v>-6.1383928571428501E-3</v>
      </c>
      <c r="S955">
        <f t="shared" si="178"/>
        <v>-0.31127574405184999</v>
      </c>
      <c r="T955">
        <v>-2.7678144398245501E-2</v>
      </c>
      <c r="U955">
        <f t="shared" si="179"/>
        <v>-0.41121381568456755</v>
      </c>
      <c r="V955" s="2">
        <f t="shared" si="180"/>
        <v>-0.300712051703179</v>
      </c>
      <c r="W955" s="3">
        <f t="shared" si="181"/>
        <v>1.4900388375727137E-2</v>
      </c>
    </row>
    <row r="956" spans="2:23" x14ac:dyDescent="0.25">
      <c r="B956">
        <v>0</v>
      </c>
      <c r="C956">
        <f t="shared" si="170"/>
        <v>-0.25594506838824876</v>
      </c>
      <c r="D956">
        <v>0</v>
      </c>
      <c r="E956">
        <f t="shared" si="171"/>
        <v>-0.23628175535464097</v>
      </c>
      <c r="F956">
        <v>0</v>
      </c>
      <c r="G956">
        <f t="shared" si="172"/>
        <v>-0.23171707464003061</v>
      </c>
      <c r="H956">
        <v>0</v>
      </c>
      <c r="I956">
        <f t="shared" si="173"/>
        <v>-0.24563043260543688</v>
      </c>
      <c r="J956">
        <v>0</v>
      </c>
      <c r="K956">
        <f t="shared" si="174"/>
        <v>-0.26871098617857059</v>
      </c>
      <c r="L956">
        <v>0</v>
      </c>
      <c r="M956">
        <f t="shared" si="175"/>
        <v>-0.25987132624400633</v>
      </c>
      <c r="N956">
        <v>0</v>
      </c>
      <c r="O956">
        <f t="shared" si="176"/>
        <v>-0.23725933444971534</v>
      </c>
      <c r="P956">
        <v>0</v>
      </c>
      <c r="Q956">
        <f t="shared" si="177"/>
        <v>-0.28915391489038145</v>
      </c>
      <c r="R956">
        <v>0</v>
      </c>
      <c r="S956">
        <f t="shared" si="178"/>
        <v>-0.27550458226222035</v>
      </c>
      <c r="T956">
        <v>0</v>
      </c>
      <c r="U956">
        <f t="shared" si="179"/>
        <v>-0.25552286792256967</v>
      </c>
      <c r="V956" s="2">
        <f t="shared" si="180"/>
        <v>-0.25555973429358214</v>
      </c>
      <c r="W956" s="3">
        <f t="shared" si="181"/>
        <v>5.5602783932377125E-3</v>
      </c>
    </row>
    <row r="957" spans="2:23" x14ac:dyDescent="0.25">
      <c r="B957">
        <v>0</v>
      </c>
      <c r="C957">
        <f t="shared" si="170"/>
        <v>-0.25594506838824876</v>
      </c>
      <c r="D957">
        <v>0</v>
      </c>
      <c r="E957">
        <f t="shared" si="171"/>
        <v>-0.23628175535464097</v>
      </c>
      <c r="F957">
        <v>0</v>
      </c>
      <c r="G957">
        <f t="shared" si="172"/>
        <v>-0.23171707464003061</v>
      </c>
      <c r="H957">
        <v>0</v>
      </c>
      <c r="I957">
        <f t="shared" si="173"/>
        <v>-0.24563043260543688</v>
      </c>
      <c r="J957">
        <v>0</v>
      </c>
      <c r="K957">
        <f t="shared" si="174"/>
        <v>-0.26871098617857059</v>
      </c>
      <c r="L957">
        <v>0</v>
      </c>
      <c r="M957">
        <f t="shared" si="175"/>
        <v>-0.25987132624400633</v>
      </c>
      <c r="N957">
        <v>0</v>
      </c>
      <c r="O957">
        <f t="shared" si="176"/>
        <v>-0.23725933444971534</v>
      </c>
      <c r="P957">
        <v>0</v>
      </c>
      <c r="Q957">
        <f t="shared" si="177"/>
        <v>-0.28915391489038145</v>
      </c>
      <c r="R957">
        <v>0</v>
      </c>
      <c r="S957">
        <f t="shared" si="178"/>
        <v>-0.27550458226222035</v>
      </c>
      <c r="T957">
        <v>0</v>
      </c>
      <c r="U957">
        <f t="shared" si="179"/>
        <v>-0.25552286792256967</v>
      </c>
      <c r="V957" s="2">
        <f t="shared" si="180"/>
        <v>-0.25555973429358214</v>
      </c>
      <c r="W957" s="3">
        <f t="shared" si="181"/>
        <v>5.5602783932377125E-3</v>
      </c>
    </row>
    <row r="958" spans="2:23" x14ac:dyDescent="0.25">
      <c r="B958">
        <v>-1.50304792463752E-3</v>
      </c>
      <c r="C958">
        <f t="shared" si="170"/>
        <v>-0.26442131493934223</v>
      </c>
      <c r="D958">
        <v>-2.6596938739899198E-3</v>
      </c>
      <c r="E958">
        <f t="shared" si="171"/>
        <v>-0.25214083843025303</v>
      </c>
      <c r="F958">
        <v>-2.7410858884685898E-3</v>
      </c>
      <c r="G958">
        <f t="shared" si="172"/>
        <v>-0.24713998124764525</v>
      </c>
      <c r="H958">
        <v>-4.0609368069870998E-3</v>
      </c>
      <c r="I958">
        <f t="shared" si="173"/>
        <v>-0.26854935231526772</v>
      </c>
      <c r="J958" s="1">
        <v>5.9195636087000503E-4</v>
      </c>
      <c r="K958">
        <f t="shared" si="174"/>
        <v>-0.26531089986568274</v>
      </c>
      <c r="L958">
        <v>1.7949793544793E-3</v>
      </c>
      <c r="M958">
        <f t="shared" si="175"/>
        <v>-0.24964877199169108</v>
      </c>
      <c r="N958">
        <v>-1.34256465514909E-3</v>
      </c>
      <c r="O958">
        <f t="shared" si="176"/>
        <v>-0.24478735899475759</v>
      </c>
      <c r="P958">
        <v>-3.6744309497622899E-3</v>
      </c>
      <c r="Q958">
        <f t="shared" si="177"/>
        <v>-0.31138068232326044</v>
      </c>
      <c r="R958" s="1">
        <v>-2.41745953520954E-4</v>
      </c>
      <c r="S958">
        <f t="shared" si="178"/>
        <v>-0.27691334410210872</v>
      </c>
      <c r="T958">
        <v>2.4673031499873798E-3</v>
      </c>
      <c r="U958">
        <f t="shared" si="179"/>
        <v>-0.24164416419479925</v>
      </c>
      <c r="V958" s="2">
        <f t="shared" si="180"/>
        <v>-0.26219367084048073</v>
      </c>
      <c r="W958" s="3">
        <f t="shared" si="181"/>
        <v>6.2461303972742134E-3</v>
      </c>
    </row>
    <row r="959" spans="2:23" x14ac:dyDescent="0.25">
      <c r="B959">
        <v>0</v>
      </c>
      <c r="C959">
        <f t="shared" si="170"/>
        <v>-0.25594506838824876</v>
      </c>
      <c r="D959">
        <v>0</v>
      </c>
      <c r="E959">
        <f t="shared" si="171"/>
        <v>-0.23628175535464097</v>
      </c>
      <c r="F959">
        <v>0</v>
      </c>
      <c r="G959">
        <f t="shared" si="172"/>
        <v>-0.23171707464003061</v>
      </c>
      <c r="H959">
        <v>0</v>
      </c>
      <c r="I959">
        <f t="shared" si="173"/>
        <v>-0.24563043260543688</v>
      </c>
      <c r="J959">
        <v>0</v>
      </c>
      <c r="K959">
        <f t="shared" si="174"/>
        <v>-0.26871098617857059</v>
      </c>
      <c r="L959">
        <v>0</v>
      </c>
      <c r="M959">
        <f t="shared" si="175"/>
        <v>-0.25987132624400633</v>
      </c>
      <c r="N959">
        <v>0</v>
      </c>
      <c r="O959">
        <f t="shared" si="176"/>
        <v>-0.23725933444971534</v>
      </c>
      <c r="P959">
        <v>0</v>
      </c>
      <c r="Q959">
        <f t="shared" si="177"/>
        <v>-0.28915391489038145</v>
      </c>
      <c r="R959">
        <v>0</v>
      </c>
      <c r="S959">
        <f t="shared" si="178"/>
        <v>-0.27550458226222035</v>
      </c>
      <c r="T959">
        <v>0</v>
      </c>
      <c r="U959">
        <f t="shared" si="179"/>
        <v>-0.25552286792256967</v>
      </c>
      <c r="V959" s="2">
        <f t="shared" si="180"/>
        <v>-0.25555973429358214</v>
      </c>
      <c r="W959" s="3">
        <f t="shared" si="181"/>
        <v>5.5602783932377125E-3</v>
      </c>
    </row>
    <row r="960" spans="2:23" x14ac:dyDescent="0.25">
      <c r="B960">
        <v>0</v>
      </c>
      <c r="C960">
        <f t="shared" si="170"/>
        <v>-0.25594506838824876</v>
      </c>
      <c r="D960">
        <v>0</v>
      </c>
      <c r="E960">
        <f t="shared" si="171"/>
        <v>-0.23628175535464097</v>
      </c>
      <c r="F960">
        <v>0</v>
      </c>
      <c r="G960">
        <f t="shared" si="172"/>
        <v>-0.23171707464003061</v>
      </c>
      <c r="H960">
        <v>0</v>
      </c>
      <c r="I960">
        <f t="shared" si="173"/>
        <v>-0.24563043260543688</v>
      </c>
      <c r="J960">
        <v>0</v>
      </c>
      <c r="K960">
        <f t="shared" si="174"/>
        <v>-0.26871098617857059</v>
      </c>
      <c r="L960">
        <v>0</v>
      </c>
      <c r="M960">
        <f t="shared" si="175"/>
        <v>-0.25987132624400633</v>
      </c>
      <c r="N960">
        <v>0</v>
      </c>
      <c r="O960">
        <f t="shared" si="176"/>
        <v>-0.23725933444971534</v>
      </c>
      <c r="P960">
        <v>0</v>
      </c>
      <c r="Q960">
        <f t="shared" si="177"/>
        <v>-0.28915391489038145</v>
      </c>
      <c r="R960">
        <v>0</v>
      </c>
      <c r="S960">
        <f t="shared" si="178"/>
        <v>-0.27550458226222035</v>
      </c>
      <c r="T960">
        <v>0</v>
      </c>
      <c r="U960">
        <f t="shared" si="179"/>
        <v>-0.25552286792256967</v>
      </c>
      <c r="V960" s="2">
        <f t="shared" si="180"/>
        <v>-0.25555973429358214</v>
      </c>
      <c r="W960" s="3">
        <f t="shared" si="181"/>
        <v>5.5602783932377125E-3</v>
      </c>
    </row>
    <row r="961" spans="2:23" x14ac:dyDescent="0.25">
      <c r="B961">
        <v>0</v>
      </c>
      <c r="C961">
        <f t="shared" si="170"/>
        <v>-0.25594506838824876</v>
      </c>
      <c r="D961">
        <v>0</v>
      </c>
      <c r="E961">
        <f t="shared" si="171"/>
        <v>-0.23628175535464097</v>
      </c>
      <c r="F961">
        <v>0</v>
      </c>
      <c r="G961">
        <f t="shared" si="172"/>
        <v>-0.23171707464003061</v>
      </c>
      <c r="H961">
        <v>0</v>
      </c>
      <c r="I961">
        <f t="shared" si="173"/>
        <v>-0.24563043260543688</v>
      </c>
      <c r="J961">
        <v>0</v>
      </c>
      <c r="K961">
        <f t="shared" si="174"/>
        <v>-0.26871098617857059</v>
      </c>
      <c r="L961">
        <v>0</v>
      </c>
      <c r="M961">
        <f t="shared" si="175"/>
        <v>-0.25987132624400633</v>
      </c>
      <c r="N961">
        <v>0</v>
      </c>
      <c r="O961">
        <f t="shared" si="176"/>
        <v>-0.23725933444971534</v>
      </c>
      <c r="P961">
        <v>0</v>
      </c>
      <c r="Q961">
        <f t="shared" si="177"/>
        <v>-0.28915391489038145</v>
      </c>
      <c r="R961">
        <v>0</v>
      </c>
      <c r="S961">
        <f t="shared" si="178"/>
        <v>-0.27550458226222035</v>
      </c>
      <c r="T961">
        <v>0</v>
      </c>
      <c r="U961">
        <f t="shared" si="179"/>
        <v>-0.25552286792256967</v>
      </c>
      <c r="V961" s="2">
        <f t="shared" si="180"/>
        <v>-0.25555973429358214</v>
      </c>
      <c r="W961" s="3">
        <f t="shared" si="181"/>
        <v>5.5602783932377125E-3</v>
      </c>
    </row>
    <row r="962" spans="2:23" x14ac:dyDescent="0.25">
      <c r="B962">
        <v>6.0302692406445299E-2</v>
      </c>
      <c r="C962">
        <f t="shared" si="170"/>
        <v>8.412425352312676E-2</v>
      </c>
      <c r="D962">
        <v>5.5495118781897702E-2</v>
      </c>
      <c r="E962">
        <f t="shared" si="171"/>
        <v>9.4621627045829021E-2</v>
      </c>
      <c r="F962">
        <v>5.5547097588019199E-2</v>
      </c>
      <c r="G962">
        <f t="shared" si="172"/>
        <v>8.0822456510050614E-2</v>
      </c>
      <c r="H962">
        <v>5.6835843980320301E-2</v>
      </c>
      <c r="I962">
        <f t="shared" si="173"/>
        <v>7.5136968301712598E-2</v>
      </c>
      <c r="J962">
        <v>5.9538754401691298E-2</v>
      </c>
      <c r="K962">
        <f t="shared" si="174"/>
        <v>7.326845235648935E-2</v>
      </c>
      <c r="L962">
        <v>6.0583876906357102E-2</v>
      </c>
      <c r="M962">
        <f t="shared" si="175"/>
        <v>8.5158808473325687E-2</v>
      </c>
      <c r="N962">
        <v>6.5321307009985397E-2</v>
      </c>
      <c r="O962">
        <f t="shared" si="176"/>
        <v>0.12901010412030497</v>
      </c>
      <c r="P962">
        <v>5.6611810869806101E-2</v>
      </c>
      <c r="Q962">
        <f t="shared" si="177"/>
        <v>5.3293003111632681E-2</v>
      </c>
      <c r="R962">
        <v>5.6861699751696797E-2</v>
      </c>
      <c r="S962">
        <f t="shared" si="178"/>
        <v>5.5853984839662849E-2</v>
      </c>
      <c r="T962">
        <v>6.1539489307577903E-2</v>
      </c>
      <c r="U962">
        <f t="shared" si="179"/>
        <v>9.063983999702184E-2</v>
      </c>
      <c r="V962" s="2">
        <f t="shared" si="180"/>
        <v>8.219294982791564E-2</v>
      </c>
      <c r="W962" s="3">
        <f t="shared" si="181"/>
        <v>6.395665671083366E-3</v>
      </c>
    </row>
    <row r="963" spans="2:23" x14ac:dyDescent="0.25">
      <c r="B963">
        <v>0</v>
      </c>
      <c r="C963">
        <f t="shared" si="170"/>
        <v>-0.25594506838824876</v>
      </c>
      <c r="D963">
        <v>0</v>
      </c>
      <c r="E963">
        <f t="shared" si="171"/>
        <v>-0.23628175535464097</v>
      </c>
      <c r="F963">
        <v>0</v>
      </c>
      <c r="G963">
        <f t="shared" si="172"/>
        <v>-0.23171707464003061</v>
      </c>
      <c r="H963">
        <v>0</v>
      </c>
      <c r="I963">
        <f t="shared" si="173"/>
        <v>-0.24563043260543688</v>
      </c>
      <c r="J963">
        <v>0</v>
      </c>
      <c r="K963">
        <f t="shared" si="174"/>
        <v>-0.26871098617857059</v>
      </c>
      <c r="L963">
        <v>0</v>
      </c>
      <c r="M963">
        <f t="shared" si="175"/>
        <v>-0.25987132624400633</v>
      </c>
      <c r="N963">
        <v>0</v>
      </c>
      <c r="O963">
        <f t="shared" si="176"/>
        <v>-0.23725933444971534</v>
      </c>
      <c r="P963">
        <v>0</v>
      </c>
      <c r="Q963">
        <f t="shared" si="177"/>
        <v>-0.28915391489038145</v>
      </c>
      <c r="R963">
        <v>0</v>
      </c>
      <c r="S963">
        <f t="shared" si="178"/>
        <v>-0.27550458226222035</v>
      </c>
      <c r="T963">
        <v>0</v>
      </c>
      <c r="U963">
        <f t="shared" si="179"/>
        <v>-0.25552286792256967</v>
      </c>
      <c r="V963" s="2">
        <f t="shared" si="180"/>
        <v>-0.25555973429358214</v>
      </c>
      <c r="W963" s="3">
        <f t="shared" si="181"/>
        <v>5.5602783932377125E-3</v>
      </c>
    </row>
    <row r="964" spans="2:23" x14ac:dyDescent="0.25">
      <c r="B964">
        <v>0</v>
      </c>
      <c r="C964">
        <f t="shared" si="170"/>
        <v>-0.25594506838824876</v>
      </c>
      <c r="D964">
        <v>0</v>
      </c>
      <c r="E964">
        <f t="shared" si="171"/>
        <v>-0.23628175535464097</v>
      </c>
      <c r="F964">
        <v>0</v>
      </c>
      <c r="G964">
        <f t="shared" si="172"/>
        <v>-0.23171707464003061</v>
      </c>
      <c r="H964">
        <v>0</v>
      </c>
      <c r="I964">
        <f t="shared" si="173"/>
        <v>-0.24563043260543688</v>
      </c>
      <c r="J964">
        <v>0</v>
      </c>
      <c r="K964">
        <f t="shared" si="174"/>
        <v>-0.26871098617857059</v>
      </c>
      <c r="L964">
        <v>0</v>
      </c>
      <c r="M964">
        <f t="shared" si="175"/>
        <v>-0.25987132624400633</v>
      </c>
      <c r="N964">
        <v>0</v>
      </c>
      <c r="O964">
        <f t="shared" si="176"/>
        <v>-0.23725933444971534</v>
      </c>
      <c r="P964">
        <v>0</v>
      </c>
      <c r="Q964">
        <f t="shared" si="177"/>
        <v>-0.28915391489038145</v>
      </c>
      <c r="R964">
        <v>0</v>
      </c>
      <c r="S964">
        <f t="shared" si="178"/>
        <v>-0.27550458226222035</v>
      </c>
      <c r="T964">
        <v>0</v>
      </c>
      <c r="U964">
        <f t="shared" si="179"/>
        <v>-0.25552286792256967</v>
      </c>
      <c r="V964" s="2">
        <f t="shared" si="180"/>
        <v>-0.25555973429358214</v>
      </c>
      <c r="W964" s="3">
        <f t="shared" si="181"/>
        <v>5.5602783932377125E-3</v>
      </c>
    </row>
    <row r="965" spans="2:23" x14ac:dyDescent="0.25">
      <c r="B965">
        <v>0</v>
      </c>
      <c r="C965">
        <f t="shared" ref="C965:C1028" si="182">(B965-(B$1+B$2)/2)/((B$1-B$2)/2)</f>
        <v>-0.25594506838824876</v>
      </c>
      <c r="D965">
        <v>0</v>
      </c>
      <c r="E965">
        <f t="shared" ref="E965:E1028" si="183">(D965-(D$1+D$2)/2)/((D$1-D$2)/2)</f>
        <v>-0.23628175535464097</v>
      </c>
      <c r="F965">
        <v>0</v>
      </c>
      <c r="G965">
        <f t="shared" ref="G965:G1028" si="184">(F965-(F$1+F$2)/2)/((F$1-F$2)/2)</f>
        <v>-0.23171707464003061</v>
      </c>
      <c r="H965">
        <v>0</v>
      </c>
      <c r="I965">
        <f t="shared" ref="I965:I1028" si="185">(H965-(H$1+H$2)/2)/((H$1-H$2)/2)</f>
        <v>-0.24563043260543688</v>
      </c>
      <c r="J965">
        <v>0</v>
      </c>
      <c r="K965">
        <f t="shared" ref="K965:K1028" si="186">(J965-(J$1+J$2)/2)/((J$1-J$2)/2)</f>
        <v>-0.26871098617857059</v>
      </c>
      <c r="L965">
        <v>0</v>
      </c>
      <c r="M965">
        <f t="shared" ref="M965:M1028" si="187">(L965-(L$1+L$2)/2)/((L$1-L$2)/2)</f>
        <v>-0.25987132624400633</v>
      </c>
      <c r="N965">
        <v>0</v>
      </c>
      <c r="O965">
        <f t="shared" ref="O965:O1028" si="188">(N965-(N$1+N$2)/2)/((N$1-N$2)/2)</f>
        <v>-0.23725933444971534</v>
      </c>
      <c r="P965">
        <v>0</v>
      </c>
      <c r="Q965">
        <f t="shared" ref="Q965:Q1028" si="189">(P965-(P$1+P$2)/2)/((P$1-P$2)/2)</f>
        <v>-0.28915391489038145</v>
      </c>
      <c r="R965">
        <v>0</v>
      </c>
      <c r="S965">
        <f t="shared" ref="S965:S1028" si="190">(R965-(R$1+R$2)/2)/((R$1-R$2)/2)</f>
        <v>-0.27550458226222035</v>
      </c>
      <c r="T965">
        <v>0</v>
      </c>
      <c r="U965">
        <f t="shared" ref="U965:U1028" si="191">(T965-(T$1+T$2)/2)/((T$1-T$2)/2)</f>
        <v>-0.25552286792256967</v>
      </c>
      <c r="V965" s="2">
        <f t="shared" ref="V965:V1028" si="192">AVERAGE(C965,E965,G965,I965,K965,M965,O965,Q965,S965,U965)</f>
        <v>-0.25555973429358214</v>
      </c>
      <c r="W965" s="3">
        <f t="shared" ref="W965:W1028" si="193">_xlfn.STDEV.P(C965,E965,G965,I965,K965,M965,O965,Q965,S965,U965)/SQRT(COUNT(C965,E965,G965,I965,K965,M965,O965,Q965,S965,U965))</f>
        <v>5.5602783932377125E-3</v>
      </c>
    </row>
    <row r="966" spans="2:23" x14ac:dyDescent="0.25">
      <c r="B966">
        <v>-5.4548130683659803E-2</v>
      </c>
      <c r="C966">
        <f t="shared" si="182"/>
        <v>-0.56356227539611703</v>
      </c>
      <c r="D966">
        <v>-5.1279087262622501E-2</v>
      </c>
      <c r="E966">
        <f t="shared" si="183"/>
        <v>-0.54204600623044374</v>
      </c>
      <c r="F966">
        <v>-5.7979099236719699E-2</v>
      </c>
      <c r="G966">
        <f t="shared" si="184"/>
        <v>-0.55794042885281347</v>
      </c>
      <c r="H966">
        <v>-5.4175850196400401E-2</v>
      </c>
      <c r="I966">
        <f t="shared" si="185"/>
        <v>-0.55138548861290304</v>
      </c>
      <c r="J966">
        <v>-5.8512999925092297E-2</v>
      </c>
      <c r="K966">
        <f t="shared" si="186"/>
        <v>-0.6047986833846889</v>
      </c>
      <c r="L966">
        <v>-5.8718412935028899E-2</v>
      </c>
      <c r="M966">
        <f t="shared" si="187"/>
        <v>-0.59427749105045657</v>
      </c>
      <c r="N966">
        <v>-5.7887706304643703E-2</v>
      </c>
      <c r="O966">
        <f t="shared" si="188"/>
        <v>-0.56184710923301751</v>
      </c>
      <c r="P966">
        <v>-4.9571722515931199E-2</v>
      </c>
      <c r="Q966">
        <f t="shared" si="189"/>
        <v>-0.58901508051661067</v>
      </c>
      <c r="R966">
        <v>-5.4975587037387801E-2</v>
      </c>
      <c r="S966">
        <f t="shared" si="190"/>
        <v>-0.59587192664063193</v>
      </c>
      <c r="T966">
        <v>-6.04908331736011E-2</v>
      </c>
      <c r="U966">
        <f t="shared" si="191"/>
        <v>-0.59578683259456</v>
      </c>
      <c r="V966" s="2">
        <f t="shared" si="192"/>
        <v>-0.57565313225122428</v>
      </c>
      <c r="W966" s="3">
        <f t="shared" si="193"/>
        <v>6.7512439512747453E-3</v>
      </c>
    </row>
    <row r="967" spans="2:23" x14ac:dyDescent="0.25">
      <c r="B967">
        <v>0</v>
      </c>
      <c r="C967">
        <f t="shared" si="182"/>
        <v>-0.25594506838824876</v>
      </c>
      <c r="D967">
        <v>0</v>
      </c>
      <c r="E967">
        <f t="shared" si="183"/>
        <v>-0.23628175535464097</v>
      </c>
      <c r="F967">
        <v>0</v>
      </c>
      <c r="G967">
        <f t="shared" si="184"/>
        <v>-0.23171707464003061</v>
      </c>
      <c r="H967">
        <v>0</v>
      </c>
      <c r="I967">
        <f t="shared" si="185"/>
        <v>-0.24563043260543688</v>
      </c>
      <c r="J967">
        <v>0</v>
      </c>
      <c r="K967">
        <f t="shared" si="186"/>
        <v>-0.26871098617857059</v>
      </c>
      <c r="L967">
        <v>0</v>
      </c>
      <c r="M967">
        <f t="shared" si="187"/>
        <v>-0.25987132624400633</v>
      </c>
      <c r="N967">
        <v>0</v>
      </c>
      <c r="O967">
        <f t="shared" si="188"/>
        <v>-0.23725933444971534</v>
      </c>
      <c r="P967">
        <v>0</v>
      </c>
      <c r="Q967">
        <f t="shared" si="189"/>
        <v>-0.28915391489038145</v>
      </c>
      <c r="R967">
        <v>0</v>
      </c>
      <c r="S967">
        <f t="shared" si="190"/>
        <v>-0.27550458226222035</v>
      </c>
      <c r="T967">
        <v>0</v>
      </c>
      <c r="U967">
        <f t="shared" si="191"/>
        <v>-0.25552286792256967</v>
      </c>
      <c r="V967" s="2">
        <f t="shared" si="192"/>
        <v>-0.25555973429358214</v>
      </c>
      <c r="W967" s="3">
        <f t="shared" si="193"/>
        <v>5.5602783932377125E-3</v>
      </c>
    </row>
    <row r="968" spans="2:23" x14ac:dyDescent="0.25">
      <c r="B968">
        <v>0</v>
      </c>
      <c r="C968">
        <f t="shared" si="182"/>
        <v>-0.25594506838824876</v>
      </c>
      <c r="D968">
        <v>0</v>
      </c>
      <c r="E968">
        <f t="shared" si="183"/>
        <v>-0.23628175535464097</v>
      </c>
      <c r="F968">
        <v>0</v>
      </c>
      <c r="G968">
        <f t="shared" si="184"/>
        <v>-0.23171707464003061</v>
      </c>
      <c r="H968">
        <v>0</v>
      </c>
      <c r="I968">
        <f t="shared" si="185"/>
        <v>-0.24563043260543688</v>
      </c>
      <c r="J968">
        <v>0</v>
      </c>
      <c r="K968">
        <f t="shared" si="186"/>
        <v>-0.26871098617857059</v>
      </c>
      <c r="L968">
        <v>0</v>
      </c>
      <c r="M968">
        <f t="shared" si="187"/>
        <v>-0.25987132624400633</v>
      </c>
      <c r="N968">
        <v>0</v>
      </c>
      <c r="O968">
        <f t="shared" si="188"/>
        <v>-0.23725933444971534</v>
      </c>
      <c r="P968">
        <v>0</v>
      </c>
      <c r="Q968">
        <f t="shared" si="189"/>
        <v>-0.28915391489038145</v>
      </c>
      <c r="R968">
        <v>0</v>
      </c>
      <c r="S968">
        <f t="shared" si="190"/>
        <v>-0.27550458226222035</v>
      </c>
      <c r="T968">
        <v>0</v>
      </c>
      <c r="U968">
        <f t="shared" si="191"/>
        <v>-0.25552286792256967</v>
      </c>
      <c r="V968" s="2">
        <f t="shared" si="192"/>
        <v>-0.25555973429358214</v>
      </c>
      <c r="W968" s="3">
        <f t="shared" si="193"/>
        <v>5.5602783932377125E-3</v>
      </c>
    </row>
    <row r="969" spans="2:23" x14ac:dyDescent="0.25">
      <c r="B969">
        <v>0</v>
      </c>
      <c r="C969">
        <f t="shared" si="182"/>
        <v>-0.25594506838824876</v>
      </c>
      <c r="D969">
        <v>0</v>
      </c>
      <c r="E969">
        <f t="shared" si="183"/>
        <v>-0.23628175535464097</v>
      </c>
      <c r="F969">
        <v>0</v>
      </c>
      <c r="G969">
        <f t="shared" si="184"/>
        <v>-0.23171707464003061</v>
      </c>
      <c r="H969">
        <v>0</v>
      </c>
      <c r="I969">
        <f t="shared" si="185"/>
        <v>-0.24563043260543688</v>
      </c>
      <c r="J969">
        <v>0</v>
      </c>
      <c r="K969">
        <f t="shared" si="186"/>
        <v>-0.26871098617857059</v>
      </c>
      <c r="L969">
        <v>0</v>
      </c>
      <c r="M969">
        <f t="shared" si="187"/>
        <v>-0.25987132624400633</v>
      </c>
      <c r="N969">
        <v>0</v>
      </c>
      <c r="O969">
        <f t="shared" si="188"/>
        <v>-0.23725933444971534</v>
      </c>
      <c r="P969">
        <v>0</v>
      </c>
      <c r="Q969">
        <f t="shared" si="189"/>
        <v>-0.28915391489038145</v>
      </c>
      <c r="R969">
        <v>0</v>
      </c>
      <c r="S969">
        <f t="shared" si="190"/>
        <v>-0.27550458226222035</v>
      </c>
      <c r="T969">
        <v>0</v>
      </c>
      <c r="U969">
        <f t="shared" si="191"/>
        <v>-0.25552286792256967</v>
      </c>
      <c r="V969" s="2">
        <f t="shared" si="192"/>
        <v>-0.25555973429358214</v>
      </c>
      <c r="W969" s="3">
        <f t="shared" si="193"/>
        <v>5.5602783932377125E-3</v>
      </c>
    </row>
    <row r="970" spans="2:23" x14ac:dyDescent="0.25">
      <c r="B970">
        <v>-2.30665828929539E-2</v>
      </c>
      <c r="C970">
        <f t="shared" si="182"/>
        <v>-0.38602611270296255</v>
      </c>
      <c r="D970">
        <v>-2.13200503196634E-2</v>
      </c>
      <c r="E970">
        <f t="shared" si="183"/>
        <v>-0.36340783272103655</v>
      </c>
      <c r="F970">
        <v>-1.35137875547137E-2</v>
      </c>
      <c r="G970">
        <f t="shared" si="184"/>
        <v>-0.30775332153338758</v>
      </c>
      <c r="H970">
        <v>-1.4515203185002301E-2</v>
      </c>
      <c r="I970">
        <f t="shared" si="185"/>
        <v>-0.32755063776513388</v>
      </c>
      <c r="J970">
        <v>-1.7316518710843599E-2</v>
      </c>
      <c r="K970">
        <f t="shared" si="186"/>
        <v>-0.36817382186644537</v>
      </c>
      <c r="L970">
        <v>-2.59360492556454E-2</v>
      </c>
      <c r="M970">
        <f t="shared" si="187"/>
        <v>-0.40757924831281822</v>
      </c>
      <c r="N970">
        <v>-2.3917351407433701E-2</v>
      </c>
      <c r="O970">
        <f t="shared" si="188"/>
        <v>-0.37136863619322596</v>
      </c>
      <c r="P970">
        <v>-1.9527546798676E-2</v>
      </c>
      <c r="Q970">
        <f t="shared" si="189"/>
        <v>-0.40727676089376341</v>
      </c>
      <c r="R970">
        <v>-1.54496854765692E-2</v>
      </c>
      <c r="S970">
        <f t="shared" si="190"/>
        <v>-0.3655368124636747</v>
      </c>
      <c r="T970">
        <v>-2.0178193313933199E-2</v>
      </c>
      <c r="U970">
        <f t="shared" si="191"/>
        <v>-0.36902621540023545</v>
      </c>
      <c r="V970" s="2">
        <f t="shared" si="192"/>
        <v>-0.3673699399852684</v>
      </c>
      <c r="W970" s="3">
        <f t="shared" si="193"/>
        <v>9.3464171385547468E-3</v>
      </c>
    </row>
    <row r="971" spans="2:23" x14ac:dyDescent="0.25">
      <c r="B971">
        <v>0</v>
      </c>
      <c r="C971">
        <f t="shared" si="182"/>
        <v>-0.25594506838824876</v>
      </c>
      <c r="D971">
        <v>0</v>
      </c>
      <c r="E971">
        <f t="shared" si="183"/>
        <v>-0.23628175535464097</v>
      </c>
      <c r="F971">
        <v>0</v>
      </c>
      <c r="G971">
        <f t="shared" si="184"/>
        <v>-0.23171707464003061</v>
      </c>
      <c r="H971">
        <v>0</v>
      </c>
      <c r="I971">
        <f t="shared" si="185"/>
        <v>-0.24563043260543688</v>
      </c>
      <c r="J971">
        <v>0</v>
      </c>
      <c r="K971">
        <f t="shared" si="186"/>
        <v>-0.26871098617857059</v>
      </c>
      <c r="L971">
        <v>0</v>
      </c>
      <c r="M971">
        <f t="shared" si="187"/>
        <v>-0.25987132624400633</v>
      </c>
      <c r="N971">
        <v>0</v>
      </c>
      <c r="O971">
        <f t="shared" si="188"/>
        <v>-0.23725933444971534</v>
      </c>
      <c r="P971">
        <v>0</v>
      </c>
      <c r="Q971">
        <f t="shared" si="189"/>
        <v>-0.28915391489038145</v>
      </c>
      <c r="R971">
        <v>0</v>
      </c>
      <c r="S971">
        <f t="shared" si="190"/>
        <v>-0.27550458226222035</v>
      </c>
      <c r="T971">
        <v>0</v>
      </c>
      <c r="U971">
        <f t="shared" si="191"/>
        <v>-0.25552286792256967</v>
      </c>
      <c r="V971" s="2">
        <f t="shared" si="192"/>
        <v>-0.25555973429358214</v>
      </c>
      <c r="W971" s="3">
        <f t="shared" si="193"/>
        <v>5.5602783932377125E-3</v>
      </c>
    </row>
    <row r="972" spans="2:23" x14ac:dyDescent="0.25">
      <c r="B972">
        <v>0</v>
      </c>
      <c r="C972">
        <f t="shared" si="182"/>
        <v>-0.25594506838824876</v>
      </c>
      <c r="D972">
        <v>0</v>
      </c>
      <c r="E972">
        <f t="shared" si="183"/>
        <v>-0.23628175535464097</v>
      </c>
      <c r="F972">
        <v>0</v>
      </c>
      <c r="G972">
        <f t="shared" si="184"/>
        <v>-0.23171707464003061</v>
      </c>
      <c r="H972">
        <v>0</v>
      </c>
      <c r="I972">
        <f t="shared" si="185"/>
        <v>-0.24563043260543688</v>
      </c>
      <c r="J972">
        <v>0</v>
      </c>
      <c r="K972">
        <f t="shared" si="186"/>
        <v>-0.26871098617857059</v>
      </c>
      <c r="L972">
        <v>0</v>
      </c>
      <c r="M972">
        <f t="shared" si="187"/>
        <v>-0.25987132624400633</v>
      </c>
      <c r="N972">
        <v>0</v>
      </c>
      <c r="O972">
        <f t="shared" si="188"/>
        <v>-0.23725933444971534</v>
      </c>
      <c r="P972">
        <v>0</v>
      </c>
      <c r="Q972">
        <f t="shared" si="189"/>
        <v>-0.28915391489038145</v>
      </c>
      <c r="R972">
        <v>0</v>
      </c>
      <c r="S972">
        <f t="shared" si="190"/>
        <v>-0.27550458226222035</v>
      </c>
      <c r="T972">
        <v>0</v>
      </c>
      <c r="U972">
        <f t="shared" si="191"/>
        <v>-0.25552286792256967</v>
      </c>
      <c r="V972" s="2">
        <f t="shared" si="192"/>
        <v>-0.25555973429358214</v>
      </c>
      <c r="W972" s="3">
        <f t="shared" si="193"/>
        <v>5.5602783932377125E-3</v>
      </c>
    </row>
    <row r="973" spans="2:23" x14ac:dyDescent="0.25">
      <c r="B973">
        <v>0</v>
      </c>
      <c r="C973">
        <f t="shared" si="182"/>
        <v>-0.25594506838824876</v>
      </c>
      <c r="D973">
        <v>0</v>
      </c>
      <c r="E973">
        <f t="shared" si="183"/>
        <v>-0.23628175535464097</v>
      </c>
      <c r="F973">
        <v>0</v>
      </c>
      <c r="G973">
        <f t="shared" si="184"/>
        <v>-0.23171707464003061</v>
      </c>
      <c r="H973">
        <v>0</v>
      </c>
      <c r="I973">
        <f t="shared" si="185"/>
        <v>-0.24563043260543688</v>
      </c>
      <c r="J973">
        <v>0</v>
      </c>
      <c r="K973">
        <f t="shared" si="186"/>
        <v>-0.26871098617857059</v>
      </c>
      <c r="L973">
        <v>0</v>
      </c>
      <c r="M973">
        <f t="shared" si="187"/>
        <v>-0.25987132624400633</v>
      </c>
      <c r="N973">
        <v>0</v>
      </c>
      <c r="O973">
        <f t="shared" si="188"/>
        <v>-0.23725933444971534</v>
      </c>
      <c r="P973">
        <v>0</v>
      </c>
      <c r="Q973">
        <f t="shared" si="189"/>
        <v>-0.28915391489038145</v>
      </c>
      <c r="R973">
        <v>0</v>
      </c>
      <c r="S973">
        <f t="shared" si="190"/>
        <v>-0.27550458226222035</v>
      </c>
      <c r="T973">
        <v>0</v>
      </c>
      <c r="U973">
        <f t="shared" si="191"/>
        <v>-0.25552286792256967</v>
      </c>
      <c r="V973" s="2">
        <f t="shared" si="192"/>
        <v>-0.25555973429358214</v>
      </c>
      <c r="W973" s="3">
        <f t="shared" si="193"/>
        <v>5.5602783932377125E-3</v>
      </c>
    </row>
    <row r="974" spans="2:23" x14ac:dyDescent="0.25">
      <c r="B974">
        <v>-4.4969346746982802E-2</v>
      </c>
      <c r="C974">
        <f t="shared" si="182"/>
        <v>-0.5095439483846822</v>
      </c>
      <c r="D974">
        <v>-4.8753524492358098E-2</v>
      </c>
      <c r="E974">
        <f t="shared" si="183"/>
        <v>-0.52698671306216238</v>
      </c>
      <c r="F974">
        <v>-5.2407990670530202E-2</v>
      </c>
      <c r="G974">
        <f t="shared" si="184"/>
        <v>-0.52659420673015456</v>
      </c>
      <c r="H974">
        <v>-4.7049165142828003E-2</v>
      </c>
      <c r="I974">
        <f t="shared" si="185"/>
        <v>-0.51116424649481662</v>
      </c>
      <c r="J974">
        <v>-4.7572046374775599E-2</v>
      </c>
      <c r="K974">
        <f t="shared" si="186"/>
        <v>-0.54195589821434287</v>
      </c>
      <c r="L974">
        <v>-4.7870288080449699E-2</v>
      </c>
      <c r="M974">
        <f t="shared" si="187"/>
        <v>-0.53249653263158148</v>
      </c>
      <c r="N974">
        <v>-4.6137116827464401E-2</v>
      </c>
      <c r="O974">
        <f t="shared" si="188"/>
        <v>-0.49595923883239412</v>
      </c>
      <c r="P974">
        <v>-5.0755859993439102E-2</v>
      </c>
      <c r="Q974">
        <f t="shared" si="189"/>
        <v>-0.59617797150054019</v>
      </c>
      <c r="R974">
        <v>-4.5472114578483103E-2</v>
      </c>
      <c r="S974">
        <f t="shared" si="190"/>
        <v>-0.54049094031369915</v>
      </c>
      <c r="T974">
        <v>-5.3350441086202599E-2</v>
      </c>
      <c r="U974">
        <f t="shared" si="191"/>
        <v>-0.55562176966679333</v>
      </c>
      <c r="V974" s="2">
        <f t="shared" si="192"/>
        <v>-0.53369914658311668</v>
      </c>
      <c r="W974" s="3">
        <f t="shared" si="193"/>
        <v>8.4327258635282249E-3</v>
      </c>
    </row>
    <row r="975" spans="2:23" x14ac:dyDescent="0.25">
      <c r="B975">
        <v>0</v>
      </c>
      <c r="C975">
        <f t="shared" si="182"/>
        <v>-0.25594506838824876</v>
      </c>
      <c r="D975">
        <v>0</v>
      </c>
      <c r="E975">
        <f t="shared" si="183"/>
        <v>-0.23628175535464097</v>
      </c>
      <c r="F975">
        <v>0</v>
      </c>
      <c r="G975">
        <f t="shared" si="184"/>
        <v>-0.23171707464003061</v>
      </c>
      <c r="H975">
        <v>0</v>
      </c>
      <c r="I975">
        <f t="shared" si="185"/>
        <v>-0.24563043260543688</v>
      </c>
      <c r="J975">
        <v>0</v>
      </c>
      <c r="K975">
        <f t="shared" si="186"/>
        <v>-0.26871098617857059</v>
      </c>
      <c r="L975">
        <v>0</v>
      </c>
      <c r="M975">
        <f t="shared" si="187"/>
        <v>-0.25987132624400633</v>
      </c>
      <c r="N975">
        <v>0</v>
      </c>
      <c r="O975">
        <f t="shared" si="188"/>
        <v>-0.23725933444971534</v>
      </c>
      <c r="P975">
        <v>0</v>
      </c>
      <c r="Q975">
        <f t="shared" si="189"/>
        <v>-0.28915391489038145</v>
      </c>
      <c r="R975">
        <v>0</v>
      </c>
      <c r="S975">
        <f t="shared" si="190"/>
        <v>-0.27550458226222035</v>
      </c>
      <c r="T975">
        <v>0</v>
      </c>
      <c r="U975">
        <f t="shared" si="191"/>
        <v>-0.25552286792256967</v>
      </c>
      <c r="V975" s="2">
        <f t="shared" si="192"/>
        <v>-0.25555973429358214</v>
      </c>
      <c r="W975" s="3">
        <f t="shared" si="193"/>
        <v>5.5602783932377125E-3</v>
      </c>
    </row>
    <row r="976" spans="2:23" x14ac:dyDescent="0.25">
      <c r="B976">
        <v>0</v>
      </c>
      <c r="C976">
        <f t="shared" si="182"/>
        <v>-0.25594506838824876</v>
      </c>
      <c r="D976">
        <v>0</v>
      </c>
      <c r="E976">
        <f t="shared" si="183"/>
        <v>-0.23628175535464097</v>
      </c>
      <c r="F976">
        <v>0</v>
      </c>
      <c r="G976">
        <f t="shared" si="184"/>
        <v>-0.23171707464003061</v>
      </c>
      <c r="H976">
        <v>0</v>
      </c>
      <c r="I976">
        <f t="shared" si="185"/>
        <v>-0.24563043260543688</v>
      </c>
      <c r="J976">
        <v>0</v>
      </c>
      <c r="K976">
        <f t="shared" si="186"/>
        <v>-0.26871098617857059</v>
      </c>
      <c r="L976">
        <v>0</v>
      </c>
      <c r="M976">
        <f t="shared" si="187"/>
        <v>-0.25987132624400633</v>
      </c>
      <c r="N976">
        <v>0</v>
      </c>
      <c r="O976">
        <f t="shared" si="188"/>
        <v>-0.23725933444971534</v>
      </c>
      <c r="P976">
        <v>0</v>
      </c>
      <c r="Q976">
        <f t="shared" si="189"/>
        <v>-0.28915391489038145</v>
      </c>
      <c r="R976">
        <v>0</v>
      </c>
      <c r="S976">
        <f t="shared" si="190"/>
        <v>-0.27550458226222035</v>
      </c>
      <c r="T976">
        <v>0</v>
      </c>
      <c r="U976">
        <f t="shared" si="191"/>
        <v>-0.25552286792256967</v>
      </c>
      <c r="V976" s="2">
        <f t="shared" si="192"/>
        <v>-0.25555973429358214</v>
      </c>
      <c r="W976" s="3">
        <f t="shared" si="193"/>
        <v>5.5602783932377125E-3</v>
      </c>
    </row>
    <row r="977" spans="2:23" x14ac:dyDescent="0.25">
      <c r="B977">
        <v>0</v>
      </c>
      <c r="C977">
        <f t="shared" si="182"/>
        <v>-0.25594506838824876</v>
      </c>
      <c r="D977">
        <v>0</v>
      </c>
      <c r="E977">
        <f t="shared" si="183"/>
        <v>-0.23628175535464097</v>
      </c>
      <c r="F977">
        <v>0</v>
      </c>
      <c r="G977">
        <f t="shared" si="184"/>
        <v>-0.23171707464003061</v>
      </c>
      <c r="H977">
        <v>0</v>
      </c>
      <c r="I977">
        <f t="shared" si="185"/>
        <v>-0.24563043260543688</v>
      </c>
      <c r="J977">
        <v>0</v>
      </c>
      <c r="K977">
        <f t="shared" si="186"/>
        <v>-0.26871098617857059</v>
      </c>
      <c r="L977">
        <v>0</v>
      </c>
      <c r="M977">
        <f t="shared" si="187"/>
        <v>-0.25987132624400633</v>
      </c>
      <c r="N977">
        <v>0</v>
      </c>
      <c r="O977">
        <f t="shared" si="188"/>
        <v>-0.23725933444971534</v>
      </c>
      <c r="P977">
        <v>0</v>
      </c>
      <c r="Q977">
        <f t="shared" si="189"/>
        <v>-0.28915391489038145</v>
      </c>
      <c r="R977">
        <v>0</v>
      </c>
      <c r="S977">
        <f t="shared" si="190"/>
        <v>-0.27550458226222035</v>
      </c>
      <c r="T977">
        <v>0</v>
      </c>
      <c r="U977">
        <f t="shared" si="191"/>
        <v>-0.25552286792256967</v>
      </c>
      <c r="V977" s="2">
        <f t="shared" si="192"/>
        <v>-0.25555973429358214</v>
      </c>
      <c r="W977" s="3">
        <f t="shared" si="193"/>
        <v>5.5602783932377125E-3</v>
      </c>
    </row>
    <row r="978" spans="2:23" x14ac:dyDescent="0.25">
      <c r="B978">
        <v>7.4419687592800099E-2</v>
      </c>
      <c r="C978">
        <f t="shared" si="182"/>
        <v>0.16373524250007521</v>
      </c>
      <c r="D978">
        <v>7.4147006973575499E-2</v>
      </c>
      <c r="E978">
        <f t="shared" si="183"/>
        <v>0.20583812727602302</v>
      </c>
      <c r="F978">
        <v>7.3814071357122202E-2</v>
      </c>
      <c r="G978">
        <f t="shared" si="184"/>
        <v>0.18360282965699387</v>
      </c>
      <c r="H978">
        <v>7.3043718226682194E-2</v>
      </c>
      <c r="I978">
        <f t="shared" si="185"/>
        <v>0.16661018893402332</v>
      </c>
      <c r="J978">
        <v>7.1270681292404797E-2</v>
      </c>
      <c r="K978">
        <f t="shared" si="186"/>
        <v>0.14065444004363861</v>
      </c>
      <c r="L978">
        <v>7.5406072426353304E-2</v>
      </c>
      <c r="M978">
        <f t="shared" si="187"/>
        <v>0.16957242440905823</v>
      </c>
      <c r="N978">
        <v>7.0658538961261202E-2</v>
      </c>
      <c r="O978">
        <f t="shared" si="188"/>
        <v>0.15893701525839551</v>
      </c>
      <c r="P978">
        <v>7.4651938518087796E-2</v>
      </c>
      <c r="Q978">
        <f t="shared" si="189"/>
        <v>0.1624183961806594</v>
      </c>
      <c r="R978">
        <v>7.5409854557513201E-2</v>
      </c>
      <c r="S978">
        <f t="shared" si="190"/>
        <v>0.16394238222626803</v>
      </c>
      <c r="T978">
        <v>7.3246553364290395E-2</v>
      </c>
      <c r="U978">
        <f t="shared" si="191"/>
        <v>0.15649266135218196</v>
      </c>
      <c r="V978" s="2">
        <f t="shared" si="192"/>
        <v>0.16718037078373171</v>
      </c>
      <c r="W978" s="3">
        <f t="shared" si="193"/>
        <v>5.1971157829101885E-3</v>
      </c>
    </row>
    <row r="979" spans="2:23" x14ac:dyDescent="0.25">
      <c r="B979">
        <v>0</v>
      </c>
      <c r="C979">
        <f t="shared" si="182"/>
        <v>-0.25594506838824876</v>
      </c>
      <c r="D979">
        <v>0</v>
      </c>
      <c r="E979">
        <f t="shared" si="183"/>
        <v>-0.23628175535464097</v>
      </c>
      <c r="F979">
        <v>0</v>
      </c>
      <c r="G979">
        <f t="shared" si="184"/>
        <v>-0.23171707464003061</v>
      </c>
      <c r="H979">
        <v>0</v>
      </c>
      <c r="I979">
        <f t="shared" si="185"/>
        <v>-0.24563043260543688</v>
      </c>
      <c r="J979">
        <v>0</v>
      </c>
      <c r="K979">
        <f t="shared" si="186"/>
        <v>-0.26871098617857059</v>
      </c>
      <c r="L979">
        <v>0</v>
      </c>
      <c r="M979">
        <f t="shared" si="187"/>
        <v>-0.25987132624400633</v>
      </c>
      <c r="N979">
        <v>0</v>
      </c>
      <c r="O979">
        <f t="shared" si="188"/>
        <v>-0.23725933444971534</v>
      </c>
      <c r="P979">
        <v>0</v>
      </c>
      <c r="Q979">
        <f t="shared" si="189"/>
        <v>-0.28915391489038145</v>
      </c>
      <c r="R979">
        <v>0</v>
      </c>
      <c r="S979">
        <f t="shared" si="190"/>
        <v>-0.27550458226222035</v>
      </c>
      <c r="T979">
        <v>0</v>
      </c>
      <c r="U979">
        <f t="shared" si="191"/>
        <v>-0.25552286792256967</v>
      </c>
      <c r="V979" s="2">
        <f t="shared" si="192"/>
        <v>-0.25555973429358214</v>
      </c>
      <c r="W979" s="3">
        <f t="shared" si="193"/>
        <v>5.5602783932377125E-3</v>
      </c>
    </row>
    <row r="980" spans="2:23" x14ac:dyDescent="0.25">
      <c r="B980">
        <v>0</v>
      </c>
      <c r="C980">
        <f t="shared" si="182"/>
        <v>-0.25594506838824876</v>
      </c>
      <c r="D980">
        <v>0</v>
      </c>
      <c r="E980">
        <f t="shared" si="183"/>
        <v>-0.23628175535464097</v>
      </c>
      <c r="F980">
        <v>0</v>
      </c>
      <c r="G980">
        <f t="shared" si="184"/>
        <v>-0.23171707464003061</v>
      </c>
      <c r="H980">
        <v>0</v>
      </c>
      <c r="I980">
        <f t="shared" si="185"/>
        <v>-0.24563043260543688</v>
      </c>
      <c r="J980">
        <v>0</v>
      </c>
      <c r="K980">
        <f t="shared" si="186"/>
        <v>-0.26871098617857059</v>
      </c>
      <c r="L980">
        <v>0</v>
      </c>
      <c r="M980">
        <f t="shared" si="187"/>
        <v>-0.25987132624400633</v>
      </c>
      <c r="N980">
        <v>0</v>
      </c>
      <c r="O980">
        <f t="shared" si="188"/>
        <v>-0.23725933444971534</v>
      </c>
      <c r="P980">
        <v>0</v>
      </c>
      <c r="Q980">
        <f t="shared" si="189"/>
        <v>-0.28915391489038145</v>
      </c>
      <c r="R980">
        <v>0</v>
      </c>
      <c r="S980">
        <f t="shared" si="190"/>
        <v>-0.27550458226222035</v>
      </c>
      <c r="T980">
        <v>0</v>
      </c>
      <c r="U980">
        <f t="shared" si="191"/>
        <v>-0.25552286792256967</v>
      </c>
      <c r="V980" s="2">
        <f t="shared" si="192"/>
        <v>-0.25555973429358214</v>
      </c>
      <c r="W980" s="3">
        <f t="shared" si="193"/>
        <v>5.5602783932377125E-3</v>
      </c>
    </row>
    <row r="981" spans="2:23" x14ac:dyDescent="0.25">
      <c r="B981">
        <v>0</v>
      </c>
      <c r="C981">
        <f t="shared" si="182"/>
        <v>-0.25594506838824876</v>
      </c>
      <c r="D981">
        <v>0</v>
      </c>
      <c r="E981">
        <f t="shared" si="183"/>
        <v>-0.23628175535464097</v>
      </c>
      <c r="F981">
        <v>0</v>
      </c>
      <c r="G981">
        <f t="shared" si="184"/>
        <v>-0.23171707464003061</v>
      </c>
      <c r="H981">
        <v>0</v>
      </c>
      <c r="I981">
        <f t="shared" si="185"/>
        <v>-0.24563043260543688</v>
      </c>
      <c r="J981">
        <v>0</v>
      </c>
      <c r="K981">
        <f t="shared" si="186"/>
        <v>-0.26871098617857059</v>
      </c>
      <c r="L981">
        <v>0</v>
      </c>
      <c r="M981">
        <f t="shared" si="187"/>
        <v>-0.25987132624400633</v>
      </c>
      <c r="N981">
        <v>0</v>
      </c>
      <c r="O981">
        <f t="shared" si="188"/>
        <v>-0.23725933444971534</v>
      </c>
      <c r="P981">
        <v>0</v>
      </c>
      <c r="Q981">
        <f t="shared" si="189"/>
        <v>-0.28915391489038145</v>
      </c>
      <c r="R981">
        <v>0</v>
      </c>
      <c r="S981">
        <f t="shared" si="190"/>
        <v>-0.27550458226222035</v>
      </c>
      <c r="T981">
        <v>0</v>
      </c>
      <c r="U981">
        <f t="shared" si="191"/>
        <v>-0.25552286792256967</v>
      </c>
      <c r="V981" s="2">
        <f t="shared" si="192"/>
        <v>-0.25555973429358214</v>
      </c>
      <c r="W981" s="3">
        <f t="shared" si="193"/>
        <v>5.5602783932377125E-3</v>
      </c>
    </row>
    <row r="982" spans="2:23" x14ac:dyDescent="0.25">
      <c r="B982">
        <v>-2.46386433474148E-2</v>
      </c>
      <c r="C982">
        <f t="shared" si="182"/>
        <v>-0.39489154659020748</v>
      </c>
      <c r="D982">
        <v>-2.7331665354086699E-2</v>
      </c>
      <c r="E982">
        <f t="shared" si="183"/>
        <v>-0.39925357541415929</v>
      </c>
      <c r="F982">
        <v>-2.61958065869561E-2</v>
      </c>
      <c r="G982">
        <f t="shared" si="184"/>
        <v>-0.37910956613451596</v>
      </c>
      <c r="H982">
        <v>-2.7102005531134999E-2</v>
      </c>
      <c r="I982">
        <f t="shared" si="185"/>
        <v>-0.39858742707891581</v>
      </c>
      <c r="J982">
        <v>-2.8071743549863502E-2</v>
      </c>
      <c r="K982">
        <f t="shared" si="186"/>
        <v>-0.42994981615331734</v>
      </c>
      <c r="L982">
        <v>-2.5761088476775999E-2</v>
      </c>
      <c r="M982">
        <f t="shared" si="187"/>
        <v>-0.40658283236543896</v>
      </c>
      <c r="N982">
        <v>-2.70762020130659E-2</v>
      </c>
      <c r="O982">
        <f t="shared" si="188"/>
        <v>-0.38908093392288728</v>
      </c>
      <c r="P982">
        <v>-2.70154214453956E-2</v>
      </c>
      <c r="Q982">
        <f t="shared" si="189"/>
        <v>-0.4525711889602248</v>
      </c>
      <c r="R982">
        <v>-2.8665099284248801E-2</v>
      </c>
      <c r="S982">
        <f t="shared" si="190"/>
        <v>-0.44254894193031941</v>
      </c>
      <c r="T982">
        <v>-2.1114885204782899E-2</v>
      </c>
      <c r="U982">
        <f t="shared" si="191"/>
        <v>-0.37429515417550291</v>
      </c>
      <c r="V982" s="2">
        <f t="shared" si="192"/>
        <v>-0.4066870982725489</v>
      </c>
      <c r="W982" s="3">
        <f t="shared" si="193"/>
        <v>7.9450102848822642E-3</v>
      </c>
    </row>
    <row r="983" spans="2:23" x14ac:dyDescent="0.25">
      <c r="B983">
        <v>0</v>
      </c>
      <c r="C983">
        <f t="shared" si="182"/>
        <v>-0.25594506838824876</v>
      </c>
      <c r="D983">
        <v>0</v>
      </c>
      <c r="E983">
        <f t="shared" si="183"/>
        <v>-0.23628175535464097</v>
      </c>
      <c r="F983">
        <v>0</v>
      </c>
      <c r="G983">
        <f t="shared" si="184"/>
        <v>-0.23171707464003061</v>
      </c>
      <c r="H983">
        <v>0</v>
      </c>
      <c r="I983">
        <f t="shared" si="185"/>
        <v>-0.24563043260543688</v>
      </c>
      <c r="J983">
        <v>0</v>
      </c>
      <c r="K983">
        <f t="shared" si="186"/>
        <v>-0.26871098617857059</v>
      </c>
      <c r="L983">
        <v>0</v>
      </c>
      <c r="M983">
        <f t="shared" si="187"/>
        <v>-0.25987132624400633</v>
      </c>
      <c r="N983">
        <v>0</v>
      </c>
      <c r="O983">
        <f t="shared" si="188"/>
        <v>-0.23725933444971534</v>
      </c>
      <c r="P983">
        <v>0</v>
      </c>
      <c r="Q983">
        <f t="shared" si="189"/>
        <v>-0.28915391489038145</v>
      </c>
      <c r="R983">
        <v>0</v>
      </c>
      <c r="S983">
        <f t="shared" si="190"/>
        <v>-0.27550458226222035</v>
      </c>
      <c r="T983">
        <v>0</v>
      </c>
      <c r="U983">
        <f t="shared" si="191"/>
        <v>-0.25552286792256967</v>
      </c>
      <c r="V983" s="2">
        <f t="shared" si="192"/>
        <v>-0.25555973429358214</v>
      </c>
      <c r="W983" s="3">
        <f t="shared" si="193"/>
        <v>5.5602783932377125E-3</v>
      </c>
    </row>
    <row r="984" spans="2:23" x14ac:dyDescent="0.25">
      <c r="B984">
        <v>0</v>
      </c>
      <c r="C984">
        <f t="shared" si="182"/>
        <v>-0.25594506838824876</v>
      </c>
      <c r="D984">
        <v>0</v>
      </c>
      <c r="E984">
        <f t="shared" si="183"/>
        <v>-0.23628175535464097</v>
      </c>
      <c r="F984">
        <v>0</v>
      </c>
      <c r="G984">
        <f t="shared" si="184"/>
        <v>-0.23171707464003061</v>
      </c>
      <c r="H984">
        <v>0</v>
      </c>
      <c r="I984">
        <f t="shared" si="185"/>
        <v>-0.24563043260543688</v>
      </c>
      <c r="J984">
        <v>0</v>
      </c>
      <c r="K984">
        <f t="shared" si="186"/>
        <v>-0.26871098617857059</v>
      </c>
      <c r="L984">
        <v>0</v>
      </c>
      <c r="M984">
        <f t="shared" si="187"/>
        <v>-0.25987132624400633</v>
      </c>
      <c r="N984">
        <v>0</v>
      </c>
      <c r="O984">
        <f t="shared" si="188"/>
        <v>-0.23725933444971534</v>
      </c>
      <c r="P984">
        <v>0</v>
      </c>
      <c r="Q984">
        <f t="shared" si="189"/>
        <v>-0.28915391489038145</v>
      </c>
      <c r="R984">
        <v>0</v>
      </c>
      <c r="S984">
        <f t="shared" si="190"/>
        <v>-0.27550458226222035</v>
      </c>
      <c r="T984">
        <v>0</v>
      </c>
      <c r="U984">
        <f t="shared" si="191"/>
        <v>-0.25552286792256967</v>
      </c>
      <c r="V984" s="2">
        <f t="shared" si="192"/>
        <v>-0.25555973429358214</v>
      </c>
      <c r="W984" s="3">
        <f t="shared" si="193"/>
        <v>5.5602783932377125E-3</v>
      </c>
    </row>
    <row r="985" spans="2:23" x14ac:dyDescent="0.25">
      <c r="B985">
        <v>0</v>
      </c>
      <c r="C985">
        <f t="shared" si="182"/>
        <v>-0.25594506838824876</v>
      </c>
      <c r="D985">
        <v>0</v>
      </c>
      <c r="E985">
        <f t="shared" si="183"/>
        <v>-0.23628175535464097</v>
      </c>
      <c r="F985">
        <v>0</v>
      </c>
      <c r="G985">
        <f t="shared" si="184"/>
        <v>-0.23171707464003061</v>
      </c>
      <c r="H985">
        <v>0</v>
      </c>
      <c r="I985">
        <f t="shared" si="185"/>
        <v>-0.24563043260543688</v>
      </c>
      <c r="J985">
        <v>0</v>
      </c>
      <c r="K985">
        <f t="shared" si="186"/>
        <v>-0.26871098617857059</v>
      </c>
      <c r="L985">
        <v>0</v>
      </c>
      <c r="M985">
        <f t="shared" si="187"/>
        <v>-0.25987132624400633</v>
      </c>
      <c r="N985">
        <v>0</v>
      </c>
      <c r="O985">
        <f t="shared" si="188"/>
        <v>-0.23725933444971534</v>
      </c>
      <c r="P985">
        <v>0</v>
      </c>
      <c r="Q985">
        <f t="shared" si="189"/>
        <v>-0.28915391489038145</v>
      </c>
      <c r="R985">
        <v>0</v>
      </c>
      <c r="S985">
        <f t="shared" si="190"/>
        <v>-0.27550458226222035</v>
      </c>
      <c r="T985">
        <v>0</v>
      </c>
      <c r="U985">
        <f t="shared" si="191"/>
        <v>-0.25552286792256967</v>
      </c>
      <c r="V985" s="2">
        <f t="shared" si="192"/>
        <v>-0.25555973429358214</v>
      </c>
      <c r="W985" s="3">
        <f t="shared" si="193"/>
        <v>5.5602783932377125E-3</v>
      </c>
    </row>
    <row r="986" spans="2:23" x14ac:dyDescent="0.25">
      <c r="B986">
        <v>-1.1630086874849101E-2</v>
      </c>
      <c r="C986">
        <f t="shared" si="182"/>
        <v>-0.32153145598505861</v>
      </c>
      <c r="D986" s="1">
        <v>-2.2337682984183102E-3</v>
      </c>
      <c r="E986">
        <f t="shared" si="183"/>
        <v>-0.24960115175688224</v>
      </c>
      <c r="F986">
        <v>-4.0233115832585898E-3</v>
      </c>
      <c r="G986">
        <f t="shared" si="184"/>
        <v>-0.2543545115269859</v>
      </c>
      <c r="H986">
        <v>-1.40361865038178E-3</v>
      </c>
      <c r="I986">
        <f t="shared" si="185"/>
        <v>-0.25355210799225197</v>
      </c>
      <c r="J986" s="1">
        <v>9.8369714205723594E-4</v>
      </c>
      <c r="K986">
        <f t="shared" si="186"/>
        <v>-0.2630608142912037</v>
      </c>
      <c r="L986">
        <v>-6.4135772891985099E-3</v>
      </c>
      <c r="M986">
        <f t="shared" si="187"/>
        <v>-0.29639717353391432</v>
      </c>
      <c r="N986">
        <v>-4.1877002465311201E-3</v>
      </c>
      <c r="O986">
        <f t="shared" si="188"/>
        <v>-0.26074059482869122</v>
      </c>
      <c r="P986" s="1">
        <v>-2.0409446488906801E-4</v>
      </c>
      <c r="Q986">
        <f t="shared" si="189"/>
        <v>-0.29038848978577325</v>
      </c>
      <c r="R986">
        <v>-3.9038618318075198E-3</v>
      </c>
      <c r="S986">
        <f t="shared" si="190"/>
        <v>-0.2982541319309826</v>
      </c>
      <c r="T986">
        <v>-7.1996352511942904E-3</v>
      </c>
      <c r="U986">
        <f t="shared" si="191"/>
        <v>-0.29602117661230187</v>
      </c>
      <c r="V986" s="2">
        <f t="shared" si="192"/>
        <v>-0.27839016082440454</v>
      </c>
      <c r="W986" s="3">
        <f t="shared" si="193"/>
        <v>7.4864933128024457E-3</v>
      </c>
    </row>
    <row r="987" spans="2:23" x14ac:dyDescent="0.25">
      <c r="B987">
        <v>0</v>
      </c>
      <c r="C987">
        <f t="shared" si="182"/>
        <v>-0.25594506838824876</v>
      </c>
      <c r="D987">
        <v>0</v>
      </c>
      <c r="E987">
        <f t="shared" si="183"/>
        <v>-0.23628175535464097</v>
      </c>
      <c r="F987">
        <v>0</v>
      </c>
      <c r="G987">
        <f t="shared" si="184"/>
        <v>-0.23171707464003061</v>
      </c>
      <c r="H987">
        <v>0</v>
      </c>
      <c r="I987">
        <f t="shared" si="185"/>
        <v>-0.24563043260543688</v>
      </c>
      <c r="J987">
        <v>0</v>
      </c>
      <c r="K987">
        <f t="shared" si="186"/>
        <v>-0.26871098617857059</v>
      </c>
      <c r="L987">
        <v>0</v>
      </c>
      <c r="M987">
        <f t="shared" si="187"/>
        <v>-0.25987132624400633</v>
      </c>
      <c r="N987">
        <v>0</v>
      </c>
      <c r="O987">
        <f t="shared" si="188"/>
        <v>-0.23725933444971534</v>
      </c>
      <c r="P987">
        <v>0</v>
      </c>
      <c r="Q987">
        <f t="shared" si="189"/>
        <v>-0.28915391489038145</v>
      </c>
      <c r="R987">
        <v>0</v>
      </c>
      <c r="S987">
        <f t="shared" si="190"/>
        <v>-0.27550458226222035</v>
      </c>
      <c r="T987">
        <v>0</v>
      </c>
      <c r="U987">
        <f t="shared" si="191"/>
        <v>-0.25552286792256967</v>
      </c>
      <c r="V987" s="2">
        <f t="shared" si="192"/>
        <v>-0.25555973429358214</v>
      </c>
      <c r="W987" s="3">
        <f t="shared" si="193"/>
        <v>5.5602783932377125E-3</v>
      </c>
    </row>
    <row r="988" spans="2:23" x14ac:dyDescent="0.25">
      <c r="B988">
        <v>0</v>
      </c>
      <c r="C988">
        <f t="shared" si="182"/>
        <v>-0.25594506838824876</v>
      </c>
      <c r="D988">
        <v>0</v>
      </c>
      <c r="E988">
        <f t="shared" si="183"/>
        <v>-0.23628175535464097</v>
      </c>
      <c r="F988">
        <v>0</v>
      </c>
      <c r="G988">
        <f t="shared" si="184"/>
        <v>-0.23171707464003061</v>
      </c>
      <c r="H988">
        <v>0</v>
      </c>
      <c r="I988">
        <f t="shared" si="185"/>
        <v>-0.24563043260543688</v>
      </c>
      <c r="J988">
        <v>0</v>
      </c>
      <c r="K988">
        <f t="shared" si="186"/>
        <v>-0.26871098617857059</v>
      </c>
      <c r="L988">
        <v>0</v>
      </c>
      <c r="M988">
        <f t="shared" si="187"/>
        <v>-0.25987132624400633</v>
      </c>
      <c r="N988">
        <v>0</v>
      </c>
      <c r="O988">
        <f t="shared" si="188"/>
        <v>-0.23725933444971534</v>
      </c>
      <c r="P988">
        <v>0</v>
      </c>
      <c r="Q988">
        <f t="shared" si="189"/>
        <v>-0.28915391489038145</v>
      </c>
      <c r="R988">
        <v>0</v>
      </c>
      <c r="S988">
        <f t="shared" si="190"/>
        <v>-0.27550458226222035</v>
      </c>
      <c r="T988">
        <v>0</v>
      </c>
      <c r="U988">
        <f t="shared" si="191"/>
        <v>-0.25552286792256967</v>
      </c>
      <c r="V988" s="2">
        <f t="shared" si="192"/>
        <v>-0.25555973429358214</v>
      </c>
      <c r="W988" s="3">
        <f t="shared" si="193"/>
        <v>5.5602783932377125E-3</v>
      </c>
    </row>
    <row r="989" spans="2:23" x14ac:dyDescent="0.25">
      <c r="B989">
        <v>0</v>
      </c>
      <c r="C989">
        <f t="shared" si="182"/>
        <v>-0.25594506838824876</v>
      </c>
      <c r="D989">
        <v>0</v>
      </c>
      <c r="E989">
        <f t="shared" si="183"/>
        <v>-0.23628175535464097</v>
      </c>
      <c r="F989">
        <v>0</v>
      </c>
      <c r="G989">
        <f t="shared" si="184"/>
        <v>-0.23171707464003061</v>
      </c>
      <c r="H989">
        <v>0</v>
      </c>
      <c r="I989">
        <f t="shared" si="185"/>
        <v>-0.24563043260543688</v>
      </c>
      <c r="J989">
        <v>0</v>
      </c>
      <c r="K989">
        <f t="shared" si="186"/>
        <v>-0.26871098617857059</v>
      </c>
      <c r="L989">
        <v>0</v>
      </c>
      <c r="M989">
        <f t="shared" si="187"/>
        <v>-0.25987132624400633</v>
      </c>
      <c r="N989">
        <v>0</v>
      </c>
      <c r="O989">
        <f t="shared" si="188"/>
        <v>-0.23725933444971534</v>
      </c>
      <c r="P989">
        <v>0</v>
      </c>
      <c r="Q989">
        <f t="shared" si="189"/>
        <v>-0.28915391489038145</v>
      </c>
      <c r="R989">
        <v>0</v>
      </c>
      <c r="S989">
        <f t="shared" si="190"/>
        <v>-0.27550458226222035</v>
      </c>
      <c r="T989">
        <v>0</v>
      </c>
      <c r="U989">
        <f t="shared" si="191"/>
        <v>-0.25552286792256967</v>
      </c>
      <c r="V989" s="2">
        <f t="shared" si="192"/>
        <v>-0.25555973429358214</v>
      </c>
      <c r="W989" s="3">
        <f t="shared" si="193"/>
        <v>5.5602783932377125E-3</v>
      </c>
    </row>
    <row r="990" spans="2:23" x14ac:dyDescent="0.25">
      <c r="B990">
        <v>3.7792008714257502E-2</v>
      </c>
      <c r="C990">
        <f t="shared" si="182"/>
        <v>-4.2821868341003426E-2</v>
      </c>
      <c r="D990">
        <v>3.72474670068716E-2</v>
      </c>
      <c r="E990">
        <f t="shared" si="183"/>
        <v>-1.4184513489754781E-2</v>
      </c>
      <c r="F990">
        <v>3.6418603455730003E-2</v>
      </c>
      <c r="G990">
        <f t="shared" si="184"/>
        <v>-2.6805319689046633E-2</v>
      </c>
      <c r="H990">
        <v>3.5835305317639503E-2</v>
      </c>
      <c r="I990">
        <f t="shared" si="185"/>
        <v>-4.3384861105988264E-2</v>
      </c>
      <c r="J990">
        <v>3.38790716967231E-2</v>
      </c>
      <c r="K990">
        <f t="shared" si="186"/>
        <v>-7.4115952517515557E-2</v>
      </c>
      <c r="L990">
        <v>3.6536591886730301E-2</v>
      </c>
      <c r="M990">
        <f t="shared" si="187"/>
        <v>-5.1792446771240903E-2</v>
      </c>
      <c r="N990">
        <v>3.5848003182679999E-2</v>
      </c>
      <c r="O990">
        <f t="shared" si="188"/>
        <v>-3.6252517522898924E-2</v>
      </c>
      <c r="P990">
        <v>3.55494959197191E-2</v>
      </c>
      <c r="Q990">
        <f t="shared" si="189"/>
        <v>-7.4113711667949569E-2</v>
      </c>
      <c r="R990">
        <v>3.63591609660429E-2</v>
      </c>
      <c r="S990">
        <f t="shared" si="190"/>
        <v>-6.3623482482483645E-2</v>
      </c>
      <c r="T990">
        <v>4.0291058303335597E-2</v>
      </c>
      <c r="U990">
        <f t="shared" si="191"/>
        <v>-2.8883648062951132E-2</v>
      </c>
      <c r="V990" s="2">
        <f t="shared" si="192"/>
        <v>-4.5597832165083278E-2</v>
      </c>
      <c r="W990" s="3">
        <f t="shared" si="193"/>
        <v>6.0901503094126829E-3</v>
      </c>
    </row>
    <row r="991" spans="2:23" x14ac:dyDescent="0.25">
      <c r="B991">
        <v>0</v>
      </c>
      <c r="C991">
        <f t="shared" si="182"/>
        <v>-0.25594506838824876</v>
      </c>
      <c r="D991">
        <v>0</v>
      </c>
      <c r="E991">
        <f t="shared" si="183"/>
        <v>-0.23628175535464097</v>
      </c>
      <c r="F991">
        <v>0</v>
      </c>
      <c r="G991">
        <f t="shared" si="184"/>
        <v>-0.23171707464003061</v>
      </c>
      <c r="H991">
        <v>0</v>
      </c>
      <c r="I991">
        <f t="shared" si="185"/>
        <v>-0.24563043260543688</v>
      </c>
      <c r="J991">
        <v>0</v>
      </c>
      <c r="K991">
        <f t="shared" si="186"/>
        <v>-0.26871098617857059</v>
      </c>
      <c r="L991">
        <v>0</v>
      </c>
      <c r="M991">
        <f t="shared" si="187"/>
        <v>-0.25987132624400633</v>
      </c>
      <c r="N991">
        <v>0</v>
      </c>
      <c r="O991">
        <f t="shared" si="188"/>
        <v>-0.23725933444971534</v>
      </c>
      <c r="P991">
        <v>0</v>
      </c>
      <c r="Q991">
        <f t="shared" si="189"/>
        <v>-0.28915391489038145</v>
      </c>
      <c r="R991">
        <v>0</v>
      </c>
      <c r="S991">
        <f t="shared" si="190"/>
        <v>-0.27550458226222035</v>
      </c>
      <c r="T991">
        <v>0</v>
      </c>
      <c r="U991">
        <f t="shared" si="191"/>
        <v>-0.25552286792256967</v>
      </c>
      <c r="V991" s="2">
        <f t="shared" si="192"/>
        <v>-0.25555973429358214</v>
      </c>
      <c r="W991" s="3">
        <f t="shared" si="193"/>
        <v>5.5602783932377125E-3</v>
      </c>
    </row>
    <row r="992" spans="2:23" x14ac:dyDescent="0.25">
      <c r="B992">
        <v>0</v>
      </c>
      <c r="C992">
        <f t="shared" si="182"/>
        <v>-0.25594506838824876</v>
      </c>
      <c r="D992">
        <v>0</v>
      </c>
      <c r="E992">
        <f t="shared" si="183"/>
        <v>-0.23628175535464097</v>
      </c>
      <c r="F992">
        <v>0</v>
      </c>
      <c r="G992">
        <f t="shared" si="184"/>
        <v>-0.23171707464003061</v>
      </c>
      <c r="H992">
        <v>0</v>
      </c>
      <c r="I992">
        <f t="shared" si="185"/>
        <v>-0.24563043260543688</v>
      </c>
      <c r="J992">
        <v>0</v>
      </c>
      <c r="K992">
        <f t="shared" si="186"/>
        <v>-0.26871098617857059</v>
      </c>
      <c r="L992">
        <v>0</v>
      </c>
      <c r="M992">
        <f t="shared" si="187"/>
        <v>-0.25987132624400633</v>
      </c>
      <c r="N992">
        <v>0</v>
      </c>
      <c r="O992">
        <f t="shared" si="188"/>
        <v>-0.23725933444971534</v>
      </c>
      <c r="P992">
        <v>0</v>
      </c>
      <c r="Q992">
        <f t="shared" si="189"/>
        <v>-0.28915391489038145</v>
      </c>
      <c r="R992">
        <v>0</v>
      </c>
      <c r="S992">
        <f t="shared" si="190"/>
        <v>-0.27550458226222035</v>
      </c>
      <c r="T992">
        <v>0</v>
      </c>
      <c r="U992">
        <f t="shared" si="191"/>
        <v>-0.25552286792256967</v>
      </c>
      <c r="V992" s="2">
        <f t="shared" si="192"/>
        <v>-0.25555973429358214</v>
      </c>
      <c r="W992" s="3">
        <f t="shared" si="193"/>
        <v>5.5602783932377125E-3</v>
      </c>
    </row>
    <row r="993" spans="2:23" x14ac:dyDescent="0.25">
      <c r="B993">
        <v>0</v>
      </c>
      <c r="C993">
        <f t="shared" si="182"/>
        <v>-0.25594506838824876</v>
      </c>
      <c r="D993">
        <v>0</v>
      </c>
      <c r="E993">
        <f t="shared" si="183"/>
        <v>-0.23628175535464097</v>
      </c>
      <c r="F993">
        <v>0</v>
      </c>
      <c r="G993">
        <f t="shared" si="184"/>
        <v>-0.23171707464003061</v>
      </c>
      <c r="H993">
        <v>0</v>
      </c>
      <c r="I993">
        <f t="shared" si="185"/>
        <v>-0.24563043260543688</v>
      </c>
      <c r="J993">
        <v>0</v>
      </c>
      <c r="K993">
        <f t="shared" si="186"/>
        <v>-0.26871098617857059</v>
      </c>
      <c r="L993">
        <v>0</v>
      </c>
      <c r="M993">
        <f t="shared" si="187"/>
        <v>-0.25987132624400633</v>
      </c>
      <c r="N993">
        <v>0</v>
      </c>
      <c r="O993">
        <f t="shared" si="188"/>
        <v>-0.23725933444971534</v>
      </c>
      <c r="P993">
        <v>0</v>
      </c>
      <c r="Q993">
        <f t="shared" si="189"/>
        <v>-0.28915391489038145</v>
      </c>
      <c r="R993">
        <v>0</v>
      </c>
      <c r="S993">
        <f t="shared" si="190"/>
        <v>-0.27550458226222035</v>
      </c>
      <c r="T993">
        <v>0</v>
      </c>
      <c r="U993">
        <f t="shared" si="191"/>
        <v>-0.25552286792256967</v>
      </c>
      <c r="V993" s="2">
        <f t="shared" si="192"/>
        <v>-0.25555973429358214</v>
      </c>
      <c r="W993" s="3">
        <f t="shared" si="193"/>
        <v>5.5602783932377125E-3</v>
      </c>
    </row>
    <row r="994" spans="2:23" x14ac:dyDescent="0.25">
      <c r="B994">
        <v>0</v>
      </c>
      <c r="C994">
        <f t="shared" si="182"/>
        <v>-0.25594506838824876</v>
      </c>
      <c r="D994">
        <v>0</v>
      </c>
      <c r="E994">
        <f t="shared" si="183"/>
        <v>-0.23628175535464097</v>
      </c>
      <c r="F994">
        <v>0</v>
      </c>
      <c r="G994">
        <f t="shared" si="184"/>
        <v>-0.23171707464003061</v>
      </c>
      <c r="H994">
        <v>0</v>
      </c>
      <c r="I994">
        <f t="shared" si="185"/>
        <v>-0.24563043260543688</v>
      </c>
      <c r="J994">
        <v>0</v>
      </c>
      <c r="K994">
        <f t="shared" si="186"/>
        <v>-0.26871098617857059</v>
      </c>
      <c r="L994">
        <v>0</v>
      </c>
      <c r="M994">
        <f t="shared" si="187"/>
        <v>-0.25987132624400633</v>
      </c>
      <c r="N994">
        <v>0</v>
      </c>
      <c r="O994">
        <f t="shared" si="188"/>
        <v>-0.23725933444971534</v>
      </c>
      <c r="P994">
        <v>0</v>
      </c>
      <c r="Q994">
        <f t="shared" si="189"/>
        <v>-0.28915391489038145</v>
      </c>
      <c r="R994">
        <v>0</v>
      </c>
      <c r="S994">
        <f t="shared" si="190"/>
        <v>-0.27550458226222035</v>
      </c>
      <c r="T994">
        <v>0</v>
      </c>
      <c r="U994">
        <f t="shared" si="191"/>
        <v>-0.25552286792256967</v>
      </c>
      <c r="V994" s="2">
        <f t="shared" si="192"/>
        <v>-0.25555973429358214</v>
      </c>
      <c r="W994" s="3">
        <f t="shared" si="193"/>
        <v>5.5602783932377125E-3</v>
      </c>
    </row>
    <row r="995" spans="2:23" x14ac:dyDescent="0.25">
      <c r="B995">
        <v>0</v>
      </c>
      <c r="C995">
        <f t="shared" si="182"/>
        <v>-0.25594506838824876</v>
      </c>
      <c r="D995">
        <v>0</v>
      </c>
      <c r="E995">
        <f t="shared" si="183"/>
        <v>-0.23628175535464097</v>
      </c>
      <c r="F995">
        <v>0</v>
      </c>
      <c r="G995">
        <f t="shared" si="184"/>
        <v>-0.23171707464003061</v>
      </c>
      <c r="H995">
        <v>0</v>
      </c>
      <c r="I995">
        <f t="shared" si="185"/>
        <v>-0.24563043260543688</v>
      </c>
      <c r="J995">
        <v>0</v>
      </c>
      <c r="K995">
        <f t="shared" si="186"/>
        <v>-0.26871098617857059</v>
      </c>
      <c r="L995">
        <v>0</v>
      </c>
      <c r="M995">
        <f t="shared" si="187"/>
        <v>-0.25987132624400633</v>
      </c>
      <c r="N995">
        <v>0</v>
      </c>
      <c r="O995">
        <f t="shared" si="188"/>
        <v>-0.23725933444971534</v>
      </c>
      <c r="P995">
        <v>0</v>
      </c>
      <c r="Q995">
        <f t="shared" si="189"/>
        <v>-0.28915391489038145</v>
      </c>
      <c r="R995">
        <v>0</v>
      </c>
      <c r="S995">
        <f t="shared" si="190"/>
        <v>-0.27550458226222035</v>
      </c>
      <c r="T995">
        <v>0</v>
      </c>
      <c r="U995">
        <f t="shared" si="191"/>
        <v>-0.25552286792256967</v>
      </c>
      <c r="V995" s="2">
        <f t="shared" si="192"/>
        <v>-0.25555973429358214</v>
      </c>
      <c r="W995" s="3">
        <f t="shared" si="193"/>
        <v>5.5602783932377125E-3</v>
      </c>
    </row>
    <row r="996" spans="2:23" x14ac:dyDescent="0.25">
      <c r="B996">
        <v>0</v>
      </c>
      <c r="C996">
        <f t="shared" si="182"/>
        <v>-0.25594506838824876</v>
      </c>
      <c r="D996">
        <v>0</v>
      </c>
      <c r="E996">
        <f t="shared" si="183"/>
        <v>-0.23628175535464097</v>
      </c>
      <c r="F996">
        <v>0</v>
      </c>
      <c r="G996">
        <f t="shared" si="184"/>
        <v>-0.23171707464003061</v>
      </c>
      <c r="H996">
        <v>0</v>
      </c>
      <c r="I996">
        <f t="shared" si="185"/>
        <v>-0.24563043260543688</v>
      </c>
      <c r="J996">
        <v>0</v>
      </c>
      <c r="K996">
        <f t="shared" si="186"/>
        <v>-0.26871098617857059</v>
      </c>
      <c r="L996">
        <v>0</v>
      </c>
      <c r="M996">
        <f t="shared" si="187"/>
        <v>-0.25987132624400633</v>
      </c>
      <c r="N996">
        <v>0</v>
      </c>
      <c r="O996">
        <f t="shared" si="188"/>
        <v>-0.23725933444971534</v>
      </c>
      <c r="P996">
        <v>0</v>
      </c>
      <c r="Q996">
        <f t="shared" si="189"/>
        <v>-0.28915391489038145</v>
      </c>
      <c r="R996">
        <v>0</v>
      </c>
      <c r="S996">
        <f t="shared" si="190"/>
        <v>-0.27550458226222035</v>
      </c>
      <c r="T996">
        <v>0</v>
      </c>
      <c r="U996">
        <f t="shared" si="191"/>
        <v>-0.25552286792256967</v>
      </c>
      <c r="V996" s="2">
        <f t="shared" si="192"/>
        <v>-0.25555973429358214</v>
      </c>
      <c r="W996" s="3">
        <f t="shared" si="193"/>
        <v>5.5602783932377125E-3</v>
      </c>
    </row>
    <row r="997" spans="2:23" x14ac:dyDescent="0.25">
      <c r="B997">
        <v>0</v>
      </c>
      <c r="C997">
        <f t="shared" si="182"/>
        <v>-0.25594506838824876</v>
      </c>
      <c r="D997">
        <v>0</v>
      </c>
      <c r="E997">
        <f t="shared" si="183"/>
        <v>-0.23628175535464097</v>
      </c>
      <c r="F997">
        <v>0</v>
      </c>
      <c r="G997">
        <f t="shared" si="184"/>
        <v>-0.23171707464003061</v>
      </c>
      <c r="H997">
        <v>0</v>
      </c>
      <c r="I997">
        <f t="shared" si="185"/>
        <v>-0.24563043260543688</v>
      </c>
      <c r="J997">
        <v>0</v>
      </c>
      <c r="K997">
        <f t="shared" si="186"/>
        <v>-0.26871098617857059</v>
      </c>
      <c r="L997">
        <v>0</v>
      </c>
      <c r="M997">
        <f t="shared" si="187"/>
        <v>-0.25987132624400633</v>
      </c>
      <c r="N997">
        <v>0</v>
      </c>
      <c r="O997">
        <f t="shared" si="188"/>
        <v>-0.23725933444971534</v>
      </c>
      <c r="P997">
        <v>0</v>
      </c>
      <c r="Q997">
        <f t="shared" si="189"/>
        <v>-0.28915391489038145</v>
      </c>
      <c r="R997">
        <v>0</v>
      </c>
      <c r="S997">
        <f t="shared" si="190"/>
        <v>-0.27550458226222035</v>
      </c>
      <c r="T997">
        <v>0</v>
      </c>
      <c r="U997">
        <f t="shared" si="191"/>
        <v>-0.25552286792256967</v>
      </c>
      <c r="V997" s="2">
        <f t="shared" si="192"/>
        <v>-0.25555973429358214</v>
      </c>
      <c r="W997" s="3">
        <f t="shared" si="193"/>
        <v>5.5602783932377125E-3</v>
      </c>
    </row>
    <row r="998" spans="2:23" x14ac:dyDescent="0.25">
      <c r="B998">
        <v>-2.85011935112508E-2</v>
      </c>
      <c r="C998">
        <f t="shared" si="182"/>
        <v>-0.41667390427021028</v>
      </c>
      <c r="D998">
        <v>-2.4315804197488002E-2</v>
      </c>
      <c r="E998">
        <f t="shared" si="183"/>
        <v>-0.38127075675418309</v>
      </c>
      <c r="F998" s="1">
        <v>-2.6749212749441399E-2</v>
      </c>
      <c r="G998">
        <f t="shared" si="184"/>
        <v>-0.38222334363269489</v>
      </c>
      <c r="H998">
        <v>-2.5887848006752898E-2</v>
      </c>
      <c r="I998">
        <f t="shared" si="185"/>
        <v>-0.39173502327678772</v>
      </c>
      <c r="J998">
        <v>-2.3175880260702199E-2</v>
      </c>
      <c r="K998">
        <f t="shared" si="186"/>
        <v>-0.40182889566049246</v>
      </c>
      <c r="L998">
        <v>-2.5759894321227099E-2</v>
      </c>
      <c r="M998">
        <f t="shared" si="187"/>
        <v>-0.40657603155190652</v>
      </c>
      <c r="N998">
        <v>-2.8006484064840801E-2</v>
      </c>
      <c r="O998">
        <f t="shared" si="188"/>
        <v>-0.39429720867935031</v>
      </c>
      <c r="P998">
        <v>-2.4673014152274901E-2</v>
      </c>
      <c r="Q998">
        <f t="shared" si="189"/>
        <v>-0.43840188142686615</v>
      </c>
      <c r="R998">
        <v>-2.8171767414846002E-2</v>
      </c>
      <c r="S998">
        <f t="shared" si="190"/>
        <v>-0.43967407638699513</v>
      </c>
      <c r="T998">
        <v>-3.5304167282484498E-2</v>
      </c>
      <c r="U998">
        <f t="shared" si="191"/>
        <v>-0.45411057615443184</v>
      </c>
      <c r="V998" s="2">
        <f t="shared" si="192"/>
        <v>-0.41067916977939178</v>
      </c>
      <c r="W998" s="3">
        <f t="shared" si="193"/>
        <v>7.6996613441391954E-3</v>
      </c>
    </row>
    <row r="999" spans="2:23" x14ac:dyDescent="0.25">
      <c r="B999">
        <v>0</v>
      </c>
      <c r="C999">
        <f t="shared" si="182"/>
        <v>-0.25594506838824876</v>
      </c>
      <c r="D999">
        <v>0</v>
      </c>
      <c r="E999">
        <f t="shared" si="183"/>
        <v>-0.23628175535464097</v>
      </c>
      <c r="F999">
        <v>0</v>
      </c>
      <c r="G999">
        <f t="shared" si="184"/>
        <v>-0.23171707464003061</v>
      </c>
      <c r="H999">
        <v>0</v>
      </c>
      <c r="I999">
        <f t="shared" si="185"/>
        <v>-0.24563043260543688</v>
      </c>
      <c r="J999">
        <v>0</v>
      </c>
      <c r="K999">
        <f t="shared" si="186"/>
        <v>-0.26871098617857059</v>
      </c>
      <c r="L999">
        <v>0</v>
      </c>
      <c r="M999">
        <f t="shared" si="187"/>
        <v>-0.25987132624400633</v>
      </c>
      <c r="N999">
        <v>0</v>
      </c>
      <c r="O999">
        <f t="shared" si="188"/>
        <v>-0.23725933444971534</v>
      </c>
      <c r="P999">
        <v>0</v>
      </c>
      <c r="Q999">
        <f t="shared" si="189"/>
        <v>-0.28915391489038145</v>
      </c>
      <c r="R999">
        <v>0</v>
      </c>
      <c r="S999">
        <f t="shared" si="190"/>
        <v>-0.27550458226222035</v>
      </c>
      <c r="T999">
        <v>0</v>
      </c>
      <c r="U999">
        <f t="shared" si="191"/>
        <v>-0.25552286792256967</v>
      </c>
      <c r="V999" s="2">
        <f t="shared" si="192"/>
        <v>-0.25555973429358214</v>
      </c>
      <c r="W999" s="3">
        <f t="shared" si="193"/>
        <v>5.5602783932377125E-3</v>
      </c>
    </row>
    <row r="1000" spans="2:23" x14ac:dyDescent="0.25">
      <c r="B1000">
        <v>0</v>
      </c>
      <c r="C1000">
        <f t="shared" si="182"/>
        <v>-0.25594506838824876</v>
      </c>
      <c r="D1000">
        <v>0</v>
      </c>
      <c r="E1000">
        <f t="shared" si="183"/>
        <v>-0.23628175535464097</v>
      </c>
      <c r="F1000">
        <v>0</v>
      </c>
      <c r="G1000">
        <f t="shared" si="184"/>
        <v>-0.23171707464003061</v>
      </c>
      <c r="H1000">
        <v>0</v>
      </c>
      <c r="I1000">
        <f t="shared" si="185"/>
        <v>-0.24563043260543688</v>
      </c>
      <c r="J1000">
        <v>0</v>
      </c>
      <c r="K1000">
        <f t="shared" si="186"/>
        <v>-0.26871098617857059</v>
      </c>
      <c r="L1000">
        <v>0</v>
      </c>
      <c r="M1000">
        <f t="shared" si="187"/>
        <v>-0.25987132624400633</v>
      </c>
      <c r="N1000">
        <v>0</v>
      </c>
      <c r="O1000">
        <f t="shared" si="188"/>
        <v>-0.23725933444971534</v>
      </c>
      <c r="P1000">
        <v>0</v>
      </c>
      <c r="Q1000">
        <f t="shared" si="189"/>
        <v>-0.28915391489038145</v>
      </c>
      <c r="R1000">
        <v>0</v>
      </c>
      <c r="S1000">
        <f t="shared" si="190"/>
        <v>-0.27550458226222035</v>
      </c>
      <c r="T1000">
        <v>0</v>
      </c>
      <c r="U1000">
        <f t="shared" si="191"/>
        <v>-0.25552286792256967</v>
      </c>
      <c r="V1000" s="2">
        <f t="shared" si="192"/>
        <v>-0.25555973429358214</v>
      </c>
      <c r="W1000" s="3">
        <f t="shared" si="193"/>
        <v>5.5602783932377125E-3</v>
      </c>
    </row>
    <row r="1001" spans="2:23" x14ac:dyDescent="0.25">
      <c r="B1001">
        <v>0</v>
      </c>
      <c r="C1001">
        <f t="shared" si="182"/>
        <v>-0.25594506838824876</v>
      </c>
      <c r="D1001">
        <v>0</v>
      </c>
      <c r="E1001">
        <f t="shared" si="183"/>
        <v>-0.23628175535464097</v>
      </c>
      <c r="F1001">
        <v>0</v>
      </c>
      <c r="G1001">
        <f t="shared" si="184"/>
        <v>-0.23171707464003061</v>
      </c>
      <c r="H1001">
        <v>0</v>
      </c>
      <c r="I1001">
        <f t="shared" si="185"/>
        <v>-0.24563043260543688</v>
      </c>
      <c r="J1001">
        <v>0</v>
      </c>
      <c r="K1001">
        <f t="shared" si="186"/>
        <v>-0.26871098617857059</v>
      </c>
      <c r="L1001">
        <v>0</v>
      </c>
      <c r="M1001">
        <f t="shared" si="187"/>
        <v>-0.25987132624400633</v>
      </c>
      <c r="N1001">
        <v>0</v>
      </c>
      <c r="O1001">
        <f t="shared" si="188"/>
        <v>-0.23725933444971534</v>
      </c>
      <c r="P1001">
        <v>0</v>
      </c>
      <c r="Q1001">
        <f t="shared" si="189"/>
        <v>-0.28915391489038145</v>
      </c>
      <c r="R1001">
        <v>0</v>
      </c>
      <c r="S1001">
        <f t="shared" si="190"/>
        <v>-0.27550458226222035</v>
      </c>
      <c r="T1001">
        <v>0</v>
      </c>
      <c r="U1001">
        <f t="shared" si="191"/>
        <v>-0.25552286792256967</v>
      </c>
      <c r="V1001" s="2">
        <f t="shared" si="192"/>
        <v>-0.25555973429358214</v>
      </c>
      <c r="W1001" s="3">
        <f t="shared" si="193"/>
        <v>5.5602783932377125E-3</v>
      </c>
    </row>
    <row r="1002" spans="2:23" x14ac:dyDescent="0.25">
      <c r="B1002">
        <v>-1.86958584921623E-2</v>
      </c>
      <c r="C1002">
        <f t="shared" si="182"/>
        <v>-0.36137797140239547</v>
      </c>
      <c r="D1002">
        <v>-2.78304989948083E-2</v>
      </c>
      <c r="E1002">
        <f t="shared" si="183"/>
        <v>-0.40222799447286328</v>
      </c>
      <c r="F1002">
        <v>-2.7111074998449398E-2</v>
      </c>
      <c r="G1002">
        <f t="shared" si="184"/>
        <v>-0.38425938624440226</v>
      </c>
      <c r="H1002">
        <v>-2.5500484742208399E-2</v>
      </c>
      <c r="I1002">
        <f t="shared" si="185"/>
        <v>-0.38954884112705362</v>
      </c>
      <c r="J1002">
        <v>-2.7694814042581901E-2</v>
      </c>
      <c r="K1002">
        <f t="shared" si="186"/>
        <v>-0.42778480375823452</v>
      </c>
      <c r="L1002">
        <v>-2.6880615489040201E-2</v>
      </c>
      <c r="M1002">
        <f t="shared" si="187"/>
        <v>-0.41295863027712199</v>
      </c>
      <c r="N1002">
        <v>-2.0261904303876199E-2</v>
      </c>
      <c r="O1002">
        <f t="shared" si="188"/>
        <v>-0.3508718240559896</v>
      </c>
      <c r="P1002">
        <v>-2.8901960251513901E-2</v>
      </c>
      <c r="Q1002">
        <f t="shared" si="189"/>
        <v>-0.46398293131434504</v>
      </c>
      <c r="R1002">
        <v>-2.43141297843553E-2</v>
      </c>
      <c r="S1002">
        <f t="shared" si="190"/>
        <v>-0.41719389582222827</v>
      </c>
      <c r="T1002">
        <v>-1.7307990209692699E-2</v>
      </c>
      <c r="U1002">
        <f t="shared" si="191"/>
        <v>-0.35288117926128976</v>
      </c>
      <c r="V1002" s="2">
        <f t="shared" si="192"/>
        <v>-0.39630874577359237</v>
      </c>
      <c r="W1002" s="3">
        <f t="shared" si="193"/>
        <v>1.0807632964240125E-2</v>
      </c>
    </row>
    <row r="1003" spans="2:23" x14ac:dyDescent="0.25">
      <c r="B1003">
        <v>0</v>
      </c>
      <c r="C1003">
        <f t="shared" si="182"/>
        <v>-0.25594506838824876</v>
      </c>
      <c r="D1003">
        <v>0</v>
      </c>
      <c r="E1003">
        <f t="shared" si="183"/>
        <v>-0.23628175535464097</v>
      </c>
      <c r="F1003">
        <v>0</v>
      </c>
      <c r="G1003">
        <f t="shared" si="184"/>
        <v>-0.23171707464003061</v>
      </c>
      <c r="H1003">
        <v>0</v>
      </c>
      <c r="I1003">
        <f t="shared" si="185"/>
        <v>-0.24563043260543688</v>
      </c>
      <c r="J1003">
        <v>0</v>
      </c>
      <c r="K1003">
        <f t="shared" si="186"/>
        <v>-0.26871098617857059</v>
      </c>
      <c r="L1003">
        <v>0</v>
      </c>
      <c r="M1003">
        <f t="shared" si="187"/>
        <v>-0.25987132624400633</v>
      </c>
      <c r="N1003">
        <v>0</v>
      </c>
      <c r="O1003">
        <f t="shared" si="188"/>
        <v>-0.23725933444971534</v>
      </c>
      <c r="P1003">
        <v>0</v>
      </c>
      <c r="Q1003">
        <f t="shared" si="189"/>
        <v>-0.28915391489038145</v>
      </c>
      <c r="R1003">
        <v>0</v>
      </c>
      <c r="S1003">
        <f t="shared" si="190"/>
        <v>-0.27550458226222035</v>
      </c>
      <c r="T1003">
        <v>0</v>
      </c>
      <c r="U1003">
        <f t="shared" si="191"/>
        <v>-0.25552286792256967</v>
      </c>
      <c r="V1003" s="2">
        <f t="shared" si="192"/>
        <v>-0.25555973429358214</v>
      </c>
      <c r="W1003" s="3">
        <f t="shared" si="193"/>
        <v>5.5602783932377125E-3</v>
      </c>
    </row>
    <row r="1004" spans="2:23" x14ac:dyDescent="0.25">
      <c r="B1004">
        <v>0</v>
      </c>
      <c r="C1004">
        <f t="shared" si="182"/>
        <v>-0.25594506838824876</v>
      </c>
      <c r="D1004">
        <v>0</v>
      </c>
      <c r="E1004">
        <f t="shared" si="183"/>
        <v>-0.23628175535464097</v>
      </c>
      <c r="F1004">
        <v>0</v>
      </c>
      <c r="G1004">
        <f t="shared" si="184"/>
        <v>-0.23171707464003061</v>
      </c>
      <c r="H1004">
        <v>0</v>
      </c>
      <c r="I1004">
        <f t="shared" si="185"/>
        <v>-0.24563043260543688</v>
      </c>
      <c r="J1004">
        <v>0</v>
      </c>
      <c r="K1004">
        <f t="shared" si="186"/>
        <v>-0.26871098617857059</v>
      </c>
      <c r="L1004">
        <v>0</v>
      </c>
      <c r="M1004">
        <f t="shared" si="187"/>
        <v>-0.25987132624400633</v>
      </c>
      <c r="N1004">
        <v>0</v>
      </c>
      <c r="O1004">
        <f t="shared" si="188"/>
        <v>-0.23725933444971534</v>
      </c>
      <c r="P1004">
        <v>0</v>
      </c>
      <c r="Q1004">
        <f t="shared" si="189"/>
        <v>-0.28915391489038145</v>
      </c>
      <c r="R1004">
        <v>0</v>
      </c>
      <c r="S1004">
        <f t="shared" si="190"/>
        <v>-0.27550458226222035</v>
      </c>
      <c r="T1004">
        <v>0</v>
      </c>
      <c r="U1004">
        <f t="shared" si="191"/>
        <v>-0.25552286792256967</v>
      </c>
      <c r="V1004" s="2">
        <f t="shared" si="192"/>
        <v>-0.25555973429358214</v>
      </c>
      <c r="W1004" s="3">
        <f t="shared" si="193"/>
        <v>5.5602783932377125E-3</v>
      </c>
    </row>
    <row r="1005" spans="2:23" x14ac:dyDescent="0.25">
      <c r="B1005">
        <v>0</v>
      </c>
      <c r="C1005">
        <f t="shared" si="182"/>
        <v>-0.25594506838824876</v>
      </c>
      <c r="D1005">
        <v>0</v>
      </c>
      <c r="E1005">
        <f t="shared" si="183"/>
        <v>-0.23628175535464097</v>
      </c>
      <c r="F1005">
        <v>0</v>
      </c>
      <c r="G1005">
        <f t="shared" si="184"/>
        <v>-0.23171707464003061</v>
      </c>
      <c r="H1005">
        <v>0</v>
      </c>
      <c r="I1005">
        <f t="shared" si="185"/>
        <v>-0.24563043260543688</v>
      </c>
      <c r="J1005">
        <v>0</v>
      </c>
      <c r="K1005">
        <f t="shared" si="186"/>
        <v>-0.26871098617857059</v>
      </c>
      <c r="L1005">
        <v>0</v>
      </c>
      <c r="M1005">
        <f t="shared" si="187"/>
        <v>-0.25987132624400633</v>
      </c>
      <c r="N1005">
        <v>0</v>
      </c>
      <c r="O1005">
        <f t="shared" si="188"/>
        <v>-0.23725933444971534</v>
      </c>
      <c r="P1005">
        <v>0</v>
      </c>
      <c r="Q1005">
        <f t="shared" si="189"/>
        <v>-0.28915391489038145</v>
      </c>
      <c r="R1005">
        <v>0</v>
      </c>
      <c r="S1005">
        <f t="shared" si="190"/>
        <v>-0.27550458226222035</v>
      </c>
      <c r="T1005">
        <v>0</v>
      </c>
      <c r="U1005">
        <f t="shared" si="191"/>
        <v>-0.25552286792256967</v>
      </c>
      <c r="V1005" s="2">
        <f t="shared" si="192"/>
        <v>-0.25555973429358214</v>
      </c>
      <c r="W1005" s="3">
        <f t="shared" si="193"/>
        <v>5.5602783932377125E-3</v>
      </c>
    </row>
    <row r="1006" spans="2:23" x14ac:dyDescent="0.25">
      <c r="B1006">
        <v>-2.7444581513672298E-2</v>
      </c>
      <c r="C1006">
        <f t="shared" si="182"/>
        <v>-0.41071527603653063</v>
      </c>
      <c r="D1006">
        <v>-2.00849352230595E-2</v>
      </c>
      <c r="E1006">
        <f t="shared" si="183"/>
        <v>-0.35604315323046071</v>
      </c>
      <c r="F1006">
        <v>-1.8015340952583302E-2</v>
      </c>
      <c r="G1006">
        <f t="shared" si="184"/>
        <v>-0.33308161859135438</v>
      </c>
      <c r="H1006">
        <v>-2.1209633332104402E-2</v>
      </c>
      <c r="I1006">
        <f t="shared" si="185"/>
        <v>-0.36533234044529361</v>
      </c>
      <c r="J1006">
        <v>-2.4728083925114101E-2</v>
      </c>
      <c r="K1006">
        <f t="shared" si="186"/>
        <v>-0.41074446238643258</v>
      </c>
      <c r="L1006">
        <v>-2.7469133588668499E-2</v>
      </c>
      <c r="M1006">
        <f t="shared" si="187"/>
        <v>-0.41631028899503786</v>
      </c>
      <c r="N1006">
        <v>-2.4405202295841699E-2</v>
      </c>
      <c r="O1006">
        <f t="shared" si="188"/>
        <v>-0.37410411224510237</v>
      </c>
      <c r="P1006">
        <v>-2.0161572391155201E-2</v>
      </c>
      <c r="Q1006">
        <f t="shared" si="189"/>
        <v>-0.41111200493105865</v>
      </c>
      <c r="R1006">
        <v>-2.7626605741469801E-2</v>
      </c>
      <c r="S1006">
        <f t="shared" si="190"/>
        <v>-0.43649717538478028</v>
      </c>
      <c r="T1006">
        <v>-2.8248249953809399E-2</v>
      </c>
      <c r="U1006">
        <f t="shared" si="191"/>
        <v>-0.41442068797315018</v>
      </c>
      <c r="V1006" s="2">
        <f t="shared" si="192"/>
        <v>-0.39283611202192015</v>
      </c>
      <c r="W1006" s="3">
        <f t="shared" si="193"/>
        <v>9.9645710927027068E-3</v>
      </c>
    </row>
    <row r="1007" spans="2:23" x14ac:dyDescent="0.25">
      <c r="B1007">
        <v>0</v>
      </c>
      <c r="C1007">
        <f t="shared" si="182"/>
        <v>-0.25594506838824876</v>
      </c>
      <c r="D1007">
        <v>0</v>
      </c>
      <c r="E1007">
        <f t="shared" si="183"/>
        <v>-0.23628175535464097</v>
      </c>
      <c r="F1007">
        <v>0</v>
      </c>
      <c r="G1007">
        <f t="shared" si="184"/>
        <v>-0.23171707464003061</v>
      </c>
      <c r="H1007">
        <v>0</v>
      </c>
      <c r="I1007">
        <f t="shared" si="185"/>
        <v>-0.24563043260543688</v>
      </c>
      <c r="J1007">
        <v>0</v>
      </c>
      <c r="K1007">
        <f t="shared" si="186"/>
        <v>-0.26871098617857059</v>
      </c>
      <c r="L1007">
        <v>0</v>
      </c>
      <c r="M1007">
        <f t="shared" si="187"/>
        <v>-0.25987132624400633</v>
      </c>
      <c r="N1007">
        <v>0</v>
      </c>
      <c r="O1007">
        <f t="shared" si="188"/>
        <v>-0.23725933444971534</v>
      </c>
      <c r="P1007">
        <v>0</v>
      </c>
      <c r="Q1007">
        <f t="shared" si="189"/>
        <v>-0.28915391489038145</v>
      </c>
      <c r="R1007">
        <v>0</v>
      </c>
      <c r="S1007">
        <f t="shared" si="190"/>
        <v>-0.27550458226222035</v>
      </c>
      <c r="T1007">
        <v>0</v>
      </c>
      <c r="U1007">
        <f t="shared" si="191"/>
        <v>-0.25552286792256967</v>
      </c>
      <c r="V1007" s="2">
        <f t="shared" si="192"/>
        <v>-0.25555973429358214</v>
      </c>
      <c r="W1007" s="3">
        <f t="shared" si="193"/>
        <v>5.5602783932377125E-3</v>
      </c>
    </row>
    <row r="1008" spans="2:23" x14ac:dyDescent="0.25">
      <c r="B1008">
        <v>0</v>
      </c>
      <c r="C1008">
        <f t="shared" si="182"/>
        <v>-0.25594506838824876</v>
      </c>
      <c r="D1008">
        <v>0</v>
      </c>
      <c r="E1008">
        <f t="shared" si="183"/>
        <v>-0.23628175535464097</v>
      </c>
      <c r="F1008">
        <v>0</v>
      </c>
      <c r="G1008">
        <f t="shared" si="184"/>
        <v>-0.23171707464003061</v>
      </c>
      <c r="H1008">
        <v>0</v>
      </c>
      <c r="I1008">
        <f t="shared" si="185"/>
        <v>-0.24563043260543688</v>
      </c>
      <c r="J1008">
        <v>0</v>
      </c>
      <c r="K1008">
        <f t="shared" si="186"/>
        <v>-0.26871098617857059</v>
      </c>
      <c r="L1008">
        <v>0</v>
      </c>
      <c r="M1008">
        <f t="shared" si="187"/>
        <v>-0.25987132624400633</v>
      </c>
      <c r="N1008">
        <v>0</v>
      </c>
      <c r="O1008">
        <f t="shared" si="188"/>
        <v>-0.23725933444971534</v>
      </c>
      <c r="P1008">
        <v>0</v>
      </c>
      <c r="Q1008">
        <f t="shared" si="189"/>
        <v>-0.28915391489038145</v>
      </c>
      <c r="R1008">
        <v>0</v>
      </c>
      <c r="S1008">
        <f t="shared" si="190"/>
        <v>-0.27550458226222035</v>
      </c>
      <c r="T1008">
        <v>0</v>
      </c>
      <c r="U1008">
        <f t="shared" si="191"/>
        <v>-0.25552286792256967</v>
      </c>
      <c r="V1008" s="2">
        <f t="shared" si="192"/>
        <v>-0.25555973429358214</v>
      </c>
      <c r="W1008" s="3">
        <f t="shared" si="193"/>
        <v>5.5602783932377125E-3</v>
      </c>
    </row>
    <row r="1009" spans="2:23" x14ac:dyDescent="0.25">
      <c r="B1009">
        <v>0</v>
      </c>
      <c r="C1009">
        <f t="shared" si="182"/>
        <v>-0.25594506838824876</v>
      </c>
      <c r="D1009">
        <v>0</v>
      </c>
      <c r="E1009">
        <f t="shared" si="183"/>
        <v>-0.23628175535464097</v>
      </c>
      <c r="F1009">
        <v>0</v>
      </c>
      <c r="G1009">
        <f t="shared" si="184"/>
        <v>-0.23171707464003061</v>
      </c>
      <c r="H1009">
        <v>0</v>
      </c>
      <c r="I1009">
        <f t="shared" si="185"/>
        <v>-0.24563043260543688</v>
      </c>
      <c r="J1009">
        <v>0</v>
      </c>
      <c r="K1009">
        <f t="shared" si="186"/>
        <v>-0.26871098617857059</v>
      </c>
      <c r="L1009">
        <v>0</v>
      </c>
      <c r="M1009">
        <f t="shared" si="187"/>
        <v>-0.25987132624400633</v>
      </c>
      <c r="N1009">
        <v>0</v>
      </c>
      <c r="O1009">
        <f t="shared" si="188"/>
        <v>-0.23725933444971534</v>
      </c>
      <c r="P1009">
        <v>0</v>
      </c>
      <c r="Q1009">
        <f t="shared" si="189"/>
        <v>-0.28915391489038145</v>
      </c>
      <c r="R1009">
        <v>0</v>
      </c>
      <c r="S1009">
        <f t="shared" si="190"/>
        <v>-0.27550458226222035</v>
      </c>
      <c r="T1009">
        <v>0</v>
      </c>
      <c r="U1009">
        <f t="shared" si="191"/>
        <v>-0.25552286792256967</v>
      </c>
      <c r="V1009" s="2">
        <f t="shared" si="192"/>
        <v>-0.25555973429358214</v>
      </c>
      <c r="W1009" s="3">
        <f t="shared" si="193"/>
        <v>5.5602783932377125E-3</v>
      </c>
    </row>
    <row r="1010" spans="2:23" x14ac:dyDescent="0.25">
      <c r="B1010">
        <v>-9.7806021014147898E-2</v>
      </c>
      <c r="C1010">
        <f t="shared" si="182"/>
        <v>-0.80750961580431113</v>
      </c>
      <c r="D1010">
        <v>-9.5085671868709407E-2</v>
      </c>
      <c r="E1010">
        <f t="shared" si="183"/>
        <v>-0.8032536103539073</v>
      </c>
      <c r="F1010">
        <v>-9.41560914619579E-2</v>
      </c>
      <c r="G1010">
        <f t="shared" si="184"/>
        <v>-0.76149274174512205</v>
      </c>
      <c r="H1010">
        <v>-9.3821258395772295E-2</v>
      </c>
      <c r="I1010">
        <f t="shared" si="185"/>
        <v>-0.77513433538675969</v>
      </c>
      <c r="J1010">
        <v>-9.5963742178984998E-2</v>
      </c>
      <c r="K1010">
        <f t="shared" si="186"/>
        <v>-0.81990872284402383</v>
      </c>
      <c r="L1010">
        <v>-0.101149807845949</v>
      </c>
      <c r="M1010">
        <f t="shared" si="187"/>
        <v>-0.83592775593838886</v>
      </c>
      <c r="N1010">
        <v>-9.6290092420795004E-2</v>
      </c>
      <c r="O1010">
        <f t="shared" si="188"/>
        <v>-0.77717685455427576</v>
      </c>
      <c r="P1010">
        <v>-9.7066733449190895E-2</v>
      </c>
      <c r="Q1010">
        <f t="shared" si="189"/>
        <v>-0.87631414169611144</v>
      </c>
      <c r="R1010">
        <v>-9.6693571281510404E-2</v>
      </c>
      <c r="S1010">
        <f t="shared" si="190"/>
        <v>-0.83898128745601797</v>
      </c>
      <c r="T1010">
        <v>-9.8241115681501998E-2</v>
      </c>
      <c r="U1010">
        <f t="shared" si="191"/>
        <v>-0.8081340614178486</v>
      </c>
      <c r="V1010" s="2">
        <f t="shared" si="192"/>
        <v>-0.81038331271967667</v>
      </c>
      <c r="W1010" s="3">
        <f t="shared" si="193"/>
        <v>1.0347737677512377E-2</v>
      </c>
    </row>
    <row r="1011" spans="2:23" x14ac:dyDescent="0.25">
      <c r="B1011">
        <v>0</v>
      </c>
      <c r="C1011">
        <f t="shared" si="182"/>
        <v>-0.25594506838824876</v>
      </c>
      <c r="D1011">
        <v>0</v>
      </c>
      <c r="E1011">
        <f t="shared" si="183"/>
        <v>-0.23628175535464097</v>
      </c>
      <c r="F1011">
        <v>0</v>
      </c>
      <c r="G1011">
        <f t="shared" si="184"/>
        <v>-0.23171707464003061</v>
      </c>
      <c r="H1011">
        <v>0</v>
      </c>
      <c r="I1011">
        <f t="shared" si="185"/>
        <v>-0.24563043260543688</v>
      </c>
      <c r="J1011">
        <v>0</v>
      </c>
      <c r="K1011">
        <f t="shared" si="186"/>
        <v>-0.26871098617857059</v>
      </c>
      <c r="L1011">
        <v>0</v>
      </c>
      <c r="M1011">
        <f t="shared" si="187"/>
        <v>-0.25987132624400633</v>
      </c>
      <c r="N1011">
        <v>0</v>
      </c>
      <c r="O1011">
        <f t="shared" si="188"/>
        <v>-0.23725933444971534</v>
      </c>
      <c r="P1011">
        <v>0</v>
      </c>
      <c r="Q1011">
        <f t="shared" si="189"/>
        <v>-0.28915391489038145</v>
      </c>
      <c r="R1011">
        <v>0</v>
      </c>
      <c r="S1011">
        <f t="shared" si="190"/>
        <v>-0.27550458226222035</v>
      </c>
      <c r="T1011">
        <v>0</v>
      </c>
      <c r="U1011">
        <f t="shared" si="191"/>
        <v>-0.25552286792256967</v>
      </c>
      <c r="V1011" s="2">
        <f t="shared" si="192"/>
        <v>-0.25555973429358214</v>
      </c>
      <c r="W1011" s="3">
        <f t="shared" si="193"/>
        <v>5.5602783932377125E-3</v>
      </c>
    </row>
    <row r="1012" spans="2:23" x14ac:dyDescent="0.25">
      <c r="B1012">
        <v>0</v>
      </c>
      <c r="C1012">
        <f t="shared" si="182"/>
        <v>-0.25594506838824876</v>
      </c>
      <c r="D1012">
        <v>0</v>
      </c>
      <c r="E1012">
        <f t="shared" si="183"/>
        <v>-0.23628175535464097</v>
      </c>
      <c r="F1012">
        <v>0</v>
      </c>
      <c r="G1012">
        <f t="shared" si="184"/>
        <v>-0.23171707464003061</v>
      </c>
      <c r="H1012">
        <v>0</v>
      </c>
      <c r="I1012">
        <f t="shared" si="185"/>
        <v>-0.24563043260543688</v>
      </c>
      <c r="J1012">
        <v>0</v>
      </c>
      <c r="K1012">
        <f t="shared" si="186"/>
        <v>-0.26871098617857059</v>
      </c>
      <c r="L1012">
        <v>0</v>
      </c>
      <c r="M1012">
        <f t="shared" si="187"/>
        <v>-0.25987132624400633</v>
      </c>
      <c r="N1012">
        <v>0</v>
      </c>
      <c r="O1012">
        <f t="shared" si="188"/>
        <v>-0.23725933444971534</v>
      </c>
      <c r="P1012">
        <v>0</v>
      </c>
      <c r="Q1012">
        <f t="shared" si="189"/>
        <v>-0.28915391489038145</v>
      </c>
      <c r="R1012">
        <v>0</v>
      </c>
      <c r="S1012">
        <f t="shared" si="190"/>
        <v>-0.27550458226222035</v>
      </c>
      <c r="T1012">
        <v>0</v>
      </c>
      <c r="U1012">
        <f t="shared" si="191"/>
        <v>-0.25552286792256967</v>
      </c>
      <c r="V1012" s="2">
        <f t="shared" si="192"/>
        <v>-0.25555973429358214</v>
      </c>
      <c r="W1012" s="3">
        <f t="shared" si="193"/>
        <v>5.5602783932377125E-3</v>
      </c>
    </row>
    <row r="1013" spans="2:23" x14ac:dyDescent="0.25">
      <c r="B1013">
        <v>0</v>
      </c>
      <c r="C1013">
        <f t="shared" si="182"/>
        <v>-0.25594506838824876</v>
      </c>
      <c r="D1013">
        <v>0</v>
      </c>
      <c r="E1013">
        <f t="shared" si="183"/>
        <v>-0.23628175535464097</v>
      </c>
      <c r="F1013">
        <v>0</v>
      </c>
      <c r="G1013">
        <f t="shared" si="184"/>
        <v>-0.23171707464003061</v>
      </c>
      <c r="H1013">
        <v>0</v>
      </c>
      <c r="I1013">
        <f t="shared" si="185"/>
        <v>-0.24563043260543688</v>
      </c>
      <c r="J1013">
        <v>0</v>
      </c>
      <c r="K1013">
        <f t="shared" si="186"/>
        <v>-0.26871098617857059</v>
      </c>
      <c r="L1013">
        <v>0</v>
      </c>
      <c r="M1013">
        <f t="shared" si="187"/>
        <v>-0.25987132624400633</v>
      </c>
      <c r="N1013">
        <v>0</v>
      </c>
      <c r="O1013">
        <f t="shared" si="188"/>
        <v>-0.23725933444971534</v>
      </c>
      <c r="P1013">
        <v>0</v>
      </c>
      <c r="Q1013">
        <f t="shared" si="189"/>
        <v>-0.28915391489038145</v>
      </c>
      <c r="R1013">
        <v>0</v>
      </c>
      <c r="S1013">
        <f t="shared" si="190"/>
        <v>-0.27550458226222035</v>
      </c>
      <c r="T1013">
        <v>0</v>
      </c>
      <c r="U1013">
        <f t="shared" si="191"/>
        <v>-0.25552286792256967</v>
      </c>
      <c r="V1013" s="2">
        <f t="shared" si="192"/>
        <v>-0.25555973429358214</v>
      </c>
      <c r="W1013" s="3">
        <f t="shared" si="193"/>
        <v>5.5602783932377125E-3</v>
      </c>
    </row>
    <row r="1014" spans="2:23" x14ac:dyDescent="0.25">
      <c r="B1014">
        <v>0.213452273087746</v>
      </c>
      <c r="C1014">
        <f t="shared" si="182"/>
        <v>0.94779172797464617</v>
      </c>
      <c r="D1014">
        <v>0.20662096941504199</v>
      </c>
      <c r="E1014">
        <f t="shared" si="183"/>
        <v>0.99574691950971495</v>
      </c>
      <c r="F1014">
        <v>0.21431853872665099</v>
      </c>
      <c r="G1014">
        <f t="shared" si="184"/>
        <v>0.97416079331261318</v>
      </c>
      <c r="H1014">
        <v>0.21448583526105799</v>
      </c>
      <c r="I1014">
        <f t="shared" si="185"/>
        <v>0.96487440184218709</v>
      </c>
      <c r="J1014">
        <v>0.21565454063252901</v>
      </c>
      <c r="K1014">
        <f t="shared" si="186"/>
        <v>0.96996824828243067</v>
      </c>
      <c r="L1014">
        <v>0.21357952932703</v>
      </c>
      <c r="M1014">
        <f t="shared" si="187"/>
        <v>0.95648156398902262</v>
      </c>
      <c r="N1014">
        <v>0.21796298227013999</v>
      </c>
      <c r="O1014">
        <f t="shared" si="188"/>
        <v>0.98490205207807868</v>
      </c>
      <c r="P1014">
        <v>0.203577846538294</v>
      </c>
      <c r="Q1014">
        <f t="shared" si="189"/>
        <v>0.9422959371705788</v>
      </c>
      <c r="R1014">
        <v>0.213477088061619</v>
      </c>
      <c r="S1014">
        <f t="shared" si="190"/>
        <v>0.96852192974984364</v>
      </c>
      <c r="T1014">
        <v>0.22320207907516099</v>
      </c>
      <c r="U1014">
        <f t="shared" si="191"/>
        <v>1</v>
      </c>
      <c r="V1014" s="2">
        <f t="shared" si="192"/>
        <v>0.97047435739091159</v>
      </c>
      <c r="W1014" s="3">
        <f t="shared" si="193"/>
        <v>5.7201093382273143E-3</v>
      </c>
    </row>
    <row r="1015" spans="2:23" x14ac:dyDescent="0.25">
      <c r="B1015">
        <v>0</v>
      </c>
      <c r="C1015">
        <f t="shared" si="182"/>
        <v>-0.25594506838824876</v>
      </c>
      <c r="D1015">
        <v>0</v>
      </c>
      <c r="E1015">
        <f t="shared" si="183"/>
        <v>-0.23628175535464097</v>
      </c>
      <c r="F1015">
        <v>0</v>
      </c>
      <c r="G1015">
        <f t="shared" si="184"/>
        <v>-0.23171707464003061</v>
      </c>
      <c r="H1015">
        <v>0</v>
      </c>
      <c r="I1015">
        <f t="shared" si="185"/>
        <v>-0.24563043260543688</v>
      </c>
      <c r="J1015">
        <v>0</v>
      </c>
      <c r="K1015">
        <f t="shared" si="186"/>
        <v>-0.26871098617857059</v>
      </c>
      <c r="L1015">
        <v>0</v>
      </c>
      <c r="M1015">
        <f t="shared" si="187"/>
        <v>-0.25987132624400633</v>
      </c>
      <c r="N1015">
        <v>0</v>
      </c>
      <c r="O1015">
        <f t="shared" si="188"/>
        <v>-0.23725933444971534</v>
      </c>
      <c r="P1015">
        <v>0</v>
      </c>
      <c r="Q1015">
        <f t="shared" si="189"/>
        <v>-0.28915391489038145</v>
      </c>
      <c r="R1015">
        <v>0</v>
      </c>
      <c r="S1015">
        <f t="shared" si="190"/>
        <v>-0.27550458226222035</v>
      </c>
      <c r="T1015">
        <v>0</v>
      </c>
      <c r="U1015">
        <f t="shared" si="191"/>
        <v>-0.25552286792256967</v>
      </c>
      <c r="V1015" s="2">
        <f t="shared" si="192"/>
        <v>-0.25555973429358214</v>
      </c>
      <c r="W1015" s="3">
        <f t="shared" si="193"/>
        <v>5.5602783932377125E-3</v>
      </c>
    </row>
    <row r="1016" spans="2:23" x14ac:dyDescent="0.25">
      <c r="B1016">
        <v>0</v>
      </c>
      <c r="C1016">
        <f t="shared" si="182"/>
        <v>-0.25594506838824876</v>
      </c>
      <c r="D1016">
        <v>0</v>
      </c>
      <c r="E1016">
        <f t="shared" si="183"/>
        <v>-0.23628175535464097</v>
      </c>
      <c r="F1016">
        <v>0</v>
      </c>
      <c r="G1016">
        <f t="shared" si="184"/>
        <v>-0.23171707464003061</v>
      </c>
      <c r="H1016">
        <v>0</v>
      </c>
      <c r="I1016">
        <f t="shared" si="185"/>
        <v>-0.24563043260543688</v>
      </c>
      <c r="J1016">
        <v>0</v>
      </c>
      <c r="K1016">
        <f t="shared" si="186"/>
        <v>-0.26871098617857059</v>
      </c>
      <c r="L1016">
        <v>0</v>
      </c>
      <c r="M1016">
        <f t="shared" si="187"/>
        <v>-0.25987132624400633</v>
      </c>
      <c r="N1016">
        <v>0</v>
      </c>
      <c r="O1016">
        <f t="shared" si="188"/>
        <v>-0.23725933444971534</v>
      </c>
      <c r="P1016">
        <v>0</v>
      </c>
      <c r="Q1016">
        <f t="shared" si="189"/>
        <v>-0.28915391489038145</v>
      </c>
      <c r="R1016">
        <v>0</v>
      </c>
      <c r="S1016">
        <f t="shared" si="190"/>
        <v>-0.27550458226222035</v>
      </c>
      <c r="T1016">
        <v>0</v>
      </c>
      <c r="U1016">
        <f t="shared" si="191"/>
        <v>-0.25552286792256967</v>
      </c>
      <c r="V1016" s="2">
        <f t="shared" si="192"/>
        <v>-0.25555973429358214</v>
      </c>
      <c r="W1016" s="3">
        <f t="shared" si="193"/>
        <v>5.5602783932377125E-3</v>
      </c>
    </row>
    <row r="1017" spans="2:23" x14ac:dyDescent="0.25">
      <c r="B1017">
        <v>0</v>
      </c>
      <c r="C1017">
        <f t="shared" si="182"/>
        <v>-0.25594506838824876</v>
      </c>
      <c r="D1017">
        <v>0</v>
      </c>
      <c r="E1017">
        <f t="shared" si="183"/>
        <v>-0.23628175535464097</v>
      </c>
      <c r="F1017">
        <v>0</v>
      </c>
      <c r="G1017">
        <f t="shared" si="184"/>
        <v>-0.23171707464003061</v>
      </c>
      <c r="H1017">
        <v>0</v>
      </c>
      <c r="I1017">
        <f t="shared" si="185"/>
        <v>-0.24563043260543688</v>
      </c>
      <c r="J1017">
        <v>0</v>
      </c>
      <c r="K1017">
        <f t="shared" si="186"/>
        <v>-0.26871098617857059</v>
      </c>
      <c r="L1017">
        <v>0</v>
      </c>
      <c r="M1017">
        <f t="shared" si="187"/>
        <v>-0.25987132624400633</v>
      </c>
      <c r="N1017">
        <v>0</v>
      </c>
      <c r="O1017">
        <f t="shared" si="188"/>
        <v>-0.23725933444971534</v>
      </c>
      <c r="P1017">
        <v>0</v>
      </c>
      <c r="Q1017">
        <f t="shared" si="189"/>
        <v>-0.28915391489038145</v>
      </c>
      <c r="R1017">
        <v>0</v>
      </c>
      <c r="S1017">
        <f t="shared" si="190"/>
        <v>-0.27550458226222035</v>
      </c>
      <c r="T1017">
        <v>0</v>
      </c>
      <c r="U1017">
        <f t="shared" si="191"/>
        <v>-0.25552286792256967</v>
      </c>
      <c r="V1017" s="2">
        <f t="shared" si="192"/>
        <v>-0.25555973429358214</v>
      </c>
      <c r="W1017" s="3">
        <f t="shared" si="193"/>
        <v>5.5602783932377125E-3</v>
      </c>
    </row>
    <row r="1018" spans="2:23" x14ac:dyDescent="0.25">
      <c r="B1018">
        <v>-5.3163168799518101E-2</v>
      </c>
      <c r="C1018">
        <f t="shared" si="182"/>
        <v>-0.55575195996876081</v>
      </c>
      <c r="D1018">
        <v>-5.2615862292183499E-2</v>
      </c>
      <c r="E1018">
        <f t="shared" si="183"/>
        <v>-0.55001685823508006</v>
      </c>
      <c r="F1018">
        <v>-5.7205509444443498E-2</v>
      </c>
      <c r="G1018">
        <f t="shared" si="184"/>
        <v>-0.55358777315199359</v>
      </c>
      <c r="H1018">
        <v>-6.5474698796127606E-2</v>
      </c>
      <c r="I1018">
        <f t="shared" si="185"/>
        <v>-0.61515338655830543</v>
      </c>
      <c r="J1018">
        <v>-5.88828725583177E-2</v>
      </c>
      <c r="K1018">
        <f t="shared" si="186"/>
        <v>-0.60692316241873989</v>
      </c>
      <c r="L1018">
        <v>-4.1942182618966102E-2</v>
      </c>
      <c r="M1018">
        <f t="shared" si="187"/>
        <v>-0.49873548711190108</v>
      </c>
      <c r="N1018">
        <v>-6.02785068844248E-2</v>
      </c>
      <c r="O1018">
        <f t="shared" si="188"/>
        <v>-0.57525279913991778</v>
      </c>
      <c r="P1018">
        <v>-4.88387354336796E-2</v>
      </c>
      <c r="Q1018">
        <f t="shared" si="189"/>
        <v>-0.5845812148020938</v>
      </c>
      <c r="R1018">
        <v>-5.6593634952673499E-2</v>
      </c>
      <c r="S1018">
        <f t="shared" si="190"/>
        <v>-0.60530101583516049</v>
      </c>
      <c r="T1018">
        <v>-5.9310972043149203E-2</v>
      </c>
      <c r="U1018">
        <f t="shared" si="191"/>
        <v>-0.58915005467388248</v>
      </c>
      <c r="V1018" s="2">
        <f t="shared" si="192"/>
        <v>-0.5734453711895835</v>
      </c>
      <c r="W1018" s="3">
        <f t="shared" si="193"/>
        <v>1.052941453171897E-2</v>
      </c>
    </row>
    <row r="1019" spans="2:23" x14ac:dyDescent="0.25">
      <c r="B1019">
        <v>0</v>
      </c>
      <c r="C1019">
        <f t="shared" si="182"/>
        <v>-0.25594506838824876</v>
      </c>
      <c r="D1019">
        <v>0</v>
      </c>
      <c r="E1019">
        <f t="shared" si="183"/>
        <v>-0.23628175535464097</v>
      </c>
      <c r="F1019">
        <v>0</v>
      </c>
      <c r="G1019">
        <f t="shared" si="184"/>
        <v>-0.23171707464003061</v>
      </c>
      <c r="H1019">
        <v>0</v>
      </c>
      <c r="I1019">
        <f t="shared" si="185"/>
        <v>-0.24563043260543688</v>
      </c>
      <c r="J1019">
        <v>0</v>
      </c>
      <c r="K1019">
        <f t="shared" si="186"/>
        <v>-0.26871098617857059</v>
      </c>
      <c r="L1019">
        <v>0</v>
      </c>
      <c r="M1019">
        <f t="shared" si="187"/>
        <v>-0.25987132624400633</v>
      </c>
      <c r="N1019">
        <v>0</v>
      </c>
      <c r="O1019">
        <f t="shared" si="188"/>
        <v>-0.23725933444971534</v>
      </c>
      <c r="P1019">
        <v>0</v>
      </c>
      <c r="Q1019">
        <f t="shared" si="189"/>
        <v>-0.28915391489038145</v>
      </c>
      <c r="R1019">
        <v>0</v>
      </c>
      <c r="S1019">
        <f t="shared" si="190"/>
        <v>-0.27550458226222035</v>
      </c>
      <c r="T1019">
        <v>0</v>
      </c>
      <c r="U1019">
        <f t="shared" si="191"/>
        <v>-0.25552286792256967</v>
      </c>
      <c r="V1019" s="2">
        <f t="shared" si="192"/>
        <v>-0.25555973429358214</v>
      </c>
      <c r="W1019" s="3">
        <f t="shared" si="193"/>
        <v>5.5602783932377125E-3</v>
      </c>
    </row>
    <row r="1020" spans="2:23" x14ac:dyDescent="0.25">
      <c r="B1020">
        <v>0</v>
      </c>
      <c r="C1020">
        <f t="shared" si="182"/>
        <v>-0.25594506838824876</v>
      </c>
      <c r="D1020">
        <v>0</v>
      </c>
      <c r="E1020">
        <f t="shared" si="183"/>
        <v>-0.23628175535464097</v>
      </c>
      <c r="F1020">
        <v>0</v>
      </c>
      <c r="G1020">
        <f t="shared" si="184"/>
        <v>-0.23171707464003061</v>
      </c>
      <c r="H1020">
        <v>0</v>
      </c>
      <c r="I1020">
        <f t="shared" si="185"/>
        <v>-0.24563043260543688</v>
      </c>
      <c r="J1020">
        <v>0</v>
      </c>
      <c r="K1020">
        <f t="shared" si="186"/>
        <v>-0.26871098617857059</v>
      </c>
      <c r="L1020">
        <v>0</v>
      </c>
      <c r="M1020">
        <f t="shared" si="187"/>
        <v>-0.25987132624400633</v>
      </c>
      <c r="N1020">
        <v>0</v>
      </c>
      <c r="O1020">
        <f t="shared" si="188"/>
        <v>-0.23725933444971534</v>
      </c>
      <c r="P1020">
        <v>0</v>
      </c>
      <c r="Q1020">
        <f t="shared" si="189"/>
        <v>-0.28915391489038145</v>
      </c>
      <c r="R1020">
        <v>0</v>
      </c>
      <c r="S1020">
        <f t="shared" si="190"/>
        <v>-0.27550458226222035</v>
      </c>
      <c r="T1020">
        <v>0</v>
      </c>
      <c r="U1020">
        <f t="shared" si="191"/>
        <v>-0.25552286792256967</v>
      </c>
      <c r="V1020" s="2">
        <f t="shared" si="192"/>
        <v>-0.25555973429358214</v>
      </c>
      <c r="W1020" s="3">
        <f t="shared" si="193"/>
        <v>5.5602783932377125E-3</v>
      </c>
    </row>
    <row r="1021" spans="2:23" x14ac:dyDescent="0.25">
      <c r="B1021">
        <v>0</v>
      </c>
      <c r="C1021">
        <f t="shared" si="182"/>
        <v>-0.25594506838824876</v>
      </c>
      <c r="D1021">
        <v>0</v>
      </c>
      <c r="E1021">
        <f t="shared" si="183"/>
        <v>-0.23628175535464097</v>
      </c>
      <c r="F1021">
        <v>0</v>
      </c>
      <c r="G1021">
        <f t="shared" si="184"/>
        <v>-0.23171707464003061</v>
      </c>
      <c r="H1021">
        <v>0</v>
      </c>
      <c r="I1021">
        <f t="shared" si="185"/>
        <v>-0.24563043260543688</v>
      </c>
      <c r="J1021">
        <v>0</v>
      </c>
      <c r="K1021">
        <f t="shared" si="186"/>
        <v>-0.26871098617857059</v>
      </c>
      <c r="L1021">
        <v>0</v>
      </c>
      <c r="M1021">
        <f t="shared" si="187"/>
        <v>-0.25987132624400633</v>
      </c>
      <c r="N1021">
        <v>0</v>
      </c>
      <c r="O1021">
        <f t="shared" si="188"/>
        <v>-0.23725933444971534</v>
      </c>
      <c r="P1021">
        <v>0</v>
      </c>
      <c r="Q1021">
        <f t="shared" si="189"/>
        <v>-0.28915391489038145</v>
      </c>
      <c r="R1021">
        <v>0</v>
      </c>
      <c r="S1021">
        <f t="shared" si="190"/>
        <v>-0.27550458226222035</v>
      </c>
      <c r="T1021">
        <v>0</v>
      </c>
      <c r="U1021">
        <f t="shared" si="191"/>
        <v>-0.25552286792256967</v>
      </c>
      <c r="V1021" s="2">
        <f t="shared" si="192"/>
        <v>-0.25555973429358214</v>
      </c>
      <c r="W1021" s="3">
        <f t="shared" si="193"/>
        <v>5.5602783932377125E-3</v>
      </c>
    </row>
    <row r="1022" spans="2:23" x14ac:dyDescent="0.25">
      <c r="B1022">
        <v>0</v>
      </c>
      <c r="C1022">
        <f t="shared" si="182"/>
        <v>-0.25594506838824876</v>
      </c>
      <c r="D1022">
        <v>0</v>
      </c>
      <c r="E1022">
        <f t="shared" si="183"/>
        <v>-0.23628175535464097</v>
      </c>
      <c r="F1022">
        <v>0</v>
      </c>
      <c r="G1022">
        <f t="shared" si="184"/>
        <v>-0.23171707464003061</v>
      </c>
      <c r="H1022">
        <v>0</v>
      </c>
      <c r="I1022">
        <f t="shared" si="185"/>
        <v>-0.24563043260543688</v>
      </c>
      <c r="J1022">
        <v>0</v>
      </c>
      <c r="K1022">
        <f t="shared" si="186"/>
        <v>-0.26871098617857059</v>
      </c>
      <c r="L1022">
        <v>0</v>
      </c>
      <c r="M1022">
        <f t="shared" si="187"/>
        <v>-0.25987132624400633</v>
      </c>
      <c r="N1022">
        <v>0</v>
      </c>
      <c r="O1022">
        <f t="shared" si="188"/>
        <v>-0.23725933444971534</v>
      </c>
      <c r="P1022">
        <v>0</v>
      </c>
      <c r="Q1022">
        <f t="shared" si="189"/>
        <v>-0.28915391489038145</v>
      </c>
      <c r="R1022">
        <v>0</v>
      </c>
      <c r="S1022">
        <f t="shared" si="190"/>
        <v>-0.27550458226222035</v>
      </c>
      <c r="T1022">
        <v>0</v>
      </c>
      <c r="U1022">
        <f t="shared" si="191"/>
        <v>-0.25552286792256967</v>
      </c>
      <c r="V1022" s="2">
        <f t="shared" si="192"/>
        <v>-0.25555973429358214</v>
      </c>
      <c r="W1022" s="3">
        <f t="shared" si="193"/>
        <v>5.5602783932377125E-3</v>
      </c>
    </row>
    <row r="1023" spans="2:23" x14ac:dyDescent="0.25">
      <c r="B1023">
        <v>0</v>
      </c>
      <c r="C1023">
        <f t="shared" si="182"/>
        <v>-0.25594506838824876</v>
      </c>
      <c r="D1023">
        <v>0</v>
      </c>
      <c r="E1023">
        <f t="shared" si="183"/>
        <v>-0.23628175535464097</v>
      </c>
      <c r="F1023">
        <v>0</v>
      </c>
      <c r="G1023">
        <f t="shared" si="184"/>
        <v>-0.23171707464003061</v>
      </c>
      <c r="H1023">
        <v>0</v>
      </c>
      <c r="I1023">
        <f t="shared" si="185"/>
        <v>-0.24563043260543688</v>
      </c>
      <c r="J1023">
        <v>0</v>
      </c>
      <c r="K1023">
        <f t="shared" si="186"/>
        <v>-0.26871098617857059</v>
      </c>
      <c r="L1023">
        <v>0</v>
      </c>
      <c r="M1023">
        <f t="shared" si="187"/>
        <v>-0.25987132624400633</v>
      </c>
      <c r="N1023">
        <v>0</v>
      </c>
      <c r="O1023">
        <f t="shared" si="188"/>
        <v>-0.23725933444971534</v>
      </c>
      <c r="P1023">
        <v>0</v>
      </c>
      <c r="Q1023">
        <f t="shared" si="189"/>
        <v>-0.28915391489038145</v>
      </c>
      <c r="R1023">
        <v>0</v>
      </c>
      <c r="S1023">
        <f t="shared" si="190"/>
        <v>-0.27550458226222035</v>
      </c>
      <c r="T1023">
        <v>0</v>
      </c>
      <c r="U1023">
        <f t="shared" si="191"/>
        <v>-0.25552286792256967</v>
      </c>
      <c r="V1023" s="2">
        <f t="shared" si="192"/>
        <v>-0.25555973429358214</v>
      </c>
      <c r="W1023" s="3">
        <f t="shared" si="193"/>
        <v>5.5602783932377125E-3</v>
      </c>
    </row>
    <row r="1024" spans="2:23" x14ac:dyDescent="0.25">
      <c r="B1024">
        <v>0</v>
      </c>
      <c r="C1024">
        <f t="shared" si="182"/>
        <v>-0.25594506838824876</v>
      </c>
      <c r="D1024">
        <v>0</v>
      </c>
      <c r="E1024">
        <f t="shared" si="183"/>
        <v>-0.23628175535464097</v>
      </c>
      <c r="F1024">
        <v>0</v>
      </c>
      <c r="G1024">
        <f t="shared" si="184"/>
        <v>-0.23171707464003061</v>
      </c>
      <c r="H1024">
        <v>0</v>
      </c>
      <c r="I1024">
        <f t="shared" si="185"/>
        <v>-0.24563043260543688</v>
      </c>
      <c r="J1024">
        <v>0</v>
      </c>
      <c r="K1024">
        <f t="shared" si="186"/>
        <v>-0.26871098617857059</v>
      </c>
      <c r="L1024">
        <v>0</v>
      </c>
      <c r="M1024">
        <f t="shared" si="187"/>
        <v>-0.25987132624400633</v>
      </c>
      <c r="N1024">
        <v>0</v>
      </c>
      <c r="O1024">
        <f t="shared" si="188"/>
        <v>-0.23725933444971534</v>
      </c>
      <c r="P1024">
        <v>0</v>
      </c>
      <c r="Q1024">
        <f t="shared" si="189"/>
        <v>-0.28915391489038145</v>
      </c>
      <c r="R1024">
        <v>0</v>
      </c>
      <c r="S1024">
        <f t="shared" si="190"/>
        <v>-0.27550458226222035</v>
      </c>
      <c r="T1024">
        <v>0</v>
      </c>
      <c r="U1024">
        <f t="shared" si="191"/>
        <v>-0.25552286792256967</v>
      </c>
      <c r="V1024" s="2">
        <f t="shared" si="192"/>
        <v>-0.25555973429358214</v>
      </c>
      <c r="W1024" s="3">
        <f t="shared" si="193"/>
        <v>5.5602783932377125E-3</v>
      </c>
    </row>
    <row r="1025" spans="2:23" x14ac:dyDescent="0.25">
      <c r="B1025">
        <v>0</v>
      </c>
      <c r="C1025">
        <f t="shared" si="182"/>
        <v>-0.25594506838824876</v>
      </c>
      <c r="D1025">
        <v>0</v>
      </c>
      <c r="E1025">
        <f t="shared" si="183"/>
        <v>-0.23628175535464097</v>
      </c>
      <c r="F1025">
        <v>0</v>
      </c>
      <c r="G1025">
        <f t="shared" si="184"/>
        <v>-0.23171707464003061</v>
      </c>
      <c r="H1025">
        <v>0</v>
      </c>
      <c r="I1025">
        <f t="shared" si="185"/>
        <v>-0.24563043260543688</v>
      </c>
      <c r="J1025">
        <v>0</v>
      </c>
      <c r="K1025">
        <f t="shared" si="186"/>
        <v>-0.26871098617857059</v>
      </c>
      <c r="L1025">
        <v>0</v>
      </c>
      <c r="M1025">
        <f t="shared" si="187"/>
        <v>-0.25987132624400633</v>
      </c>
      <c r="N1025">
        <v>0</v>
      </c>
      <c r="O1025">
        <f t="shared" si="188"/>
        <v>-0.23725933444971534</v>
      </c>
      <c r="P1025">
        <v>0</v>
      </c>
      <c r="Q1025">
        <f t="shared" si="189"/>
        <v>-0.28915391489038145</v>
      </c>
      <c r="R1025">
        <v>0</v>
      </c>
      <c r="S1025">
        <f t="shared" si="190"/>
        <v>-0.27550458226222035</v>
      </c>
      <c r="T1025">
        <v>0</v>
      </c>
      <c r="U1025">
        <f t="shared" si="191"/>
        <v>-0.25552286792256967</v>
      </c>
      <c r="V1025" s="2">
        <f t="shared" si="192"/>
        <v>-0.25555973429358214</v>
      </c>
      <c r="W1025" s="3">
        <f t="shared" si="193"/>
        <v>5.5602783932377125E-3</v>
      </c>
    </row>
    <row r="1026" spans="2:23" x14ac:dyDescent="0.25">
      <c r="B1026">
        <v>0</v>
      </c>
      <c r="C1026">
        <f t="shared" si="182"/>
        <v>-0.25594506838824876</v>
      </c>
      <c r="D1026">
        <v>0</v>
      </c>
      <c r="E1026">
        <f t="shared" si="183"/>
        <v>-0.23628175535464097</v>
      </c>
      <c r="F1026">
        <v>0</v>
      </c>
      <c r="G1026">
        <f t="shared" si="184"/>
        <v>-0.23171707464003061</v>
      </c>
      <c r="H1026">
        <v>0</v>
      </c>
      <c r="I1026">
        <f t="shared" si="185"/>
        <v>-0.24563043260543688</v>
      </c>
      <c r="J1026">
        <v>0</v>
      </c>
      <c r="K1026">
        <f t="shared" si="186"/>
        <v>-0.26871098617857059</v>
      </c>
      <c r="L1026">
        <v>0</v>
      </c>
      <c r="M1026">
        <f t="shared" si="187"/>
        <v>-0.25987132624400633</v>
      </c>
      <c r="N1026">
        <v>0</v>
      </c>
      <c r="O1026">
        <f t="shared" si="188"/>
        <v>-0.23725933444971534</v>
      </c>
      <c r="P1026">
        <v>0</v>
      </c>
      <c r="Q1026">
        <f t="shared" si="189"/>
        <v>-0.28915391489038145</v>
      </c>
      <c r="R1026">
        <v>0</v>
      </c>
      <c r="S1026">
        <f t="shared" si="190"/>
        <v>-0.27550458226222035</v>
      </c>
      <c r="T1026">
        <v>0</v>
      </c>
      <c r="U1026">
        <f t="shared" si="191"/>
        <v>-0.25552286792256967</v>
      </c>
      <c r="V1026" s="2">
        <f t="shared" si="192"/>
        <v>-0.25555973429358214</v>
      </c>
      <c r="W1026" s="3">
        <f t="shared" si="193"/>
        <v>5.5602783932377125E-3</v>
      </c>
    </row>
    <row r="1027" spans="2:23" x14ac:dyDescent="0.25">
      <c r="B1027">
        <v>0</v>
      </c>
      <c r="C1027">
        <f t="shared" si="182"/>
        <v>-0.25594506838824876</v>
      </c>
      <c r="D1027">
        <v>0</v>
      </c>
      <c r="E1027">
        <f t="shared" si="183"/>
        <v>-0.23628175535464097</v>
      </c>
      <c r="F1027">
        <v>0</v>
      </c>
      <c r="G1027">
        <f t="shared" si="184"/>
        <v>-0.23171707464003061</v>
      </c>
      <c r="H1027">
        <v>0</v>
      </c>
      <c r="I1027">
        <f t="shared" si="185"/>
        <v>-0.24563043260543688</v>
      </c>
      <c r="J1027">
        <v>0</v>
      </c>
      <c r="K1027">
        <f t="shared" si="186"/>
        <v>-0.26871098617857059</v>
      </c>
      <c r="L1027">
        <v>0</v>
      </c>
      <c r="M1027">
        <f t="shared" si="187"/>
        <v>-0.25987132624400633</v>
      </c>
      <c r="N1027">
        <v>0</v>
      </c>
      <c r="O1027">
        <f t="shared" si="188"/>
        <v>-0.23725933444971534</v>
      </c>
      <c r="P1027">
        <v>0</v>
      </c>
      <c r="Q1027">
        <f t="shared" si="189"/>
        <v>-0.28915391489038145</v>
      </c>
      <c r="R1027">
        <v>0</v>
      </c>
      <c r="S1027">
        <f t="shared" si="190"/>
        <v>-0.27550458226222035</v>
      </c>
      <c r="T1027">
        <v>0</v>
      </c>
      <c r="U1027">
        <f t="shared" si="191"/>
        <v>-0.25552286792256967</v>
      </c>
      <c r="V1027" s="2">
        <f t="shared" si="192"/>
        <v>-0.25555973429358214</v>
      </c>
      <c r="W1027" s="3">
        <f t="shared" si="193"/>
        <v>5.5602783932377125E-3</v>
      </c>
    </row>
    <row r="1028" spans="2:23" x14ac:dyDescent="0.25">
      <c r="B1028">
        <v>0</v>
      </c>
      <c r="C1028">
        <f t="shared" si="182"/>
        <v>-0.25594506838824876</v>
      </c>
      <c r="D1028">
        <v>0</v>
      </c>
      <c r="E1028">
        <f t="shared" si="183"/>
        <v>-0.23628175535464097</v>
      </c>
      <c r="F1028">
        <v>0</v>
      </c>
      <c r="G1028">
        <f t="shared" si="184"/>
        <v>-0.23171707464003061</v>
      </c>
      <c r="H1028">
        <v>0</v>
      </c>
      <c r="I1028">
        <f t="shared" si="185"/>
        <v>-0.24563043260543688</v>
      </c>
      <c r="J1028">
        <v>0</v>
      </c>
      <c r="K1028">
        <f t="shared" si="186"/>
        <v>-0.26871098617857059</v>
      </c>
      <c r="L1028">
        <v>0</v>
      </c>
      <c r="M1028">
        <f t="shared" si="187"/>
        <v>-0.25987132624400633</v>
      </c>
      <c r="N1028">
        <v>0</v>
      </c>
      <c r="O1028">
        <f t="shared" si="188"/>
        <v>-0.23725933444971534</v>
      </c>
      <c r="P1028">
        <v>0</v>
      </c>
      <c r="Q1028">
        <f t="shared" si="189"/>
        <v>-0.28915391489038145</v>
      </c>
      <c r="R1028">
        <v>0</v>
      </c>
      <c r="S1028">
        <f t="shared" si="190"/>
        <v>-0.27550458226222035</v>
      </c>
      <c r="T1028">
        <v>0</v>
      </c>
      <c r="U1028">
        <f t="shared" si="191"/>
        <v>-0.25552286792256967</v>
      </c>
      <c r="V1028" s="2">
        <f t="shared" si="192"/>
        <v>-0.25555973429358214</v>
      </c>
      <c r="W1028" s="3">
        <f t="shared" si="193"/>
        <v>5.5602783932377125E-3</v>
      </c>
    </row>
    <row r="1029" spans="2:23" x14ac:dyDescent="0.25">
      <c r="B1029">
        <v>-3.6124967471035101E-2</v>
      </c>
      <c r="C1029">
        <f t="shared" ref="C1029:C1092" si="194">(B1029-(B$1+B$2)/2)/((B$1-B$2)/2)</f>
        <v>-0.45966720253681215</v>
      </c>
      <c r="D1029">
        <v>-3.4250686582536001E-2</v>
      </c>
      <c r="E1029">
        <f t="shared" ref="E1029:E1092" si="195">(D1029-(D$1+D$2)/2)/((D$1-D$2)/2)</f>
        <v>-0.44050995214870847</v>
      </c>
      <c r="F1029">
        <v>-3.6745814055851998E-2</v>
      </c>
      <c r="G1029">
        <f t="shared" ref="G1029:G1092" si="196">(F1029-(F$1+F$2)/2)/((F$1-F$2)/2)</f>
        <v>-0.4384699023381084</v>
      </c>
      <c r="H1029">
        <v>-3.6484429964280002E-2</v>
      </c>
      <c r="I1029">
        <f t="shared" ref="I1029:I1092" si="197">(H1029-(H$1+H$2)/2)/((H$1-H$2)/2)</f>
        <v>-0.45153950254505543</v>
      </c>
      <c r="J1029">
        <v>-3.7829102242296797E-2</v>
      </c>
      <c r="K1029">
        <f t="shared" ref="K1029:K1092" si="198">(J1029-(J$1+J$2)/2)/((J$1-J$2)/2)</f>
        <v>-0.48599425444826322</v>
      </c>
      <c r="L1029">
        <v>-3.7007850427908599E-2</v>
      </c>
      <c r="M1029">
        <f t="shared" ref="M1029:M1092" si="199">(L1029-(L$1+L$2)/2)/((L$1-L$2)/2)</f>
        <v>-0.47063406165753235</v>
      </c>
      <c r="N1029">
        <v>-3.6036880595775297E-2</v>
      </c>
      <c r="O1029">
        <f t="shared" ref="O1029:O1092" si="200">(N1029-(N$1+N$2)/2)/((N$1-N$2)/2)</f>
        <v>-0.43932522424600756</v>
      </c>
      <c r="P1029">
        <v>-3.9042367414637499E-2</v>
      </c>
      <c r="Q1029">
        <f t="shared" ref="Q1029:Q1092" si="201">(P1029-(P$1+P$2)/2)/((P$1-P$2)/2)</f>
        <v>-0.52532262575166444</v>
      </c>
      <c r="R1029">
        <v>-3.6981305307430899E-2</v>
      </c>
      <c r="S1029">
        <f t="shared" ref="S1029:S1092" si="202">(R1029-(R$1+R$2)/2)/((R$1-R$2)/2)</f>
        <v>-0.49101119549641059</v>
      </c>
      <c r="T1029">
        <v>-3.8840329586689003E-2</v>
      </c>
      <c r="U1029">
        <f t="shared" ref="U1029:U1092" si="203">(T1029-(T$1+T$2)/2)/((T$1-T$2)/2)</f>
        <v>-0.47400166612998484</v>
      </c>
      <c r="V1029" s="2">
        <f t="shared" ref="V1029:V1092" si="204">AVERAGE(C1029,E1029,G1029,I1029,K1029,M1029,O1029,Q1029,S1029,U1029)</f>
        <v>-0.46764755872985475</v>
      </c>
      <c r="W1029" s="3">
        <f t="shared" ref="W1029:W1092" si="205">_xlfn.STDEV.P(C1029,E1029,G1029,I1029,K1029,M1029,O1029,Q1029,S1029,U1029)/SQRT(COUNT(C1029,E1029,G1029,I1029,K1029,M1029,O1029,Q1029,S1029,U1029))</f>
        <v>8.349409270365404E-3</v>
      </c>
    </row>
    <row r="1030" spans="2:23" x14ac:dyDescent="0.25">
      <c r="B1030">
        <v>0</v>
      </c>
      <c r="C1030">
        <f t="shared" si="194"/>
        <v>-0.25594506838824876</v>
      </c>
      <c r="D1030">
        <v>0</v>
      </c>
      <c r="E1030">
        <f t="shared" si="195"/>
        <v>-0.23628175535464097</v>
      </c>
      <c r="F1030">
        <v>0</v>
      </c>
      <c r="G1030">
        <f t="shared" si="196"/>
        <v>-0.23171707464003061</v>
      </c>
      <c r="H1030">
        <v>0</v>
      </c>
      <c r="I1030">
        <f t="shared" si="197"/>
        <v>-0.24563043260543688</v>
      </c>
      <c r="J1030">
        <v>0</v>
      </c>
      <c r="K1030">
        <f t="shared" si="198"/>
        <v>-0.26871098617857059</v>
      </c>
      <c r="L1030">
        <v>0</v>
      </c>
      <c r="M1030">
        <f t="shared" si="199"/>
        <v>-0.25987132624400633</v>
      </c>
      <c r="N1030">
        <v>0</v>
      </c>
      <c r="O1030">
        <f t="shared" si="200"/>
        <v>-0.23725933444971534</v>
      </c>
      <c r="P1030">
        <v>0</v>
      </c>
      <c r="Q1030">
        <f t="shared" si="201"/>
        <v>-0.28915391489038145</v>
      </c>
      <c r="R1030">
        <v>0</v>
      </c>
      <c r="S1030">
        <f t="shared" si="202"/>
        <v>-0.27550458226222035</v>
      </c>
      <c r="T1030">
        <v>0</v>
      </c>
      <c r="U1030">
        <f t="shared" si="203"/>
        <v>-0.25552286792256967</v>
      </c>
      <c r="V1030" s="2">
        <f t="shared" si="204"/>
        <v>-0.25555973429358214</v>
      </c>
      <c r="W1030" s="3">
        <f t="shared" si="205"/>
        <v>5.5602783932377125E-3</v>
      </c>
    </row>
    <row r="1031" spans="2:23" x14ac:dyDescent="0.25">
      <c r="B1031">
        <v>0</v>
      </c>
      <c r="C1031">
        <f t="shared" si="194"/>
        <v>-0.25594506838824876</v>
      </c>
      <c r="D1031">
        <v>0</v>
      </c>
      <c r="E1031">
        <f t="shared" si="195"/>
        <v>-0.23628175535464097</v>
      </c>
      <c r="F1031">
        <v>0</v>
      </c>
      <c r="G1031">
        <f t="shared" si="196"/>
        <v>-0.23171707464003061</v>
      </c>
      <c r="H1031">
        <v>0</v>
      </c>
      <c r="I1031">
        <f t="shared" si="197"/>
        <v>-0.24563043260543688</v>
      </c>
      <c r="J1031">
        <v>0</v>
      </c>
      <c r="K1031">
        <f t="shared" si="198"/>
        <v>-0.26871098617857059</v>
      </c>
      <c r="L1031">
        <v>0</v>
      </c>
      <c r="M1031">
        <f t="shared" si="199"/>
        <v>-0.25987132624400633</v>
      </c>
      <c r="N1031">
        <v>0</v>
      </c>
      <c r="O1031">
        <f t="shared" si="200"/>
        <v>-0.23725933444971534</v>
      </c>
      <c r="P1031">
        <v>0</v>
      </c>
      <c r="Q1031">
        <f t="shared" si="201"/>
        <v>-0.28915391489038145</v>
      </c>
      <c r="R1031">
        <v>0</v>
      </c>
      <c r="S1031">
        <f t="shared" si="202"/>
        <v>-0.27550458226222035</v>
      </c>
      <c r="T1031">
        <v>0</v>
      </c>
      <c r="U1031">
        <f t="shared" si="203"/>
        <v>-0.25552286792256967</v>
      </c>
      <c r="V1031" s="2">
        <f t="shared" si="204"/>
        <v>-0.25555973429358214</v>
      </c>
      <c r="W1031" s="3">
        <f t="shared" si="205"/>
        <v>5.5602783932377125E-3</v>
      </c>
    </row>
    <row r="1032" spans="2:23" x14ac:dyDescent="0.25">
      <c r="B1032">
        <v>0</v>
      </c>
      <c r="C1032">
        <f t="shared" si="194"/>
        <v>-0.25594506838824876</v>
      </c>
      <c r="D1032">
        <v>0</v>
      </c>
      <c r="E1032">
        <f t="shared" si="195"/>
        <v>-0.23628175535464097</v>
      </c>
      <c r="F1032">
        <v>0</v>
      </c>
      <c r="G1032">
        <f t="shared" si="196"/>
        <v>-0.23171707464003061</v>
      </c>
      <c r="H1032">
        <v>0</v>
      </c>
      <c r="I1032">
        <f t="shared" si="197"/>
        <v>-0.24563043260543688</v>
      </c>
      <c r="J1032">
        <v>0</v>
      </c>
      <c r="K1032">
        <f t="shared" si="198"/>
        <v>-0.26871098617857059</v>
      </c>
      <c r="L1032">
        <v>0</v>
      </c>
      <c r="M1032">
        <f t="shared" si="199"/>
        <v>-0.25987132624400633</v>
      </c>
      <c r="N1032">
        <v>0</v>
      </c>
      <c r="O1032">
        <f t="shared" si="200"/>
        <v>-0.23725933444971534</v>
      </c>
      <c r="P1032">
        <v>0</v>
      </c>
      <c r="Q1032">
        <f t="shared" si="201"/>
        <v>-0.28915391489038145</v>
      </c>
      <c r="R1032">
        <v>0</v>
      </c>
      <c r="S1032">
        <f t="shared" si="202"/>
        <v>-0.27550458226222035</v>
      </c>
      <c r="T1032">
        <v>0</v>
      </c>
      <c r="U1032">
        <f t="shared" si="203"/>
        <v>-0.25552286792256967</v>
      </c>
      <c r="V1032" s="2">
        <f t="shared" si="204"/>
        <v>-0.25555973429358214</v>
      </c>
      <c r="W1032" s="3">
        <f t="shared" si="205"/>
        <v>5.5602783932377125E-3</v>
      </c>
    </row>
    <row r="1033" spans="2:23" x14ac:dyDescent="0.25">
      <c r="B1033">
        <v>0</v>
      </c>
      <c r="C1033">
        <f t="shared" si="194"/>
        <v>-0.25594506838824876</v>
      </c>
      <c r="D1033">
        <v>0</v>
      </c>
      <c r="E1033">
        <f t="shared" si="195"/>
        <v>-0.23628175535464097</v>
      </c>
      <c r="F1033">
        <v>0</v>
      </c>
      <c r="G1033">
        <f t="shared" si="196"/>
        <v>-0.23171707464003061</v>
      </c>
      <c r="H1033">
        <v>0</v>
      </c>
      <c r="I1033">
        <f t="shared" si="197"/>
        <v>-0.24563043260543688</v>
      </c>
      <c r="J1033">
        <v>0</v>
      </c>
      <c r="K1033">
        <f t="shared" si="198"/>
        <v>-0.26871098617857059</v>
      </c>
      <c r="L1033">
        <v>0</v>
      </c>
      <c r="M1033">
        <f t="shared" si="199"/>
        <v>-0.25987132624400633</v>
      </c>
      <c r="N1033">
        <v>0</v>
      </c>
      <c r="O1033">
        <f t="shared" si="200"/>
        <v>-0.23725933444971534</v>
      </c>
      <c r="P1033">
        <v>0</v>
      </c>
      <c r="Q1033">
        <f t="shared" si="201"/>
        <v>-0.28915391489038145</v>
      </c>
      <c r="R1033">
        <v>0</v>
      </c>
      <c r="S1033">
        <f t="shared" si="202"/>
        <v>-0.27550458226222035</v>
      </c>
      <c r="T1033">
        <v>0</v>
      </c>
      <c r="U1033">
        <f t="shared" si="203"/>
        <v>-0.25552286792256967</v>
      </c>
      <c r="V1033" s="2">
        <f t="shared" si="204"/>
        <v>-0.25555973429358214</v>
      </c>
      <c r="W1033" s="3">
        <f t="shared" si="205"/>
        <v>5.5602783932377125E-3</v>
      </c>
    </row>
    <row r="1034" spans="2:23" x14ac:dyDescent="0.25">
      <c r="B1034">
        <v>0</v>
      </c>
      <c r="C1034">
        <f t="shared" si="194"/>
        <v>-0.25594506838824876</v>
      </c>
      <c r="D1034">
        <v>0</v>
      </c>
      <c r="E1034">
        <f t="shared" si="195"/>
        <v>-0.23628175535464097</v>
      </c>
      <c r="F1034">
        <v>0</v>
      </c>
      <c r="G1034">
        <f t="shared" si="196"/>
        <v>-0.23171707464003061</v>
      </c>
      <c r="H1034">
        <v>0</v>
      </c>
      <c r="I1034">
        <f t="shared" si="197"/>
        <v>-0.24563043260543688</v>
      </c>
      <c r="J1034">
        <v>0</v>
      </c>
      <c r="K1034">
        <f t="shared" si="198"/>
        <v>-0.26871098617857059</v>
      </c>
      <c r="L1034">
        <v>0</v>
      </c>
      <c r="M1034">
        <f t="shared" si="199"/>
        <v>-0.25987132624400633</v>
      </c>
      <c r="N1034">
        <v>0</v>
      </c>
      <c r="O1034">
        <f t="shared" si="200"/>
        <v>-0.23725933444971534</v>
      </c>
      <c r="P1034">
        <v>0</v>
      </c>
      <c r="Q1034">
        <f t="shared" si="201"/>
        <v>-0.28915391489038145</v>
      </c>
      <c r="R1034">
        <v>0</v>
      </c>
      <c r="S1034">
        <f t="shared" si="202"/>
        <v>-0.27550458226222035</v>
      </c>
      <c r="T1034">
        <v>0</v>
      </c>
      <c r="U1034">
        <f t="shared" si="203"/>
        <v>-0.25552286792256967</v>
      </c>
      <c r="V1034" s="2">
        <f t="shared" si="204"/>
        <v>-0.25555973429358214</v>
      </c>
      <c r="W1034" s="3">
        <f t="shared" si="205"/>
        <v>5.5602783932377125E-3</v>
      </c>
    </row>
    <row r="1035" spans="2:23" x14ac:dyDescent="0.25">
      <c r="B1035">
        <v>0</v>
      </c>
      <c r="C1035">
        <f t="shared" si="194"/>
        <v>-0.25594506838824876</v>
      </c>
      <c r="D1035">
        <v>0</v>
      </c>
      <c r="E1035">
        <f t="shared" si="195"/>
        <v>-0.23628175535464097</v>
      </c>
      <c r="F1035">
        <v>0</v>
      </c>
      <c r="G1035">
        <f t="shared" si="196"/>
        <v>-0.23171707464003061</v>
      </c>
      <c r="H1035">
        <v>0</v>
      </c>
      <c r="I1035">
        <f t="shared" si="197"/>
        <v>-0.24563043260543688</v>
      </c>
      <c r="J1035">
        <v>0</v>
      </c>
      <c r="K1035">
        <f t="shared" si="198"/>
        <v>-0.26871098617857059</v>
      </c>
      <c r="L1035">
        <v>0</v>
      </c>
      <c r="M1035">
        <f t="shared" si="199"/>
        <v>-0.25987132624400633</v>
      </c>
      <c r="N1035">
        <v>0</v>
      </c>
      <c r="O1035">
        <f t="shared" si="200"/>
        <v>-0.23725933444971534</v>
      </c>
      <c r="P1035">
        <v>0</v>
      </c>
      <c r="Q1035">
        <f t="shared" si="201"/>
        <v>-0.28915391489038145</v>
      </c>
      <c r="R1035">
        <v>0</v>
      </c>
      <c r="S1035">
        <f t="shared" si="202"/>
        <v>-0.27550458226222035</v>
      </c>
      <c r="T1035">
        <v>0</v>
      </c>
      <c r="U1035">
        <f t="shared" si="203"/>
        <v>-0.25552286792256967</v>
      </c>
      <c r="V1035" s="2">
        <f t="shared" si="204"/>
        <v>-0.25555973429358214</v>
      </c>
      <c r="W1035" s="3">
        <f t="shared" si="205"/>
        <v>5.5602783932377125E-3</v>
      </c>
    </row>
    <row r="1036" spans="2:23" x14ac:dyDescent="0.25">
      <c r="B1036">
        <v>0</v>
      </c>
      <c r="C1036">
        <f t="shared" si="194"/>
        <v>-0.25594506838824876</v>
      </c>
      <c r="D1036">
        <v>0</v>
      </c>
      <c r="E1036">
        <f t="shared" si="195"/>
        <v>-0.23628175535464097</v>
      </c>
      <c r="F1036">
        <v>0</v>
      </c>
      <c r="G1036">
        <f t="shared" si="196"/>
        <v>-0.23171707464003061</v>
      </c>
      <c r="H1036">
        <v>0</v>
      </c>
      <c r="I1036">
        <f t="shared" si="197"/>
        <v>-0.24563043260543688</v>
      </c>
      <c r="J1036">
        <v>0</v>
      </c>
      <c r="K1036">
        <f t="shared" si="198"/>
        <v>-0.26871098617857059</v>
      </c>
      <c r="L1036">
        <v>0</v>
      </c>
      <c r="M1036">
        <f t="shared" si="199"/>
        <v>-0.25987132624400633</v>
      </c>
      <c r="N1036">
        <v>0</v>
      </c>
      <c r="O1036">
        <f t="shared" si="200"/>
        <v>-0.23725933444971534</v>
      </c>
      <c r="P1036">
        <v>0</v>
      </c>
      <c r="Q1036">
        <f t="shared" si="201"/>
        <v>-0.28915391489038145</v>
      </c>
      <c r="R1036">
        <v>0</v>
      </c>
      <c r="S1036">
        <f t="shared" si="202"/>
        <v>-0.27550458226222035</v>
      </c>
      <c r="T1036">
        <v>0</v>
      </c>
      <c r="U1036">
        <f t="shared" si="203"/>
        <v>-0.25552286792256967</v>
      </c>
      <c r="V1036" s="2">
        <f t="shared" si="204"/>
        <v>-0.25555973429358214</v>
      </c>
      <c r="W1036" s="3">
        <f t="shared" si="205"/>
        <v>5.5602783932377125E-3</v>
      </c>
    </row>
    <row r="1037" spans="2:23" x14ac:dyDescent="0.25">
      <c r="B1037">
        <v>0</v>
      </c>
      <c r="C1037">
        <f t="shared" si="194"/>
        <v>-0.25594506838824876</v>
      </c>
      <c r="D1037">
        <v>0</v>
      </c>
      <c r="E1037">
        <f t="shared" si="195"/>
        <v>-0.23628175535464097</v>
      </c>
      <c r="F1037">
        <v>0</v>
      </c>
      <c r="G1037">
        <f t="shared" si="196"/>
        <v>-0.23171707464003061</v>
      </c>
      <c r="H1037">
        <v>0</v>
      </c>
      <c r="I1037">
        <f t="shared" si="197"/>
        <v>-0.24563043260543688</v>
      </c>
      <c r="J1037">
        <v>0</v>
      </c>
      <c r="K1037">
        <f t="shared" si="198"/>
        <v>-0.26871098617857059</v>
      </c>
      <c r="L1037">
        <v>0</v>
      </c>
      <c r="M1037">
        <f t="shared" si="199"/>
        <v>-0.25987132624400633</v>
      </c>
      <c r="N1037">
        <v>0</v>
      </c>
      <c r="O1037">
        <f t="shared" si="200"/>
        <v>-0.23725933444971534</v>
      </c>
      <c r="P1037">
        <v>0</v>
      </c>
      <c r="Q1037">
        <f t="shared" si="201"/>
        <v>-0.28915391489038145</v>
      </c>
      <c r="R1037">
        <v>0</v>
      </c>
      <c r="S1037">
        <f t="shared" si="202"/>
        <v>-0.27550458226222035</v>
      </c>
      <c r="T1037">
        <v>0</v>
      </c>
      <c r="U1037">
        <f t="shared" si="203"/>
        <v>-0.25552286792256967</v>
      </c>
      <c r="V1037" s="2">
        <f t="shared" si="204"/>
        <v>-0.25555973429358214</v>
      </c>
      <c r="W1037" s="3">
        <f t="shared" si="205"/>
        <v>5.5602783932377125E-3</v>
      </c>
    </row>
    <row r="1038" spans="2:23" x14ac:dyDescent="0.25">
      <c r="B1038">
        <v>0</v>
      </c>
      <c r="C1038">
        <f t="shared" si="194"/>
        <v>-0.25594506838824876</v>
      </c>
      <c r="D1038">
        <v>0</v>
      </c>
      <c r="E1038">
        <f t="shared" si="195"/>
        <v>-0.23628175535464097</v>
      </c>
      <c r="F1038">
        <v>0</v>
      </c>
      <c r="G1038">
        <f t="shared" si="196"/>
        <v>-0.23171707464003061</v>
      </c>
      <c r="H1038">
        <v>0</v>
      </c>
      <c r="I1038">
        <f t="shared" si="197"/>
        <v>-0.24563043260543688</v>
      </c>
      <c r="J1038">
        <v>0</v>
      </c>
      <c r="K1038">
        <f t="shared" si="198"/>
        <v>-0.26871098617857059</v>
      </c>
      <c r="L1038">
        <v>0</v>
      </c>
      <c r="M1038">
        <f t="shared" si="199"/>
        <v>-0.25987132624400633</v>
      </c>
      <c r="N1038">
        <v>0</v>
      </c>
      <c r="O1038">
        <f t="shared" si="200"/>
        <v>-0.23725933444971534</v>
      </c>
      <c r="P1038">
        <v>0</v>
      </c>
      <c r="Q1038">
        <f t="shared" si="201"/>
        <v>-0.28915391489038145</v>
      </c>
      <c r="R1038">
        <v>0</v>
      </c>
      <c r="S1038">
        <f t="shared" si="202"/>
        <v>-0.27550458226222035</v>
      </c>
      <c r="T1038">
        <v>0</v>
      </c>
      <c r="U1038">
        <f t="shared" si="203"/>
        <v>-0.25552286792256967</v>
      </c>
      <c r="V1038" s="2">
        <f t="shared" si="204"/>
        <v>-0.25555973429358214</v>
      </c>
      <c r="W1038" s="3">
        <f t="shared" si="205"/>
        <v>5.5602783932377125E-3</v>
      </c>
    </row>
    <row r="1039" spans="2:23" x14ac:dyDescent="0.25">
      <c r="B1039">
        <v>0</v>
      </c>
      <c r="C1039">
        <f t="shared" si="194"/>
        <v>-0.25594506838824876</v>
      </c>
      <c r="D1039">
        <v>0</v>
      </c>
      <c r="E1039">
        <f t="shared" si="195"/>
        <v>-0.23628175535464097</v>
      </c>
      <c r="F1039">
        <v>0</v>
      </c>
      <c r="G1039">
        <f t="shared" si="196"/>
        <v>-0.23171707464003061</v>
      </c>
      <c r="H1039">
        <v>0</v>
      </c>
      <c r="I1039">
        <f t="shared" si="197"/>
        <v>-0.24563043260543688</v>
      </c>
      <c r="J1039">
        <v>0</v>
      </c>
      <c r="K1039">
        <f t="shared" si="198"/>
        <v>-0.26871098617857059</v>
      </c>
      <c r="L1039">
        <v>0</v>
      </c>
      <c r="M1039">
        <f t="shared" si="199"/>
        <v>-0.25987132624400633</v>
      </c>
      <c r="N1039">
        <v>0</v>
      </c>
      <c r="O1039">
        <f t="shared" si="200"/>
        <v>-0.23725933444971534</v>
      </c>
      <c r="P1039">
        <v>0</v>
      </c>
      <c r="Q1039">
        <f t="shared" si="201"/>
        <v>-0.28915391489038145</v>
      </c>
      <c r="R1039">
        <v>0</v>
      </c>
      <c r="S1039">
        <f t="shared" si="202"/>
        <v>-0.27550458226222035</v>
      </c>
      <c r="T1039">
        <v>0</v>
      </c>
      <c r="U1039">
        <f t="shared" si="203"/>
        <v>-0.25552286792256967</v>
      </c>
      <c r="V1039" s="2">
        <f t="shared" si="204"/>
        <v>-0.25555973429358214</v>
      </c>
      <c r="W1039" s="3">
        <f t="shared" si="205"/>
        <v>5.5602783932377125E-3</v>
      </c>
    </row>
    <row r="1040" spans="2:23" x14ac:dyDescent="0.25">
      <c r="B1040">
        <v>0</v>
      </c>
      <c r="C1040">
        <f t="shared" si="194"/>
        <v>-0.25594506838824876</v>
      </c>
      <c r="D1040">
        <v>0</v>
      </c>
      <c r="E1040">
        <f t="shared" si="195"/>
        <v>-0.23628175535464097</v>
      </c>
      <c r="F1040">
        <v>0</v>
      </c>
      <c r="G1040">
        <f t="shared" si="196"/>
        <v>-0.23171707464003061</v>
      </c>
      <c r="H1040">
        <v>0</v>
      </c>
      <c r="I1040">
        <f t="shared" si="197"/>
        <v>-0.24563043260543688</v>
      </c>
      <c r="J1040">
        <v>0</v>
      </c>
      <c r="K1040">
        <f t="shared" si="198"/>
        <v>-0.26871098617857059</v>
      </c>
      <c r="L1040">
        <v>0</v>
      </c>
      <c r="M1040">
        <f t="shared" si="199"/>
        <v>-0.25987132624400633</v>
      </c>
      <c r="N1040">
        <v>0</v>
      </c>
      <c r="O1040">
        <f t="shared" si="200"/>
        <v>-0.23725933444971534</v>
      </c>
      <c r="P1040">
        <v>0</v>
      </c>
      <c r="Q1040">
        <f t="shared" si="201"/>
        <v>-0.28915391489038145</v>
      </c>
      <c r="R1040">
        <v>0</v>
      </c>
      <c r="S1040">
        <f t="shared" si="202"/>
        <v>-0.27550458226222035</v>
      </c>
      <c r="T1040">
        <v>0</v>
      </c>
      <c r="U1040">
        <f t="shared" si="203"/>
        <v>-0.25552286792256967</v>
      </c>
      <c r="V1040" s="2">
        <f t="shared" si="204"/>
        <v>-0.25555973429358214</v>
      </c>
      <c r="W1040" s="3">
        <f t="shared" si="205"/>
        <v>5.5602783932377125E-3</v>
      </c>
    </row>
    <row r="1041" spans="2:23" x14ac:dyDescent="0.25">
      <c r="B1041">
        <v>0</v>
      </c>
      <c r="C1041">
        <f t="shared" si="194"/>
        <v>-0.25594506838824876</v>
      </c>
      <c r="D1041">
        <v>0</v>
      </c>
      <c r="E1041">
        <f t="shared" si="195"/>
        <v>-0.23628175535464097</v>
      </c>
      <c r="F1041">
        <v>0</v>
      </c>
      <c r="G1041">
        <f t="shared" si="196"/>
        <v>-0.23171707464003061</v>
      </c>
      <c r="H1041">
        <v>0</v>
      </c>
      <c r="I1041">
        <f t="shared" si="197"/>
        <v>-0.24563043260543688</v>
      </c>
      <c r="J1041">
        <v>0</v>
      </c>
      <c r="K1041">
        <f t="shared" si="198"/>
        <v>-0.26871098617857059</v>
      </c>
      <c r="L1041">
        <v>0</v>
      </c>
      <c r="M1041">
        <f t="shared" si="199"/>
        <v>-0.25987132624400633</v>
      </c>
      <c r="N1041">
        <v>0</v>
      </c>
      <c r="O1041">
        <f t="shared" si="200"/>
        <v>-0.23725933444971534</v>
      </c>
      <c r="P1041">
        <v>0</v>
      </c>
      <c r="Q1041">
        <f t="shared" si="201"/>
        <v>-0.28915391489038145</v>
      </c>
      <c r="R1041">
        <v>0</v>
      </c>
      <c r="S1041">
        <f t="shared" si="202"/>
        <v>-0.27550458226222035</v>
      </c>
      <c r="T1041">
        <v>0</v>
      </c>
      <c r="U1041">
        <f t="shared" si="203"/>
        <v>-0.25552286792256967</v>
      </c>
      <c r="V1041" s="2">
        <f t="shared" si="204"/>
        <v>-0.25555973429358214</v>
      </c>
      <c r="W1041" s="3">
        <f t="shared" si="205"/>
        <v>5.5602783932377125E-3</v>
      </c>
    </row>
    <row r="1042" spans="2:23" x14ac:dyDescent="0.25">
      <c r="B1042">
        <v>0</v>
      </c>
      <c r="C1042">
        <f t="shared" si="194"/>
        <v>-0.25594506838824876</v>
      </c>
      <c r="D1042">
        <v>0</v>
      </c>
      <c r="E1042">
        <f t="shared" si="195"/>
        <v>-0.23628175535464097</v>
      </c>
      <c r="F1042">
        <v>0</v>
      </c>
      <c r="G1042">
        <f t="shared" si="196"/>
        <v>-0.23171707464003061</v>
      </c>
      <c r="H1042">
        <v>0</v>
      </c>
      <c r="I1042">
        <f t="shared" si="197"/>
        <v>-0.24563043260543688</v>
      </c>
      <c r="J1042">
        <v>0</v>
      </c>
      <c r="K1042">
        <f t="shared" si="198"/>
        <v>-0.26871098617857059</v>
      </c>
      <c r="L1042">
        <v>0</v>
      </c>
      <c r="M1042">
        <f t="shared" si="199"/>
        <v>-0.25987132624400633</v>
      </c>
      <c r="N1042">
        <v>0</v>
      </c>
      <c r="O1042">
        <f t="shared" si="200"/>
        <v>-0.23725933444971534</v>
      </c>
      <c r="P1042">
        <v>0</v>
      </c>
      <c r="Q1042">
        <f t="shared" si="201"/>
        <v>-0.28915391489038145</v>
      </c>
      <c r="R1042">
        <v>0</v>
      </c>
      <c r="S1042">
        <f t="shared" si="202"/>
        <v>-0.27550458226222035</v>
      </c>
      <c r="T1042">
        <v>0</v>
      </c>
      <c r="U1042">
        <f t="shared" si="203"/>
        <v>-0.25552286792256967</v>
      </c>
      <c r="V1042" s="2">
        <f t="shared" si="204"/>
        <v>-0.25555973429358214</v>
      </c>
      <c r="W1042" s="3">
        <f t="shared" si="205"/>
        <v>5.5602783932377125E-3</v>
      </c>
    </row>
    <row r="1043" spans="2:23" x14ac:dyDescent="0.25">
      <c r="B1043">
        <v>0</v>
      </c>
      <c r="C1043">
        <f t="shared" si="194"/>
        <v>-0.25594506838824876</v>
      </c>
      <c r="D1043">
        <v>0</v>
      </c>
      <c r="E1043">
        <f t="shared" si="195"/>
        <v>-0.23628175535464097</v>
      </c>
      <c r="F1043">
        <v>0</v>
      </c>
      <c r="G1043">
        <f t="shared" si="196"/>
        <v>-0.23171707464003061</v>
      </c>
      <c r="H1043">
        <v>0</v>
      </c>
      <c r="I1043">
        <f t="shared" si="197"/>
        <v>-0.24563043260543688</v>
      </c>
      <c r="J1043">
        <v>0</v>
      </c>
      <c r="K1043">
        <f t="shared" si="198"/>
        <v>-0.26871098617857059</v>
      </c>
      <c r="L1043">
        <v>0</v>
      </c>
      <c r="M1043">
        <f t="shared" si="199"/>
        <v>-0.25987132624400633</v>
      </c>
      <c r="N1043">
        <v>0</v>
      </c>
      <c r="O1043">
        <f t="shared" si="200"/>
        <v>-0.23725933444971534</v>
      </c>
      <c r="P1043">
        <v>0</v>
      </c>
      <c r="Q1043">
        <f t="shared" si="201"/>
        <v>-0.28915391489038145</v>
      </c>
      <c r="R1043">
        <v>0</v>
      </c>
      <c r="S1043">
        <f t="shared" si="202"/>
        <v>-0.27550458226222035</v>
      </c>
      <c r="T1043">
        <v>0</v>
      </c>
      <c r="U1043">
        <f t="shared" si="203"/>
        <v>-0.25552286792256967</v>
      </c>
      <c r="V1043" s="2">
        <f t="shared" si="204"/>
        <v>-0.25555973429358214</v>
      </c>
      <c r="W1043" s="3">
        <f t="shared" si="205"/>
        <v>5.5602783932377125E-3</v>
      </c>
    </row>
    <row r="1044" spans="2:23" x14ac:dyDescent="0.25">
      <c r="B1044">
        <v>0</v>
      </c>
      <c r="C1044">
        <f t="shared" si="194"/>
        <v>-0.25594506838824876</v>
      </c>
      <c r="D1044">
        <v>0</v>
      </c>
      <c r="E1044">
        <f t="shared" si="195"/>
        <v>-0.23628175535464097</v>
      </c>
      <c r="F1044">
        <v>0</v>
      </c>
      <c r="G1044">
        <f t="shared" si="196"/>
        <v>-0.23171707464003061</v>
      </c>
      <c r="H1044">
        <v>0</v>
      </c>
      <c r="I1044">
        <f t="shared" si="197"/>
        <v>-0.24563043260543688</v>
      </c>
      <c r="J1044">
        <v>0</v>
      </c>
      <c r="K1044">
        <f t="shared" si="198"/>
        <v>-0.26871098617857059</v>
      </c>
      <c r="L1044">
        <v>0</v>
      </c>
      <c r="M1044">
        <f t="shared" si="199"/>
        <v>-0.25987132624400633</v>
      </c>
      <c r="N1044">
        <v>0</v>
      </c>
      <c r="O1044">
        <f t="shared" si="200"/>
        <v>-0.23725933444971534</v>
      </c>
      <c r="P1044">
        <v>0</v>
      </c>
      <c r="Q1044">
        <f t="shared" si="201"/>
        <v>-0.28915391489038145</v>
      </c>
      <c r="R1044">
        <v>0</v>
      </c>
      <c r="S1044">
        <f t="shared" si="202"/>
        <v>-0.27550458226222035</v>
      </c>
      <c r="T1044">
        <v>0</v>
      </c>
      <c r="U1044">
        <f t="shared" si="203"/>
        <v>-0.25552286792256967</v>
      </c>
      <c r="V1044" s="2">
        <f t="shared" si="204"/>
        <v>-0.25555973429358214</v>
      </c>
      <c r="W1044" s="3">
        <f t="shared" si="205"/>
        <v>5.5602783932377125E-3</v>
      </c>
    </row>
    <row r="1045" spans="2:23" x14ac:dyDescent="0.25">
      <c r="B1045">
        <v>3.69163589850975E-2</v>
      </c>
      <c r="C1045">
        <f t="shared" si="194"/>
        <v>-4.7759983004611616E-2</v>
      </c>
      <c r="D1045">
        <v>3.4556453886764101E-2</v>
      </c>
      <c r="E1045">
        <f t="shared" si="195"/>
        <v>-3.0230345322771419E-2</v>
      </c>
      <c r="F1045">
        <v>3.5205077483183703E-2</v>
      </c>
      <c r="G1045">
        <f t="shared" si="196"/>
        <v>-3.3633306298015232E-2</v>
      </c>
      <c r="H1045">
        <v>3.6058303811230499E-2</v>
      </c>
      <c r="I1045">
        <f t="shared" si="197"/>
        <v>-4.2126312940148382E-2</v>
      </c>
      <c r="J1045">
        <v>3.4845693515111201E-2</v>
      </c>
      <c r="K1045">
        <f t="shared" si="198"/>
        <v>-6.8563858086754151E-2</v>
      </c>
      <c r="L1045">
        <v>3.4840141486760602E-2</v>
      </c>
      <c r="M1045">
        <f t="shared" si="199"/>
        <v>-6.1453870567996935E-2</v>
      </c>
      <c r="N1045">
        <v>3.9689753550451602E-2</v>
      </c>
      <c r="O1045">
        <f t="shared" si="200"/>
        <v>-1.4711066276144571E-2</v>
      </c>
      <c r="P1045">
        <v>3.4197015938703001E-2</v>
      </c>
      <c r="Q1045">
        <f t="shared" si="201"/>
        <v>-8.229491262305641E-2</v>
      </c>
      <c r="R1045">
        <v>3.55779830276996E-2</v>
      </c>
      <c r="S1045">
        <f t="shared" si="202"/>
        <v>-6.8175755865646365E-2</v>
      </c>
      <c r="T1045">
        <v>3.6544926990366197E-2</v>
      </c>
      <c r="U1045">
        <f t="shared" si="203"/>
        <v>-4.9955824223505967E-2</v>
      </c>
      <c r="V1045" s="2">
        <f t="shared" si="204"/>
        <v>-4.9890523520865107E-2</v>
      </c>
      <c r="W1045" s="3">
        <f t="shared" si="205"/>
        <v>6.1806463556739796E-3</v>
      </c>
    </row>
    <row r="1046" spans="2:23" x14ac:dyDescent="0.25">
      <c r="B1046">
        <v>0</v>
      </c>
      <c r="C1046">
        <f t="shared" si="194"/>
        <v>-0.25594506838824876</v>
      </c>
      <c r="D1046">
        <v>0</v>
      </c>
      <c r="E1046">
        <f t="shared" si="195"/>
        <v>-0.23628175535464097</v>
      </c>
      <c r="F1046">
        <v>0</v>
      </c>
      <c r="G1046">
        <f t="shared" si="196"/>
        <v>-0.23171707464003061</v>
      </c>
      <c r="H1046">
        <v>0</v>
      </c>
      <c r="I1046">
        <f t="shared" si="197"/>
        <v>-0.24563043260543688</v>
      </c>
      <c r="J1046">
        <v>0</v>
      </c>
      <c r="K1046">
        <f t="shared" si="198"/>
        <v>-0.26871098617857059</v>
      </c>
      <c r="L1046">
        <v>0</v>
      </c>
      <c r="M1046">
        <f t="shared" si="199"/>
        <v>-0.25987132624400633</v>
      </c>
      <c r="N1046">
        <v>0</v>
      </c>
      <c r="O1046">
        <f t="shared" si="200"/>
        <v>-0.23725933444971534</v>
      </c>
      <c r="P1046">
        <v>0</v>
      </c>
      <c r="Q1046">
        <f t="shared" si="201"/>
        <v>-0.28915391489038145</v>
      </c>
      <c r="R1046">
        <v>0</v>
      </c>
      <c r="S1046">
        <f t="shared" si="202"/>
        <v>-0.27550458226222035</v>
      </c>
      <c r="T1046">
        <v>0</v>
      </c>
      <c r="U1046">
        <f t="shared" si="203"/>
        <v>-0.25552286792256967</v>
      </c>
      <c r="V1046" s="2">
        <f t="shared" si="204"/>
        <v>-0.25555973429358214</v>
      </c>
      <c r="W1046" s="3">
        <f t="shared" si="205"/>
        <v>5.5602783932377125E-3</v>
      </c>
    </row>
    <row r="1047" spans="2:23" x14ac:dyDescent="0.25">
      <c r="B1047">
        <v>0</v>
      </c>
      <c r="C1047">
        <f t="shared" si="194"/>
        <v>-0.25594506838824876</v>
      </c>
      <c r="D1047">
        <v>0</v>
      </c>
      <c r="E1047">
        <f t="shared" si="195"/>
        <v>-0.23628175535464097</v>
      </c>
      <c r="F1047">
        <v>0</v>
      </c>
      <c r="G1047">
        <f t="shared" si="196"/>
        <v>-0.23171707464003061</v>
      </c>
      <c r="H1047">
        <v>0</v>
      </c>
      <c r="I1047">
        <f t="shared" si="197"/>
        <v>-0.24563043260543688</v>
      </c>
      <c r="J1047">
        <v>0</v>
      </c>
      <c r="K1047">
        <f t="shared" si="198"/>
        <v>-0.26871098617857059</v>
      </c>
      <c r="L1047">
        <v>0</v>
      </c>
      <c r="M1047">
        <f t="shared" si="199"/>
        <v>-0.25987132624400633</v>
      </c>
      <c r="N1047">
        <v>0</v>
      </c>
      <c r="O1047">
        <f t="shared" si="200"/>
        <v>-0.23725933444971534</v>
      </c>
      <c r="P1047">
        <v>0</v>
      </c>
      <c r="Q1047">
        <f t="shared" si="201"/>
        <v>-0.28915391489038145</v>
      </c>
      <c r="R1047">
        <v>0</v>
      </c>
      <c r="S1047">
        <f t="shared" si="202"/>
        <v>-0.27550458226222035</v>
      </c>
      <c r="T1047">
        <v>0</v>
      </c>
      <c r="U1047">
        <f t="shared" si="203"/>
        <v>-0.25552286792256967</v>
      </c>
      <c r="V1047" s="2">
        <f t="shared" si="204"/>
        <v>-0.25555973429358214</v>
      </c>
      <c r="W1047" s="3">
        <f t="shared" si="205"/>
        <v>5.5602783932377125E-3</v>
      </c>
    </row>
    <row r="1048" spans="2:23" x14ac:dyDescent="0.25">
      <c r="B1048">
        <v>0</v>
      </c>
      <c r="C1048">
        <f t="shared" si="194"/>
        <v>-0.25594506838824876</v>
      </c>
      <c r="D1048">
        <v>0</v>
      </c>
      <c r="E1048">
        <f t="shared" si="195"/>
        <v>-0.23628175535464097</v>
      </c>
      <c r="F1048">
        <v>0</v>
      </c>
      <c r="G1048">
        <f t="shared" si="196"/>
        <v>-0.23171707464003061</v>
      </c>
      <c r="H1048">
        <v>0</v>
      </c>
      <c r="I1048">
        <f t="shared" si="197"/>
        <v>-0.24563043260543688</v>
      </c>
      <c r="J1048">
        <v>0</v>
      </c>
      <c r="K1048">
        <f t="shared" si="198"/>
        <v>-0.26871098617857059</v>
      </c>
      <c r="L1048">
        <v>0</v>
      </c>
      <c r="M1048">
        <f t="shared" si="199"/>
        <v>-0.25987132624400633</v>
      </c>
      <c r="N1048">
        <v>0</v>
      </c>
      <c r="O1048">
        <f t="shared" si="200"/>
        <v>-0.23725933444971534</v>
      </c>
      <c r="P1048">
        <v>0</v>
      </c>
      <c r="Q1048">
        <f t="shared" si="201"/>
        <v>-0.28915391489038145</v>
      </c>
      <c r="R1048">
        <v>0</v>
      </c>
      <c r="S1048">
        <f t="shared" si="202"/>
        <v>-0.27550458226222035</v>
      </c>
      <c r="T1048">
        <v>0</v>
      </c>
      <c r="U1048">
        <f t="shared" si="203"/>
        <v>-0.25552286792256967</v>
      </c>
      <c r="V1048" s="2">
        <f t="shared" si="204"/>
        <v>-0.25555973429358214</v>
      </c>
      <c r="W1048" s="3">
        <f t="shared" si="205"/>
        <v>5.5602783932377125E-3</v>
      </c>
    </row>
    <row r="1049" spans="2:23" x14ac:dyDescent="0.25">
      <c r="B1049">
        <v>0</v>
      </c>
      <c r="C1049">
        <f t="shared" si="194"/>
        <v>-0.25594506838824876</v>
      </c>
      <c r="D1049">
        <v>0</v>
      </c>
      <c r="E1049">
        <f t="shared" si="195"/>
        <v>-0.23628175535464097</v>
      </c>
      <c r="F1049">
        <v>0</v>
      </c>
      <c r="G1049">
        <f t="shared" si="196"/>
        <v>-0.23171707464003061</v>
      </c>
      <c r="H1049">
        <v>0</v>
      </c>
      <c r="I1049">
        <f t="shared" si="197"/>
        <v>-0.24563043260543688</v>
      </c>
      <c r="J1049">
        <v>0</v>
      </c>
      <c r="K1049">
        <f t="shared" si="198"/>
        <v>-0.26871098617857059</v>
      </c>
      <c r="L1049">
        <v>0</v>
      </c>
      <c r="M1049">
        <f t="shared" si="199"/>
        <v>-0.25987132624400633</v>
      </c>
      <c r="N1049">
        <v>0</v>
      </c>
      <c r="O1049">
        <f t="shared" si="200"/>
        <v>-0.23725933444971534</v>
      </c>
      <c r="P1049">
        <v>0</v>
      </c>
      <c r="Q1049">
        <f t="shared" si="201"/>
        <v>-0.28915391489038145</v>
      </c>
      <c r="R1049">
        <v>0</v>
      </c>
      <c r="S1049">
        <f t="shared" si="202"/>
        <v>-0.27550458226222035</v>
      </c>
      <c r="T1049">
        <v>0</v>
      </c>
      <c r="U1049">
        <f t="shared" si="203"/>
        <v>-0.25552286792256967</v>
      </c>
      <c r="V1049" s="2">
        <f t="shared" si="204"/>
        <v>-0.25555973429358214</v>
      </c>
      <c r="W1049" s="3">
        <f t="shared" si="205"/>
        <v>5.5602783932377125E-3</v>
      </c>
    </row>
    <row r="1050" spans="2:23" x14ac:dyDescent="0.25">
      <c r="B1050">
        <v>0</v>
      </c>
      <c r="C1050">
        <f t="shared" si="194"/>
        <v>-0.25594506838824876</v>
      </c>
      <c r="D1050">
        <v>0</v>
      </c>
      <c r="E1050">
        <f t="shared" si="195"/>
        <v>-0.23628175535464097</v>
      </c>
      <c r="F1050">
        <v>0</v>
      </c>
      <c r="G1050">
        <f t="shared" si="196"/>
        <v>-0.23171707464003061</v>
      </c>
      <c r="H1050">
        <v>0</v>
      </c>
      <c r="I1050">
        <f t="shared" si="197"/>
        <v>-0.24563043260543688</v>
      </c>
      <c r="J1050">
        <v>0</v>
      </c>
      <c r="K1050">
        <f t="shared" si="198"/>
        <v>-0.26871098617857059</v>
      </c>
      <c r="L1050">
        <v>0</v>
      </c>
      <c r="M1050">
        <f t="shared" si="199"/>
        <v>-0.25987132624400633</v>
      </c>
      <c r="N1050">
        <v>0</v>
      </c>
      <c r="O1050">
        <f t="shared" si="200"/>
        <v>-0.23725933444971534</v>
      </c>
      <c r="P1050">
        <v>0</v>
      </c>
      <c r="Q1050">
        <f t="shared" si="201"/>
        <v>-0.28915391489038145</v>
      </c>
      <c r="R1050">
        <v>0</v>
      </c>
      <c r="S1050">
        <f t="shared" si="202"/>
        <v>-0.27550458226222035</v>
      </c>
      <c r="T1050">
        <v>0</v>
      </c>
      <c r="U1050">
        <f t="shared" si="203"/>
        <v>-0.25552286792256967</v>
      </c>
      <c r="V1050" s="2">
        <f t="shared" si="204"/>
        <v>-0.25555973429358214</v>
      </c>
      <c r="W1050" s="3">
        <f t="shared" si="205"/>
        <v>5.5602783932377125E-3</v>
      </c>
    </row>
    <row r="1051" spans="2:23" x14ac:dyDescent="0.25">
      <c r="B1051">
        <v>0</v>
      </c>
      <c r="C1051">
        <f t="shared" si="194"/>
        <v>-0.25594506838824876</v>
      </c>
      <c r="D1051">
        <v>0</v>
      </c>
      <c r="E1051">
        <f t="shared" si="195"/>
        <v>-0.23628175535464097</v>
      </c>
      <c r="F1051">
        <v>0</v>
      </c>
      <c r="G1051">
        <f t="shared" si="196"/>
        <v>-0.23171707464003061</v>
      </c>
      <c r="H1051">
        <v>0</v>
      </c>
      <c r="I1051">
        <f t="shared" si="197"/>
        <v>-0.24563043260543688</v>
      </c>
      <c r="J1051">
        <v>0</v>
      </c>
      <c r="K1051">
        <f t="shared" si="198"/>
        <v>-0.26871098617857059</v>
      </c>
      <c r="L1051">
        <v>0</v>
      </c>
      <c r="M1051">
        <f t="shared" si="199"/>
        <v>-0.25987132624400633</v>
      </c>
      <c r="N1051">
        <v>0</v>
      </c>
      <c r="O1051">
        <f t="shared" si="200"/>
        <v>-0.23725933444971534</v>
      </c>
      <c r="P1051">
        <v>0</v>
      </c>
      <c r="Q1051">
        <f t="shared" si="201"/>
        <v>-0.28915391489038145</v>
      </c>
      <c r="R1051">
        <v>0</v>
      </c>
      <c r="S1051">
        <f t="shared" si="202"/>
        <v>-0.27550458226222035</v>
      </c>
      <c r="T1051">
        <v>0</v>
      </c>
      <c r="U1051">
        <f t="shared" si="203"/>
        <v>-0.25552286792256967</v>
      </c>
      <c r="V1051" s="2">
        <f t="shared" si="204"/>
        <v>-0.25555973429358214</v>
      </c>
      <c r="W1051" s="3">
        <f t="shared" si="205"/>
        <v>5.5602783932377125E-3</v>
      </c>
    </row>
    <row r="1052" spans="2:23" x14ac:dyDescent="0.25">
      <c r="B1052">
        <v>0</v>
      </c>
      <c r="C1052">
        <f t="shared" si="194"/>
        <v>-0.25594506838824876</v>
      </c>
      <c r="D1052">
        <v>0</v>
      </c>
      <c r="E1052">
        <f t="shared" si="195"/>
        <v>-0.23628175535464097</v>
      </c>
      <c r="F1052">
        <v>0</v>
      </c>
      <c r="G1052">
        <f t="shared" si="196"/>
        <v>-0.23171707464003061</v>
      </c>
      <c r="H1052">
        <v>0</v>
      </c>
      <c r="I1052">
        <f t="shared" si="197"/>
        <v>-0.24563043260543688</v>
      </c>
      <c r="J1052">
        <v>0</v>
      </c>
      <c r="K1052">
        <f t="shared" si="198"/>
        <v>-0.26871098617857059</v>
      </c>
      <c r="L1052">
        <v>0</v>
      </c>
      <c r="M1052">
        <f t="shared" si="199"/>
        <v>-0.25987132624400633</v>
      </c>
      <c r="N1052">
        <v>0</v>
      </c>
      <c r="O1052">
        <f t="shared" si="200"/>
        <v>-0.23725933444971534</v>
      </c>
      <c r="P1052">
        <v>0</v>
      </c>
      <c r="Q1052">
        <f t="shared" si="201"/>
        <v>-0.28915391489038145</v>
      </c>
      <c r="R1052">
        <v>0</v>
      </c>
      <c r="S1052">
        <f t="shared" si="202"/>
        <v>-0.27550458226222035</v>
      </c>
      <c r="T1052">
        <v>0</v>
      </c>
      <c r="U1052">
        <f t="shared" si="203"/>
        <v>-0.25552286792256967</v>
      </c>
      <c r="V1052" s="2">
        <f t="shared" si="204"/>
        <v>-0.25555973429358214</v>
      </c>
      <c r="W1052" s="3">
        <f t="shared" si="205"/>
        <v>5.5602783932377125E-3</v>
      </c>
    </row>
    <row r="1053" spans="2:23" x14ac:dyDescent="0.25">
      <c r="B1053">
        <v>0</v>
      </c>
      <c r="C1053">
        <f t="shared" si="194"/>
        <v>-0.25594506838824876</v>
      </c>
      <c r="D1053">
        <v>0</v>
      </c>
      <c r="E1053">
        <f t="shared" si="195"/>
        <v>-0.23628175535464097</v>
      </c>
      <c r="F1053">
        <v>0</v>
      </c>
      <c r="G1053">
        <f t="shared" si="196"/>
        <v>-0.23171707464003061</v>
      </c>
      <c r="H1053">
        <v>0</v>
      </c>
      <c r="I1053">
        <f t="shared" si="197"/>
        <v>-0.24563043260543688</v>
      </c>
      <c r="J1053">
        <v>0</v>
      </c>
      <c r="K1053">
        <f t="shared" si="198"/>
        <v>-0.26871098617857059</v>
      </c>
      <c r="L1053">
        <v>0</v>
      </c>
      <c r="M1053">
        <f t="shared" si="199"/>
        <v>-0.25987132624400633</v>
      </c>
      <c r="N1053">
        <v>0</v>
      </c>
      <c r="O1053">
        <f t="shared" si="200"/>
        <v>-0.23725933444971534</v>
      </c>
      <c r="P1053">
        <v>0</v>
      </c>
      <c r="Q1053">
        <f t="shared" si="201"/>
        <v>-0.28915391489038145</v>
      </c>
      <c r="R1053">
        <v>0</v>
      </c>
      <c r="S1053">
        <f t="shared" si="202"/>
        <v>-0.27550458226222035</v>
      </c>
      <c r="T1053">
        <v>0</v>
      </c>
      <c r="U1053">
        <f t="shared" si="203"/>
        <v>-0.25552286792256967</v>
      </c>
      <c r="V1053" s="2">
        <f t="shared" si="204"/>
        <v>-0.25555973429358214</v>
      </c>
      <c r="W1053" s="3">
        <f t="shared" si="205"/>
        <v>5.5602783932377125E-3</v>
      </c>
    </row>
    <row r="1054" spans="2:23" x14ac:dyDescent="0.25">
      <c r="B1054">
        <v>0</v>
      </c>
      <c r="C1054">
        <f t="shared" si="194"/>
        <v>-0.25594506838824876</v>
      </c>
      <c r="D1054">
        <v>0</v>
      </c>
      <c r="E1054">
        <f t="shared" si="195"/>
        <v>-0.23628175535464097</v>
      </c>
      <c r="F1054">
        <v>0</v>
      </c>
      <c r="G1054">
        <f t="shared" si="196"/>
        <v>-0.23171707464003061</v>
      </c>
      <c r="H1054">
        <v>0</v>
      </c>
      <c r="I1054">
        <f t="shared" si="197"/>
        <v>-0.24563043260543688</v>
      </c>
      <c r="J1054">
        <v>0</v>
      </c>
      <c r="K1054">
        <f t="shared" si="198"/>
        <v>-0.26871098617857059</v>
      </c>
      <c r="L1054">
        <v>0</v>
      </c>
      <c r="M1054">
        <f t="shared" si="199"/>
        <v>-0.25987132624400633</v>
      </c>
      <c r="N1054">
        <v>0</v>
      </c>
      <c r="O1054">
        <f t="shared" si="200"/>
        <v>-0.23725933444971534</v>
      </c>
      <c r="P1054">
        <v>0</v>
      </c>
      <c r="Q1054">
        <f t="shared" si="201"/>
        <v>-0.28915391489038145</v>
      </c>
      <c r="R1054">
        <v>0</v>
      </c>
      <c r="S1054">
        <f t="shared" si="202"/>
        <v>-0.27550458226222035</v>
      </c>
      <c r="T1054">
        <v>0</v>
      </c>
      <c r="U1054">
        <f t="shared" si="203"/>
        <v>-0.25552286792256967</v>
      </c>
      <c r="V1054" s="2">
        <f t="shared" si="204"/>
        <v>-0.25555973429358214</v>
      </c>
      <c r="W1054" s="3">
        <f t="shared" si="205"/>
        <v>5.5602783932377125E-3</v>
      </c>
    </row>
    <row r="1055" spans="2:23" x14ac:dyDescent="0.25">
      <c r="B1055">
        <v>0</v>
      </c>
      <c r="C1055">
        <f t="shared" si="194"/>
        <v>-0.25594506838824876</v>
      </c>
      <c r="D1055">
        <v>0</v>
      </c>
      <c r="E1055">
        <f t="shared" si="195"/>
        <v>-0.23628175535464097</v>
      </c>
      <c r="F1055">
        <v>0</v>
      </c>
      <c r="G1055">
        <f t="shared" si="196"/>
        <v>-0.23171707464003061</v>
      </c>
      <c r="H1055">
        <v>0</v>
      </c>
      <c r="I1055">
        <f t="shared" si="197"/>
        <v>-0.24563043260543688</v>
      </c>
      <c r="J1055">
        <v>0</v>
      </c>
      <c r="K1055">
        <f t="shared" si="198"/>
        <v>-0.26871098617857059</v>
      </c>
      <c r="L1055">
        <v>0</v>
      </c>
      <c r="M1055">
        <f t="shared" si="199"/>
        <v>-0.25987132624400633</v>
      </c>
      <c r="N1055">
        <v>0</v>
      </c>
      <c r="O1055">
        <f t="shared" si="200"/>
        <v>-0.23725933444971534</v>
      </c>
      <c r="P1055">
        <v>0</v>
      </c>
      <c r="Q1055">
        <f t="shared" si="201"/>
        <v>-0.28915391489038145</v>
      </c>
      <c r="R1055">
        <v>0</v>
      </c>
      <c r="S1055">
        <f t="shared" si="202"/>
        <v>-0.27550458226222035</v>
      </c>
      <c r="T1055">
        <v>0</v>
      </c>
      <c r="U1055">
        <f t="shared" si="203"/>
        <v>-0.25552286792256967</v>
      </c>
      <c r="V1055" s="2">
        <f t="shared" si="204"/>
        <v>-0.25555973429358214</v>
      </c>
      <c r="W1055" s="3">
        <f t="shared" si="205"/>
        <v>5.5602783932377125E-3</v>
      </c>
    </row>
    <row r="1056" spans="2:23" x14ac:dyDescent="0.25">
      <c r="B1056">
        <v>0</v>
      </c>
      <c r="C1056">
        <f t="shared" si="194"/>
        <v>-0.25594506838824876</v>
      </c>
      <c r="D1056">
        <v>0</v>
      </c>
      <c r="E1056">
        <f t="shared" si="195"/>
        <v>-0.23628175535464097</v>
      </c>
      <c r="F1056">
        <v>0</v>
      </c>
      <c r="G1056">
        <f t="shared" si="196"/>
        <v>-0.23171707464003061</v>
      </c>
      <c r="H1056">
        <v>0</v>
      </c>
      <c r="I1056">
        <f t="shared" si="197"/>
        <v>-0.24563043260543688</v>
      </c>
      <c r="J1056">
        <v>0</v>
      </c>
      <c r="K1056">
        <f t="shared" si="198"/>
        <v>-0.26871098617857059</v>
      </c>
      <c r="L1056">
        <v>0</v>
      </c>
      <c r="M1056">
        <f t="shared" si="199"/>
        <v>-0.25987132624400633</v>
      </c>
      <c r="N1056">
        <v>0</v>
      </c>
      <c r="O1056">
        <f t="shared" si="200"/>
        <v>-0.23725933444971534</v>
      </c>
      <c r="P1056">
        <v>0</v>
      </c>
      <c r="Q1056">
        <f t="shared" si="201"/>
        <v>-0.28915391489038145</v>
      </c>
      <c r="R1056">
        <v>0</v>
      </c>
      <c r="S1056">
        <f t="shared" si="202"/>
        <v>-0.27550458226222035</v>
      </c>
      <c r="T1056">
        <v>0</v>
      </c>
      <c r="U1056">
        <f t="shared" si="203"/>
        <v>-0.25552286792256967</v>
      </c>
      <c r="V1056" s="2">
        <f t="shared" si="204"/>
        <v>-0.25555973429358214</v>
      </c>
      <c r="W1056" s="3">
        <f t="shared" si="205"/>
        <v>5.5602783932377125E-3</v>
      </c>
    </row>
    <row r="1057" spans="2:23" x14ac:dyDescent="0.25">
      <c r="B1057">
        <v>0</v>
      </c>
      <c r="C1057">
        <f t="shared" si="194"/>
        <v>-0.25594506838824876</v>
      </c>
      <c r="D1057">
        <v>0</v>
      </c>
      <c r="E1057">
        <f t="shared" si="195"/>
        <v>-0.23628175535464097</v>
      </c>
      <c r="F1057">
        <v>0</v>
      </c>
      <c r="G1057">
        <f t="shared" si="196"/>
        <v>-0.23171707464003061</v>
      </c>
      <c r="H1057">
        <v>0</v>
      </c>
      <c r="I1057">
        <f t="shared" si="197"/>
        <v>-0.24563043260543688</v>
      </c>
      <c r="J1057">
        <v>0</v>
      </c>
      <c r="K1057">
        <f t="shared" si="198"/>
        <v>-0.26871098617857059</v>
      </c>
      <c r="L1057">
        <v>0</v>
      </c>
      <c r="M1057">
        <f t="shared" si="199"/>
        <v>-0.25987132624400633</v>
      </c>
      <c r="N1057">
        <v>0</v>
      </c>
      <c r="O1057">
        <f t="shared" si="200"/>
        <v>-0.23725933444971534</v>
      </c>
      <c r="P1057">
        <v>0</v>
      </c>
      <c r="Q1057">
        <f t="shared" si="201"/>
        <v>-0.28915391489038145</v>
      </c>
      <c r="R1057">
        <v>0</v>
      </c>
      <c r="S1057">
        <f t="shared" si="202"/>
        <v>-0.27550458226222035</v>
      </c>
      <c r="T1057">
        <v>0</v>
      </c>
      <c r="U1057">
        <f t="shared" si="203"/>
        <v>-0.25552286792256967</v>
      </c>
      <c r="V1057" s="2">
        <f t="shared" si="204"/>
        <v>-0.25555973429358214</v>
      </c>
      <c r="W1057" s="3">
        <f t="shared" si="205"/>
        <v>5.5602783932377125E-3</v>
      </c>
    </row>
    <row r="1058" spans="2:23" x14ac:dyDescent="0.25">
      <c r="B1058">
        <v>0</v>
      </c>
      <c r="C1058">
        <f t="shared" si="194"/>
        <v>-0.25594506838824876</v>
      </c>
      <c r="D1058">
        <v>0</v>
      </c>
      <c r="E1058">
        <f t="shared" si="195"/>
        <v>-0.23628175535464097</v>
      </c>
      <c r="F1058">
        <v>0</v>
      </c>
      <c r="G1058">
        <f t="shared" si="196"/>
        <v>-0.23171707464003061</v>
      </c>
      <c r="H1058">
        <v>0</v>
      </c>
      <c r="I1058">
        <f t="shared" si="197"/>
        <v>-0.24563043260543688</v>
      </c>
      <c r="J1058">
        <v>0</v>
      </c>
      <c r="K1058">
        <f t="shared" si="198"/>
        <v>-0.26871098617857059</v>
      </c>
      <c r="L1058">
        <v>0</v>
      </c>
      <c r="M1058">
        <f t="shared" si="199"/>
        <v>-0.25987132624400633</v>
      </c>
      <c r="N1058">
        <v>0</v>
      </c>
      <c r="O1058">
        <f t="shared" si="200"/>
        <v>-0.23725933444971534</v>
      </c>
      <c r="P1058">
        <v>0</v>
      </c>
      <c r="Q1058">
        <f t="shared" si="201"/>
        <v>-0.28915391489038145</v>
      </c>
      <c r="R1058">
        <v>0</v>
      </c>
      <c r="S1058">
        <f t="shared" si="202"/>
        <v>-0.27550458226222035</v>
      </c>
      <c r="T1058">
        <v>0</v>
      </c>
      <c r="U1058">
        <f t="shared" si="203"/>
        <v>-0.25552286792256967</v>
      </c>
      <c r="V1058" s="2">
        <f t="shared" si="204"/>
        <v>-0.25555973429358214</v>
      </c>
      <c r="W1058" s="3">
        <f t="shared" si="205"/>
        <v>5.5602783932377125E-3</v>
      </c>
    </row>
    <row r="1059" spans="2:23" x14ac:dyDescent="0.25">
      <c r="B1059">
        <v>0</v>
      </c>
      <c r="C1059">
        <f t="shared" si="194"/>
        <v>-0.25594506838824876</v>
      </c>
      <c r="D1059">
        <v>0</v>
      </c>
      <c r="E1059">
        <f t="shared" si="195"/>
        <v>-0.23628175535464097</v>
      </c>
      <c r="F1059">
        <v>0</v>
      </c>
      <c r="G1059">
        <f t="shared" si="196"/>
        <v>-0.23171707464003061</v>
      </c>
      <c r="H1059">
        <v>0</v>
      </c>
      <c r="I1059">
        <f t="shared" si="197"/>
        <v>-0.24563043260543688</v>
      </c>
      <c r="J1059">
        <v>0</v>
      </c>
      <c r="K1059">
        <f t="shared" si="198"/>
        <v>-0.26871098617857059</v>
      </c>
      <c r="L1059">
        <v>0</v>
      </c>
      <c r="M1059">
        <f t="shared" si="199"/>
        <v>-0.25987132624400633</v>
      </c>
      <c r="N1059">
        <v>0</v>
      </c>
      <c r="O1059">
        <f t="shared" si="200"/>
        <v>-0.23725933444971534</v>
      </c>
      <c r="P1059">
        <v>0</v>
      </c>
      <c r="Q1059">
        <f t="shared" si="201"/>
        <v>-0.28915391489038145</v>
      </c>
      <c r="R1059">
        <v>0</v>
      </c>
      <c r="S1059">
        <f t="shared" si="202"/>
        <v>-0.27550458226222035</v>
      </c>
      <c r="T1059">
        <v>0</v>
      </c>
      <c r="U1059">
        <f t="shared" si="203"/>
        <v>-0.25552286792256967</v>
      </c>
      <c r="V1059" s="2">
        <f t="shared" si="204"/>
        <v>-0.25555973429358214</v>
      </c>
      <c r="W1059" s="3">
        <f t="shared" si="205"/>
        <v>5.5602783932377125E-3</v>
      </c>
    </row>
    <row r="1060" spans="2:23" x14ac:dyDescent="0.25">
      <c r="B1060">
        <v>0</v>
      </c>
      <c r="C1060">
        <f t="shared" si="194"/>
        <v>-0.25594506838824876</v>
      </c>
      <c r="D1060">
        <v>0</v>
      </c>
      <c r="E1060">
        <f t="shared" si="195"/>
        <v>-0.23628175535464097</v>
      </c>
      <c r="F1060">
        <v>0</v>
      </c>
      <c r="G1060">
        <f t="shared" si="196"/>
        <v>-0.23171707464003061</v>
      </c>
      <c r="H1060">
        <v>0</v>
      </c>
      <c r="I1060">
        <f t="shared" si="197"/>
        <v>-0.24563043260543688</v>
      </c>
      <c r="J1060">
        <v>0</v>
      </c>
      <c r="K1060">
        <f t="shared" si="198"/>
        <v>-0.26871098617857059</v>
      </c>
      <c r="L1060">
        <v>0</v>
      </c>
      <c r="M1060">
        <f t="shared" si="199"/>
        <v>-0.25987132624400633</v>
      </c>
      <c r="N1060">
        <v>0</v>
      </c>
      <c r="O1060">
        <f t="shared" si="200"/>
        <v>-0.23725933444971534</v>
      </c>
      <c r="P1060">
        <v>0</v>
      </c>
      <c r="Q1060">
        <f t="shared" si="201"/>
        <v>-0.28915391489038145</v>
      </c>
      <c r="R1060">
        <v>0</v>
      </c>
      <c r="S1060">
        <f t="shared" si="202"/>
        <v>-0.27550458226222035</v>
      </c>
      <c r="T1060">
        <v>0</v>
      </c>
      <c r="U1060">
        <f t="shared" si="203"/>
        <v>-0.25552286792256967</v>
      </c>
      <c r="V1060" s="2">
        <f t="shared" si="204"/>
        <v>-0.25555973429358214</v>
      </c>
      <c r="W1060" s="3">
        <f t="shared" si="205"/>
        <v>5.5602783932377125E-3</v>
      </c>
    </row>
    <row r="1061" spans="2:23" x14ac:dyDescent="0.25">
      <c r="B1061">
        <v>0.105764305545421</v>
      </c>
      <c r="C1061">
        <f t="shared" si="194"/>
        <v>0.3404992068828599</v>
      </c>
      <c r="D1061">
        <v>0.103694412600845</v>
      </c>
      <c r="E1061">
        <f t="shared" si="195"/>
        <v>0.38202184717485288</v>
      </c>
      <c r="F1061">
        <v>0.10339442015353301</v>
      </c>
      <c r="G1061">
        <f t="shared" si="196"/>
        <v>0.35003867861267607</v>
      </c>
      <c r="H1061">
        <v>0.107320131526769</v>
      </c>
      <c r="I1061">
        <f t="shared" si="197"/>
        <v>0.36005776068988721</v>
      </c>
      <c r="J1061">
        <v>0.105893916896871</v>
      </c>
      <c r="K1061">
        <f t="shared" si="198"/>
        <v>0.33952381161964357</v>
      </c>
      <c r="L1061">
        <v>0.103340133593998</v>
      </c>
      <c r="M1061">
        <f t="shared" si="199"/>
        <v>0.32865918775323955</v>
      </c>
      <c r="N1061">
        <v>0.104992589887589</v>
      </c>
      <c r="O1061">
        <f t="shared" si="200"/>
        <v>0.3514548035919664</v>
      </c>
      <c r="P1061">
        <v>0.10231768842469301</v>
      </c>
      <c r="Q1061">
        <f t="shared" si="201"/>
        <v>0.32976953093802586</v>
      </c>
      <c r="R1061">
        <v>0.101664634325137</v>
      </c>
      <c r="S1061">
        <f t="shared" si="202"/>
        <v>0.31694073157856173</v>
      </c>
      <c r="T1061">
        <v>0.106292193414292</v>
      </c>
      <c r="U1061">
        <f t="shared" si="203"/>
        <v>0.34237604084321155</v>
      </c>
      <c r="V1061" s="2">
        <f t="shared" si="204"/>
        <v>0.3441341599684925</v>
      </c>
      <c r="W1061" s="3">
        <f t="shared" si="205"/>
        <v>5.4775470091986047E-3</v>
      </c>
    </row>
    <row r="1062" spans="2:23" x14ac:dyDescent="0.25">
      <c r="B1062">
        <v>0</v>
      </c>
      <c r="C1062">
        <f t="shared" si="194"/>
        <v>-0.25594506838824876</v>
      </c>
      <c r="D1062">
        <v>0</v>
      </c>
      <c r="E1062">
        <f t="shared" si="195"/>
        <v>-0.23628175535464097</v>
      </c>
      <c r="F1062">
        <v>0</v>
      </c>
      <c r="G1062">
        <f t="shared" si="196"/>
        <v>-0.23171707464003061</v>
      </c>
      <c r="H1062">
        <v>0</v>
      </c>
      <c r="I1062">
        <f t="shared" si="197"/>
        <v>-0.24563043260543688</v>
      </c>
      <c r="J1062">
        <v>0</v>
      </c>
      <c r="K1062">
        <f t="shared" si="198"/>
        <v>-0.26871098617857059</v>
      </c>
      <c r="L1062">
        <v>0</v>
      </c>
      <c r="M1062">
        <f t="shared" si="199"/>
        <v>-0.25987132624400633</v>
      </c>
      <c r="N1062">
        <v>0</v>
      </c>
      <c r="O1062">
        <f t="shared" si="200"/>
        <v>-0.23725933444971534</v>
      </c>
      <c r="P1062">
        <v>0</v>
      </c>
      <c r="Q1062">
        <f t="shared" si="201"/>
        <v>-0.28915391489038145</v>
      </c>
      <c r="R1062">
        <v>0</v>
      </c>
      <c r="S1062">
        <f t="shared" si="202"/>
        <v>-0.27550458226222035</v>
      </c>
      <c r="T1062">
        <v>0</v>
      </c>
      <c r="U1062">
        <f t="shared" si="203"/>
        <v>-0.25552286792256967</v>
      </c>
      <c r="V1062" s="2">
        <f t="shared" si="204"/>
        <v>-0.25555973429358214</v>
      </c>
      <c r="W1062" s="3">
        <f t="shared" si="205"/>
        <v>5.5602783932377125E-3</v>
      </c>
    </row>
    <row r="1063" spans="2:23" x14ac:dyDescent="0.25">
      <c r="B1063">
        <v>0</v>
      </c>
      <c r="C1063">
        <f t="shared" si="194"/>
        <v>-0.25594506838824876</v>
      </c>
      <c r="D1063">
        <v>0</v>
      </c>
      <c r="E1063">
        <f t="shared" si="195"/>
        <v>-0.23628175535464097</v>
      </c>
      <c r="F1063">
        <v>0</v>
      </c>
      <c r="G1063">
        <f t="shared" si="196"/>
        <v>-0.23171707464003061</v>
      </c>
      <c r="H1063">
        <v>0</v>
      </c>
      <c r="I1063">
        <f t="shared" si="197"/>
        <v>-0.24563043260543688</v>
      </c>
      <c r="J1063">
        <v>0</v>
      </c>
      <c r="K1063">
        <f t="shared" si="198"/>
        <v>-0.26871098617857059</v>
      </c>
      <c r="L1063">
        <v>0</v>
      </c>
      <c r="M1063">
        <f t="shared" si="199"/>
        <v>-0.25987132624400633</v>
      </c>
      <c r="N1063">
        <v>0</v>
      </c>
      <c r="O1063">
        <f t="shared" si="200"/>
        <v>-0.23725933444971534</v>
      </c>
      <c r="P1063">
        <v>0</v>
      </c>
      <c r="Q1063">
        <f t="shared" si="201"/>
        <v>-0.28915391489038145</v>
      </c>
      <c r="R1063">
        <v>0</v>
      </c>
      <c r="S1063">
        <f t="shared" si="202"/>
        <v>-0.27550458226222035</v>
      </c>
      <c r="T1063">
        <v>0</v>
      </c>
      <c r="U1063">
        <f t="shared" si="203"/>
        <v>-0.25552286792256967</v>
      </c>
      <c r="V1063" s="2">
        <f t="shared" si="204"/>
        <v>-0.25555973429358214</v>
      </c>
      <c r="W1063" s="3">
        <f t="shared" si="205"/>
        <v>5.5602783932377125E-3</v>
      </c>
    </row>
    <row r="1064" spans="2:23" x14ac:dyDescent="0.25">
      <c r="B1064">
        <v>0</v>
      </c>
      <c r="C1064">
        <f t="shared" si="194"/>
        <v>-0.25594506838824876</v>
      </c>
      <c r="D1064">
        <v>0</v>
      </c>
      <c r="E1064">
        <f t="shared" si="195"/>
        <v>-0.23628175535464097</v>
      </c>
      <c r="F1064">
        <v>0</v>
      </c>
      <c r="G1064">
        <f t="shared" si="196"/>
        <v>-0.23171707464003061</v>
      </c>
      <c r="H1064">
        <v>0</v>
      </c>
      <c r="I1064">
        <f t="shared" si="197"/>
        <v>-0.24563043260543688</v>
      </c>
      <c r="J1064">
        <v>0</v>
      </c>
      <c r="K1064">
        <f t="shared" si="198"/>
        <v>-0.26871098617857059</v>
      </c>
      <c r="L1064">
        <v>0</v>
      </c>
      <c r="M1064">
        <f t="shared" si="199"/>
        <v>-0.25987132624400633</v>
      </c>
      <c r="N1064">
        <v>0</v>
      </c>
      <c r="O1064">
        <f t="shared" si="200"/>
        <v>-0.23725933444971534</v>
      </c>
      <c r="P1064">
        <v>0</v>
      </c>
      <c r="Q1064">
        <f t="shared" si="201"/>
        <v>-0.28915391489038145</v>
      </c>
      <c r="R1064">
        <v>0</v>
      </c>
      <c r="S1064">
        <f t="shared" si="202"/>
        <v>-0.27550458226222035</v>
      </c>
      <c r="T1064">
        <v>0</v>
      </c>
      <c r="U1064">
        <f t="shared" si="203"/>
        <v>-0.25552286792256967</v>
      </c>
      <c r="V1064" s="2">
        <f t="shared" si="204"/>
        <v>-0.25555973429358214</v>
      </c>
      <c r="W1064" s="3">
        <f t="shared" si="205"/>
        <v>5.5602783932377125E-3</v>
      </c>
    </row>
    <row r="1065" spans="2:23" x14ac:dyDescent="0.25">
      <c r="B1065">
        <v>0</v>
      </c>
      <c r="C1065">
        <f t="shared" si="194"/>
        <v>-0.25594506838824876</v>
      </c>
      <c r="D1065">
        <v>0</v>
      </c>
      <c r="E1065">
        <f t="shared" si="195"/>
        <v>-0.23628175535464097</v>
      </c>
      <c r="F1065">
        <v>0</v>
      </c>
      <c r="G1065">
        <f t="shared" si="196"/>
        <v>-0.23171707464003061</v>
      </c>
      <c r="H1065">
        <v>0</v>
      </c>
      <c r="I1065">
        <f t="shared" si="197"/>
        <v>-0.24563043260543688</v>
      </c>
      <c r="J1065">
        <v>0</v>
      </c>
      <c r="K1065">
        <f t="shared" si="198"/>
        <v>-0.26871098617857059</v>
      </c>
      <c r="L1065">
        <v>0</v>
      </c>
      <c r="M1065">
        <f t="shared" si="199"/>
        <v>-0.25987132624400633</v>
      </c>
      <c r="N1065">
        <v>0</v>
      </c>
      <c r="O1065">
        <f t="shared" si="200"/>
        <v>-0.23725933444971534</v>
      </c>
      <c r="P1065">
        <v>0</v>
      </c>
      <c r="Q1065">
        <f t="shared" si="201"/>
        <v>-0.28915391489038145</v>
      </c>
      <c r="R1065">
        <v>0</v>
      </c>
      <c r="S1065">
        <f t="shared" si="202"/>
        <v>-0.27550458226222035</v>
      </c>
      <c r="T1065">
        <v>0</v>
      </c>
      <c r="U1065">
        <f t="shared" si="203"/>
        <v>-0.25552286792256967</v>
      </c>
      <c r="V1065" s="2">
        <f t="shared" si="204"/>
        <v>-0.25555973429358214</v>
      </c>
      <c r="W1065" s="3">
        <f t="shared" si="205"/>
        <v>5.5602783932377125E-3</v>
      </c>
    </row>
    <row r="1066" spans="2:23" x14ac:dyDescent="0.25">
      <c r="B1066">
        <v>0</v>
      </c>
      <c r="C1066">
        <f t="shared" si="194"/>
        <v>-0.25594506838824876</v>
      </c>
      <c r="D1066">
        <v>0</v>
      </c>
      <c r="E1066">
        <f t="shared" si="195"/>
        <v>-0.23628175535464097</v>
      </c>
      <c r="F1066">
        <v>0</v>
      </c>
      <c r="G1066">
        <f t="shared" si="196"/>
        <v>-0.23171707464003061</v>
      </c>
      <c r="H1066">
        <v>0</v>
      </c>
      <c r="I1066">
        <f t="shared" si="197"/>
        <v>-0.24563043260543688</v>
      </c>
      <c r="J1066">
        <v>0</v>
      </c>
      <c r="K1066">
        <f t="shared" si="198"/>
        <v>-0.26871098617857059</v>
      </c>
      <c r="L1066">
        <v>0</v>
      </c>
      <c r="M1066">
        <f t="shared" si="199"/>
        <v>-0.25987132624400633</v>
      </c>
      <c r="N1066">
        <v>0</v>
      </c>
      <c r="O1066">
        <f t="shared" si="200"/>
        <v>-0.23725933444971534</v>
      </c>
      <c r="P1066">
        <v>0</v>
      </c>
      <c r="Q1066">
        <f t="shared" si="201"/>
        <v>-0.28915391489038145</v>
      </c>
      <c r="R1066">
        <v>0</v>
      </c>
      <c r="S1066">
        <f t="shared" si="202"/>
        <v>-0.27550458226222035</v>
      </c>
      <c r="T1066">
        <v>0</v>
      </c>
      <c r="U1066">
        <f t="shared" si="203"/>
        <v>-0.25552286792256967</v>
      </c>
      <c r="V1066" s="2">
        <f t="shared" si="204"/>
        <v>-0.25555973429358214</v>
      </c>
      <c r="W1066" s="3">
        <f t="shared" si="205"/>
        <v>5.5602783932377125E-3</v>
      </c>
    </row>
    <row r="1067" spans="2:23" x14ac:dyDescent="0.25">
      <c r="B1067">
        <v>0</v>
      </c>
      <c r="C1067">
        <f t="shared" si="194"/>
        <v>-0.25594506838824876</v>
      </c>
      <c r="D1067">
        <v>0</v>
      </c>
      <c r="E1067">
        <f t="shared" si="195"/>
        <v>-0.23628175535464097</v>
      </c>
      <c r="F1067">
        <v>0</v>
      </c>
      <c r="G1067">
        <f t="shared" si="196"/>
        <v>-0.23171707464003061</v>
      </c>
      <c r="H1067">
        <v>0</v>
      </c>
      <c r="I1067">
        <f t="shared" si="197"/>
        <v>-0.24563043260543688</v>
      </c>
      <c r="J1067">
        <v>0</v>
      </c>
      <c r="K1067">
        <f t="shared" si="198"/>
        <v>-0.26871098617857059</v>
      </c>
      <c r="L1067">
        <v>0</v>
      </c>
      <c r="M1067">
        <f t="shared" si="199"/>
        <v>-0.25987132624400633</v>
      </c>
      <c r="N1067">
        <v>0</v>
      </c>
      <c r="O1067">
        <f t="shared" si="200"/>
        <v>-0.23725933444971534</v>
      </c>
      <c r="P1067">
        <v>0</v>
      </c>
      <c r="Q1067">
        <f t="shared" si="201"/>
        <v>-0.28915391489038145</v>
      </c>
      <c r="R1067">
        <v>0</v>
      </c>
      <c r="S1067">
        <f t="shared" si="202"/>
        <v>-0.27550458226222035</v>
      </c>
      <c r="T1067">
        <v>0</v>
      </c>
      <c r="U1067">
        <f t="shared" si="203"/>
        <v>-0.25552286792256967</v>
      </c>
      <c r="V1067" s="2">
        <f t="shared" si="204"/>
        <v>-0.25555973429358214</v>
      </c>
      <c r="W1067" s="3">
        <f t="shared" si="205"/>
        <v>5.5602783932377125E-3</v>
      </c>
    </row>
    <row r="1068" spans="2:23" x14ac:dyDescent="0.25">
      <c r="B1068">
        <v>0</v>
      </c>
      <c r="C1068">
        <f t="shared" si="194"/>
        <v>-0.25594506838824876</v>
      </c>
      <c r="D1068">
        <v>0</v>
      </c>
      <c r="E1068">
        <f t="shared" si="195"/>
        <v>-0.23628175535464097</v>
      </c>
      <c r="F1068">
        <v>0</v>
      </c>
      <c r="G1068">
        <f t="shared" si="196"/>
        <v>-0.23171707464003061</v>
      </c>
      <c r="H1068">
        <v>0</v>
      </c>
      <c r="I1068">
        <f t="shared" si="197"/>
        <v>-0.24563043260543688</v>
      </c>
      <c r="J1068">
        <v>0</v>
      </c>
      <c r="K1068">
        <f t="shared" si="198"/>
        <v>-0.26871098617857059</v>
      </c>
      <c r="L1068">
        <v>0</v>
      </c>
      <c r="M1068">
        <f t="shared" si="199"/>
        <v>-0.25987132624400633</v>
      </c>
      <c r="N1068">
        <v>0</v>
      </c>
      <c r="O1068">
        <f t="shared" si="200"/>
        <v>-0.23725933444971534</v>
      </c>
      <c r="P1068">
        <v>0</v>
      </c>
      <c r="Q1068">
        <f t="shared" si="201"/>
        <v>-0.28915391489038145</v>
      </c>
      <c r="R1068">
        <v>0</v>
      </c>
      <c r="S1068">
        <f t="shared" si="202"/>
        <v>-0.27550458226222035</v>
      </c>
      <c r="T1068">
        <v>0</v>
      </c>
      <c r="U1068">
        <f t="shared" si="203"/>
        <v>-0.25552286792256967</v>
      </c>
      <c r="V1068" s="2">
        <f t="shared" si="204"/>
        <v>-0.25555973429358214</v>
      </c>
      <c r="W1068" s="3">
        <f t="shared" si="205"/>
        <v>5.5602783932377125E-3</v>
      </c>
    </row>
    <row r="1069" spans="2:23" x14ac:dyDescent="0.25">
      <c r="B1069">
        <v>0</v>
      </c>
      <c r="C1069">
        <f t="shared" si="194"/>
        <v>-0.25594506838824876</v>
      </c>
      <c r="D1069">
        <v>0</v>
      </c>
      <c r="E1069">
        <f t="shared" si="195"/>
        <v>-0.23628175535464097</v>
      </c>
      <c r="F1069">
        <v>0</v>
      </c>
      <c r="G1069">
        <f t="shared" si="196"/>
        <v>-0.23171707464003061</v>
      </c>
      <c r="H1069">
        <v>0</v>
      </c>
      <c r="I1069">
        <f t="shared" si="197"/>
        <v>-0.24563043260543688</v>
      </c>
      <c r="J1069">
        <v>0</v>
      </c>
      <c r="K1069">
        <f t="shared" si="198"/>
        <v>-0.26871098617857059</v>
      </c>
      <c r="L1069">
        <v>0</v>
      </c>
      <c r="M1069">
        <f t="shared" si="199"/>
        <v>-0.25987132624400633</v>
      </c>
      <c r="N1069">
        <v>0</v>
      </c>
      <c r="O1069">
        <f t="shared" si="200"/>
        <v>-0.23725933444971534</v>
      </c>
      <c r="P1069">
        <v>0</v>
      </c>
      <c r="Q1069">
        <f t="shared" si="201"/>
        <v>-0.28915391489038145</v>
      </c>
      <c r="R1069">
        <v>0</v>
      </c>
      <c r="S1069">
        <f t="shared" si="202"/>
        <v>-0.27550458226222035</v>
      </c>
      <c r="T1069">
        <v>0</v>
      </c>
      <c r="U1069">
        <f t="shared" si="203"/>
        <v>-0.25552286792256967</v>
      </c>
      <c r="V1069" s="2">
        <f t="shared" si="204"/>
        <v>-0.25555973429358214</v>
      </c>
      <c r="W1069" s="3">
        <f t="shared" si="205"/>
        <v>5.5602783932377125E-3</v>
      </c>
    </row>
    <row r="1070" spans="2:23" x14ac:dyDescent="0.25">
      <c r="B1070">
        <v>0</v>
      </c>
      <c r="C1070">
        <f t="shared" si="194"/>
        <v>-0.25594506838824876</v>
      </c>
      <c r="D1070">
        <v>0</v>
      </c>
      <c r="E1070">
        <f t="shared" si="195"/>
        <v>-0.23628175535464097</v>
      </c>
      <c r="F1070">
        <v>0</v>
      </c>
      <c r="G1070">
        <f t="shared" si="196"/>
        <v>-0.23171707464003061</v>
      </c>
      <c r="H1070">
        <v>0</v>
      </c>
      <c r="I1070">
        <f t="shared" si="197"/>
        <v>-0.24563043260543688</v>
      </c>
      <c r="J1070">
        <v>0</v>
      </c>
      <c r="K1070">
        <f t="shared" si="198"/>
        <v>-0.26871098617857059</v>
      </c>
      <c r="L1070">
        <v>0</v>
      </c>
      <c r="M1070">
        <f t="shared" si="199"/>
        <v>-0.25987132624400633</v>
      </c>
      <c r="N1070">
        <v>0</v>
      </c>
      <c r="O1070">
        <f t="shared" si="200"/>
        <v>-0.23725933444971534</v>
      </c>
      <c r="P1070">
        <v>0</v>
      </c>
      <c r="Q1070">
        <f t="shared" si="201"/>
        <v>-0.28915391489038145</v>
      </c>
      <c r="R1070">
        <v>0</v>
      </c>
      <c r="S1070">
        <f t="shared" si="202"/>
        <v>-0.27550458226222035</v>
      </c>
      <c r="T1070">
        <v>0</v>
      </c>
      <c r="U1070">
        <f t="shared" si="203"/>
        <v>-0.25552286792256967</v>
      </c>
      <c r="V1070" s="2">
        <f t="shared" si="204"/>
        <v>-0.25555973429358214</v>
      </c>
      <c r="W1070" s="3">
        <f t="shared" si="205"/>
        <v>5.5602783932377125E-3</v>
      </c>
    </row>
    <row r="1071" spans="2:23" x14ac:dyDescent="0.25">
      <c r="B1071">
        <v>0</v>
      </c>
      <c r="C1071">
        <f t="shared" si="194"/>
        <v>-0.25594506838824876</v>
      </c>
      <c r="D1071">
        <v>0</v>
      </c>
      <c r="E1071">
        <f t="shared" si="195"/>
        <v>-0.23628175535464097</v>
      </c>
      <c r="F1071">
        <v>0</v>
      </c>
      <c r="G1071">
        <f t="shared" si="196"/>
        <v>-0.23171707464003061</v>
      </c>
      <c r="H1071">
        <v>0</v>
      </c>
      <c r="I1071">
        <f t="shared" si="197"/>
        <v>-0.24563043260543688</v>
      </c>
      <c r="J1071">
        <v>0</v>
      </c>
      <c r="K1071">
        <f t="shared" si="198"/>
        <v>-0.26871098617857059</v>
      </c>
      <c r="L1071">
        <v>0</v>
      </c>
      <c r="M1071">
        <f t="shared" si="199"/>
        <v>-0.25987132624400633</v>
      </c>
      <c r="N1071">
        <v>0</v>
      </c>
      <c r="O1071">
        <f t="shared" si="200"/>
        <v>-0.23725933444971534</v>
      </c>
      <c r="P1071">
        <v>0</v>
      </c>
      <c r="Q1071">
        <f t="shared" si="201"/>
        <v>-0.28915391489038145</v>
      </c>
      <c r="R1071">
        <v>0</v>
      </c>
      <c r="S1071">
        <f t="shared" si="202"/>
        <v>-0.27550458226222035</v>
      </c>
      <c r="T1071">
        <v>0</v>
      </c>
      <c r="U1071">
        <f t="shared" si="203"/>
        <v>-0.25552286792256967</v>
      </c>
      <c r="V1071" s="2">
        <f t="shared" si="204"/>
        <v>-0.25555973429358214</v>
      </c>
      <c r="W1071" s="3">
        <f t="shared" si="205"/>
        <v>5.5602783932377125E-3</v>
      </c>
    </row>
    <row r="1072" spans="2:23" x14ac:dyDescent="0.25">
      <c r="B1072">
        <v>0</v>
      </c>
      <c r="C1072">
        <f t="shared" si="194"/>
        <v>-0.25594506838824876</v>
      </c>
      <c r="D1072">
        <v>0</v>
      </c>
      <c r="E1072">
        <f t="shared" si="195"/>
        <v>-0.23628175535464097</v>
      </c>
      <c r="F1072">
        <v>0</v>
      </c>
      <c r="G1072">
        <f t="shared" si="196"/>
        <v>-0.23171707464003061</v>
      </c>
      <c r="H1072">
        <v>0</v>
      </c>
      <c r="I1072">
        <f t="shared" si="197"/>
        <v>-0.24563043260543688</v>
      </c>
      <c r="J1072">
        <v>0</v>
      </c>
      <c r="K1072">
        <f t="shared" si="198"/>
        <v>-0.26871098617857059</v>
      </c>
      <c r="L1072">
        <v>0</v>
      </c>
      <c r="M1072">
        <f t="shared" si="199"/>
        <v>-0.25987132624400633</v>
      </c>
      <c r="N1072">
        <v>0</v>
      </c>
      <c r="O1072">
        <f t="shared" si="200"/>
        <v>-0.23725933444971534</v>
      </c>
      <c r="P1072">
        <v>0</v>
      </c>
      <c r="Q1072">
        <f t="shared" si="201"/>
        <v>-0.28915391489038145</v>
      </c>
      <c r="R1072">
        <v>0</v>
      </c>
      <c r="S1072">
        <f t="shared" si="202"/>
        <v>-0.27550458226222035</v>
      </c>
      <c r="T1072">
        <v>0</v>
      </c>
      <c r="U1072">
        <f t="shared" si="203"/>
        <v>-0.25552286792256967</v>
      </c>
      <c r="V1072" s="2">
        <f t="shared" si="204"/>
        <v>-0.25555973429358214</v>
      </c>
      <c r="W1072" s="3">
        <f t="shared" si="205"/>
        <v>5.5602783932377125E-3</v>
      </c>
    </row>
    <row r="1073" spans="2:23" x14ac:dyDescent="0.25">
      <c r="B1073">
        <v>0</v>
      </c>
      <c r="C1073">
        <f t="shared" si="194"/>
        <v>-0.25594506838824876</v>
      </c>
      <c r="D1073">
        <v>0</v>
      </c>
      <c r="E1073">
        <f t="shared" si="195"/>
        <v>-0.23628175535464097</v>
      </c>
      <c r="F1073">
        <v>0</v>
      </c>
      <c r="G1073">
        <f t="shared" si="196"/>
        <v>-0.23171707464003061</v>
      </c>
      <c r="H1073">
        <v>0</v>
      </c>
      <c r="I1073">
        <f t="shared" si="197"/>
        <v>-0.24563043260543688</v>
      </c>
      <c r="J1073">
        <v>0</v>
      </c>
      <c r="K1073">
        <f t="shared" si="198"/>
        <v>-0.26871098617857059</v>
      </c>
      <c r="L1073">
        <v>0</v>
      </c>
      <c r="M1073">
        <f t="shared" si="199"/>
        <v>-0.25987132624400633</v>
      </c>
      <c r="N1073">
        <v>0</v>
      </c>
      <c r="O1073">
        <f t="shared" si="200"/>
        <v>-0.23725933444971534</v>
      </c>
      <c r="P1073">
        <v>0</v>
      </c>
      <c r="Q1073">
        <f t="shared" si="201"/>
        <v>-0.28915391489038145</v>
      </c>
      <c r="R1073">
        <v>0</v>
      </c>
      <c r="S1073">
        <f t="shared" si="202"/>
        <v>-0.27550458226222035</v>
      </c>
      <c r="T1073">
        <v>0</v>
      </c>
      <c r="U1073">
        <f t="shared" si="203"/>
        <v>-0.25552286792256967</v>
      </c>
      <c r="V1073" s="2">
        <f t="shared" si="204"/>
        <v>-0.25555973429358214</v>
      </c>
      <c r="W1073" s="3">
        <f t="shared" si="205"/>
        <v>5.5602783932377125E-3</v>
      </c>
    </row>
    <row r="1074" spans="2:23" x14ac:dyDescent="0.25">
      <c r="B1074">
        <v>0</v>
      </c>
      <c r="C1074">
        <f t="shared" si="194"/>
        <v>-0.25594506838824876</v>
      </c>
      <c r="D1074">
        <v>0</v>
      </c>
      <c r="E1074">
        <f t="shared" si="195"/>
        <v>-0.23628175535464097</v>
      </c>
      <c r="F1074">
        <v>0</v>
      </c>
      <c r="G1074">
        <f t="shared" si="196"/>
        <v>-0.23171707464003061</v>
      </c>
      <c r="H1074">
        <v>0</v>
      </c>
      <c r="I1074">
        <f t="shared" si="197"/>
        <v>-0.24563043260543688</v>
      </c>
      <c r="J1074">
        <v>0</v>
      </c>
      <c r="K1074">
        <f t="shared" si="198"/>
        <v>-0.26871098617857059</v>
      </c>
      <c r="L1074">
        <v>0</v>
      </c>
      <c r="M1074">
        <f t="shared" si="199"/>
        <v>-0.25987132624400633</v>
      </c>
      <c r="N1074">
        <v>0</v>
      </c>
      <c r="O1074">
        <f t="shared" si="200"/>
        <v>-0.23725933444971534</v>
      </c>
      <c r="P1074">
        <v>0</v>
      </c>
      <c r="Q1074">
        <f t="shared" si="201"/>
        <v>-0.28915391489038145</v>
      </c>
      <c r="R1074">
        <v>0</v>
      </c>
      <c r="S1074">
        <f t="shared" si="202"/>
        <v>-0.27550458226222035</v>
      </c>
      <c r="T1074">
        <v>0</v>
      </c>
      <c r="U1074">
        <f t="shared" si="203"/>
        <v>-0.25552286792256967</v>
      </c>
      <c r="V1074" s="2">
        <f t="shared" si="204"/>
        <v>-0.25555973429358214</v>
      </c>
      <c r="W1074" s="3">
        <f t="shared" si="205"/>
        <v>5.5602783932377125E-3</v>
      </c>
    </row>
    <row r="1075" spans="2:23" x14ac:dyDescent="0.25">
      <c r="B1075">
        <v>0</v>
      </c>
      <c r="C1075">
        <f t="shared" si="194"/>
        <v>-0.25594506838824876</v>
      </c>
      <c r="D1075">
        <v>0</v>
      </c>
      <c r="E1075">
        <f t="shared" si="195"/>
        <v>-0.23628175535464097</v>
      </c>
      <c r="F1075">
        <v>0</v>
      </c>
      <c r="G1075">
        <f t="shared" si="196"/>
        <v>-0.23171707464003061</v>
      </c>
      <c r="H1075">
        <v>0</v>
      </c>
      <c r="I1075">
        <f t="shared" si="197"/>
        <v>-0.24563043260543688</v>
      </c>
      <c r="J1075">
        <v>0</v>
      </c>
      <c r="K1075">
        <f t="shared" si="198"/>
        <v>-0.26871098617857059</v>
      </c>
      <c r="L1075">
        <v>0</v>
      </c>
      <c r="M1075">
        <f t="shared" si="199"/>
        <v>-0.25987132624400633</v>
      </c>
      <c r="N1075">
        <v>0</v>
      </c>
      <c r="O1075">
        <f t="shared" si="200"/>
        <v>-0.23725933444971534</v>
      </c>
      <c r="P1075">
        <v>0</v>
      </c>
      <c r="Q1075">
        <f t="shared" si="201"/>
        <v>-0.28915391489038145</v>
      </c>
      <c r="R1075">
        <v>0</v>
      </c>
      <c r="S1075">
        <f t="shared" si="202"/>
        <v>-0.27550458226222035</v>
      </c>
      <c r="T1075">
        <v>0</v>
      </c>
      <c r="U1075">
        <f t="shared" si="203"/>
        <v>-0.25552286792256967</v>
      </c>
      <c r="V1075" s="2">
        <f t="shared" si="204"/>
        <v>-0.25555973429358214</v>
      </c>
      <c r="W1075" s="3">
        <f t="shared" si="205"/>
        <v>5.5602783932377125E-3</v>
      </c>
    </row>
    <row r="1076" spans="2:23" x14ac:dyDescent="0.25">
      <c r="B1076">
        <v>0</v>
      </c>
      <c r="C1076">
        <f t="shared" si="194"/>
        <v>-0.25594506838824876</v>
      </c>
      <c r="D1076">
        <v>0</v>
      </c>
      <c r="E1076">
        <f t="shared" si="195"/>
        <v>-0.23628175535464097</v>
      </c>
      <c r="F1076">
        <v>0</v>
      </c>
      <c r="G1076">
        <f t="shared" si="196"/>
        <v>-0.23171707464003061</v>
      </c>
      <c r="H1076">
        <v>0</v>
      </c>
      <c r="I1076">
        <f t="shared" si="197"/>
        <v>-0.24563043260543688</v>
      </c>
      <c r="J1076">
        <v>0</v>
      </c>
      <c r="K1076">
        <f t="shared" si="198"/>
        <v>-0.26871098617857059</v>
      </c>
      <c r="L1076">
        <v>0</v>
      </c>
      <c r="M1076">
        <f t="shared" si="199"/>
        <v>-0.25987132624400633</v>
      </c>
      <c r="N1076">
        <v>0</v>
      </c>
      <c r="O1076">
        <f t="shared" si="200"/>
        <v>-0.23725933444971534</v>
      </c>
      <c r="P1076">
        <v>0</v>
      </c>
      <c r="Q1076">
        <f t="shared" si="201"/>
        <v>-0.28915391489038145</v>
      </c>
      <c r="R1076">
        <v>0</v>
      </c>
      <c r="S1076">
        <f t="shared" si="202"/>
        <v>-0.27550458226222035</v>
      </c>
      <c r="T1076">
        <v>0</v>
      </c>
      <c r="U1076">
        <f t="shared" si="203"/>
        <v>-0.25552286792256967</v>
      </c>
      <c r="V1076" s="2">
        <f t="shared" si="204"/>
        <v>-0.25555973429358214</v>
      </c>
      <c r="W1076" s="3">
        <f t="shared" si="205"/>
        <v>5.5602783932377125E-3</v>
      </c>
    </row>
    <row r="1077" spans="2:23" x14ac:dyDescent="0.25">
      <c r="B1077">
        <v>-0.10655569705948301</v>
      </c>
      <c r="C1077">
        <f t="shared" si="194"/>
        <v>-0.85685229489442905</v>
      </c>
      <c r="D1077">
        <v>-0.104000179905073</v>
      </c>
      <c r="E1077">
        <f t="shared" si="195"/>
        <v>-0.85640857112193625</v>
      </c>
      <c r="F1077">
        <v>-0.101853683580865</v>
      </c>
      <c r="G1077">
        <f t="shared" si="196"/>
        <v>-0.80480376853667646</v>
      </c>
      <c r="H1077">
        <v>-0.10689400537372</v>
      </c>
      <c r="I1077">
        <f t="shared" si="197"/>
        <v>-0.84891367562643383</v>
      </c>
      <c r="J1077">
        <v>-0.102910508169686</v>
      </c>
      <c r="K1077">
        <f t="shared" si="198"/>
        <v>-0.859809643798912</v>
      </c>
      <c r="L1077">
        <v>-0.10117242465284999</v>
      </c>
      <c r="M1077">
        <f t="shared" si="199"/>
        <v>-0.83605656050373534</v>
      </c>
      <c r="N1077">
        <v>-0.10864546284226601</v>
      </c>
      <c r="O1077">
        <f t="shared" si="200"/>
        <v>-0.84645585086867958</v>
      </c>
      <c r="P1077">
        <v>-9.7472336948758703E-2</v>
      </c>
      <c r="Q1077">
        <f t="shared" si="201"/>
        <v>-0.87876765212483199</v>
      </c>
      <c r="R1077">
        <v>-0.100261312045405</v>
      </c>
      <c r="S1077">
        <f t="shared" si="202"/>
        <v>-0.85977210926538206</v>
      </c>
      <c r="T1077">
        <v>-0.103996790817969</v>
      </c>
      <c r="U1077">
        <f t="shared" si="203"/>
        <v>-0.84051002217999837</v>
      </c>
      <c r="V1077" s="2">
        <f t="shared" si="204"/>
        <v>-0.84883501489210145</v>
      </c>
      <c r="W1077" s="3">
        <f t="shared" si="205"/>
        <v>5.8606078883221713E-3</v>
      </c>
    </row>
    <row r="1078" spans="2:23" x14ac:dyDescent="0.25">
      <c r="B1078">
        <v>0</v>
      </c>
      <c r="C1078">
        <f t="shared" si="194"/>
        <v>-0.25594506838824876</v>
      </c>
      <c r="D1078">
        <v>0</v>
      </c>
      <c r="E1078">
        <f t="shared" si="195"/>
        <v>-0.23628175535464097</v>
      </c>
      <c r="F1078">
        <v>0</v>
      </c>
      <c r="G1078">
        <f t="shared" si="196"/>
        <v>-0.23171707464003061</v>
      </c>
      <c r="H1078">
        <v>0</v>
      </c>
      <c r="I1078">
        <f t="shared" si="197"/>
        <v>-0.24563043260543688</v>
      </c>
      <c r="J1078">
        <v>0</v>
      </c>
      <c r="K1078">
        <f t="shared" si="198"/>
        <v>-0.26871098617857059</v>
      </c>
      <c r="L1078">
        <v>0</v>
      </c>
      <c r="M1078">
        <f t="shared" si="199"/>
        <v>-0.25987132624400633</v>
      </c>
      <c r="N1078">
        <v>0</v>
      </c>
      <c r="O1078">
        <f t="shared" si="200"/>
        <v>-0.23725933444971534</v>
      </c>
      <c r="P1078">
        <v>0</v>
      </c>
      <c r="Q1078">
        <f t="shared" si="201"/>
        <v>-0.28915391489038145</v>
      </c>
      <c r="R1078">
        <v>0</v>
      </c>
      <c r="S1078">
        <f t="shared" si="202"/>
        <v>-0.27550458226222035</v>
      </c>
      <c r="T1078">
        <v>0</v>
      </c>
      <c r="U1078">
        <f t="shared" si="203"/>
        <v>-0.25552286792256967</v>
      </c>
      <c r="V1078" s="2">
        <f t="shared" si="204"/>
        <v>-0.25555973429358214</v>
      </c>
      <c r="W1078" s="3">
        <f t="shared" si="205"/>
        <v>5.5602783932377125E-3</v>
      </c>
    </row>
    <row r="1079" spans="2:23" x14ac:dyDescent="0.25">
      <c r="B1079">
        <v>0</v>
      </c>
      <c r="C1079">
        <f t="shared" si="194"/>
        <v>-0.25594506838824876</v>
      </c>
      <c r="D1079">
        <v>0</v>
      </c>
      <c r="E1079">
        <f t="shared" si="195"/>
        <v>-0.23628175535464097</v>
      </c>
      <c r="F1079">
        <v>0</v>
      </c>
      <c r="G1079">
        <f t="shared" si="196"/>
        <v>-0.23171707464003061</v>
      </c>
      <c r="H1079">
        <v>0</v>
      </c>
      <c r="I1079">
        <f t="shared" si="197"/>
        <v>-0.24563043260543688</v>
      </c>
      <c r="J1079">
        <v>0</v>
      </c>
      <c r="K1079">
        <f t="shared" si="198"/>
        <v>-0.26871098617857059</v>
      </c>
      <c r="L1079">
        <v>0</v>
      </c>
      <c r="M1079">
        <f t="shared" si="199"/>
        <v>-0.25987132624400633</v>
      </c>
      <c r="N1079">
        <v>0</v>
      </c>
      <c r="O1079">
        <f t="shared" si="200"/>
        <v>-0.23725933444971534</v>
      </c>
      <c r="P1079">
        <v>0</v>
      </c>
      <c r="Q1079">
        <f t="shared" si="201"/>
        <v>-0.28915391489038145</v>
      </c>
      <c r="R1079">
        <v>0</v>
      </c>
      <c r="S1079">
        <f t="shared" si="202"/>
        <v>-0.27550458226222035</v>
      </c>
      <c r="T1079">
        <v>0</v>
      </c>
      <c r="U1079">
        <f t="shared" si="203"/>
        <v>-0.25552286792256967</v>
      </c>
      <c r="V1079" s="2">
        <f t="shared" si="204"/>
        <v>-0.25555973429358214</v>
      </c>
      <c r="W1079" s="3">
        <f t="shared" si="205"/>
        <v>5.5602783932377125E-3</v>
      </c>
    </row>
    <row r="1080" spans="2:23" x14ac:dyDescent="0.25">
      <c r="B1080">
        <v>0</v>
      </c>
      <c r="C1080">
        <f t="shared" si="194"/>
        <v>-0.25594506838824876</v>
      </c>
      <c r="D1080">
        <v>0</v>
      </c>
      <c r="E1080">
        <f t="shared" si="195"/>
        <v>-0.23628175535464097</v>
      </c>
      <c r="F1080">
        <v>0</v>
      </c>
      <c r="G1080">
        <f t="shared" si="196"/>
        <v>-0.23171707464003061</v>
      </c>
      <c r="H1080">
        <v>0</v>
      </c>
      <c r="I1080">
        <f t="shared" si="197"/>
        <v>-0.24563043260543688</v>
      </c>
      <c r="J1080">
        <v>0</v>
      </c>
      <c r="K1080">
        <f t="shared" si="198"/>
        <v>-0.26871098617857059</v>
      </c>
      <c r="L1080">
        <v>0</v>
      </c>
      <c r="M1080">
        <f t="shared" si="199"/>
        <v>-0.25987132624400633</v>
      </c>
      <c r="N1080">
        <v>0</v>
      </c>
      <c r="O1080">
        <f t="shared" si="200"/>
        <v>-0.23725933444971534</v>
      </c>
      <c r="P1080">
        <v>0</v>
      </c>
      <c r="Q1080">
        <f t="shared" si="201"/>
        <v>-0.28915391489038145</v>
      </c>
      <c r="R1080">
        <v>0</v>
      </c>
      <c r="S1080">
        <f t="shared" si="202"/>
        <v>-0.27550458226222035</v>
      </c>
      <c r="T1080">
        <v>0</v>
      </c>
      <c r="U1080">
        <f t="shared" si="203"/>
        <v>-0.25552286792256967</v>
      </c>
      <c r="V1080" s="2">
        <f t="shared" si="204"/>
        <v>-0.25555973429358214</v>
      </c>
      <c r="W1080" s="3">
        <f t="shared" si="205"/>
        <v>5.5602783932377125E-3</v>
      </c>
    </row>
    <row r="1081" spans="2:23" x14ac:dyDescent="0.25">
      <c r="B1081">
        <v>0</v>
      </c>
      <c r="C1081">
        <f t="shared" si="194"/>
        <v>-0.25594506838824876</v>
      </c>
      <c r="D1081">
        <v>0</v>
      </c>
      <c r="E1081">
        <f t="shared" si="195"/>
        <v>-0.23628175535464097</v>
      </c>
      <c r="F1081">
        <v>0</v>
      </c>
      <c r="G1081">
        <f t="shared" si="196"/>
        <v>-0.23171707464003061</v>
      </c>
      <c r="H1081">
        <v>0</v>
      </c>
      <c r="I1081">
        <f t="shared" si="197"/>
        <v>-0.24563043260543688</v>
      </c>
      <c r="J1081">
        <v>0</v>
      </c>
      <c r="K1081">
        <f t="shared" si="198"/>
        <v>-0.26871098617857059</v>
      </c>
      <c r="L1081">
        <v>0</v>
      </c>
      <c r="M1081">
        <f t="shared" si="199"/>
        <v>-0.25987132624400633</v>
      </c>
      <c r="N1081">
        <v>0</v>
      </c>
      <c r="O1081">
        <f t="shared" si="200"/>
        <v>-0.23725933444971534</v>
      </c>
      <c r="P1081">
        <v>0</v>
      </c>
      <c r="Q1081">
        <f t="shared" si="201"/>
        <v>-0.28915391489038145</v>
      </c>
      <c r="R1081">
        <v>0</v>
      </c>
      <c r="S1081">
        <f t="shared" si="202"/>
        <v>-0.27550458226222035</v>
      </c>
      <c r="T1081">
        <v>0</v>
      </c>
      <c r="U1081">
        <f t="shared" si="203"/>
        <v>-0.25552286792256967</v>
      </c>
      <c r="V1081" s="2">
        <f t="shared" si="204"/>
        <v>-0.25555973429358214</v>
      </c>
      <c r="W1081" s="3">
        <f t="shared" si="205"/>
        <v>5.5602783932377125E-3</v>
      </c>
    </row>
    <row r="1082" spans="2:23" x14ac:dyDescent="0.25">
      <c r="B1082">
        <v>0</v>
      </c>
      <c r="C1082">
        <f t="shared" si="194"/>
        <v>-0.25594506838824876</v>
      </c>
      <c r="D1082">
        <v>0</v>
      </c>
      <c r="E1082">
        <f t="shared" si="195"/>
        <v>-0.23628175535464097</v>
      </c>
      <c r="F1082">
        <v>0</v>
      </c>
      <c r="G1082">
        <f t="shared" si="196"/>
        <v>-0.23171707464003061</v>
      </c>
      <c r="H1082">
        <v>0</v>
      </c>
      <c r="I1082">
        <f t="shared" si="197"/>
        <v>-0.24563043260543688</v>
      </c>
      <c r="J1082">
        <v>0</v>
      </c>
      <c r="K1082">
        <f t="shared" si="198"/>
        <v>-0.26871098617857059</v>
      </c>
      <c r="L1082">
        <v>0</v>
      </c>
      <c r="M1082">
        <f t="shared" si="199"/>
        <v>-0.25987132624400633</v>
      </c>
      <c r="N1082">
        <v>0</v>
      </c>
      <c r="O1082">
        <f t="shared" si="200"/>
        <v>-0.23725933444971534</v>
      </c>
      <c r="P1082">
        <v>0</v>
      </c>
      <c r="Q1082">
        <f t="shared" si="201"/>
        <v>-0.28915391489038145</v>
      </c>
      <c r="R1082">
        <v>0</v>
      </c>
      <c r="S1082">
        <f t="shared" si="202"/>
        <v>-0.27550458226222035</v>
      </c>
      <c r="T1082">
        <v>0</v>
      </c>
      <c r="U1082">
        <f t="shared" si="203"/>
        <v>-0.25552286792256967</v>
      </c>
      <c r="V1082" s="2">
        <f t="shared" si="204"/>
        <v>-0.25555973429358214</v>
      </c>
      <c r="W1082" s="3">
        <f t="shared" si="205"/>
        <v>5.5602783932377125E-3</v>
      </c>
    </row>
    <row r="1083" spans="2:23" x14ac:dyDescent="0.25">
      <c r="B1083">
        <v>0</v>
      </c>
      <c r="C1083">
        <f t="shared" si="194"/>
        <v>-0.25594506838824876</v>
      </c>
      <c r="D1083">
        <v>0</v>
      </c>
      <c r="E1083">
        <f t="shared" si="195"/>
        <v>-0.23628175535464097</v>
      </c>
      <c r="F1083">
        <v>0</v>
      </c>
      <c r="G1083">
        <f t="shared" si="196"/>
        <v>-0.23171707464003061</v>
      </c>
      <c r="H1083">
        <v>0</v>
      </c>
      <c r="I1083">
        <f t="shared" si="197"/>
        <v>-0.24563043260543688</v>
      </c>
      <c r="J1083">
        <v>0</v>
      </c>
      <c r="K1083">
        <f t="shared" si="198"/>
        <v>-0.26871098617857059</v>
      </c>
      <c r="L1083">
        <v>0</v>
      </c>
      <c r="M1083">
        <f t="shared" si="199"/>
        <v>-0.25987132624400633</v>
      </c>
      <c r="N1083">
        <v>0</v>
      </c>
      <c r="O1083">
        <f t="shared" si="200"/>
        <v>-0.23725933444971534</v>
      </c>
      <c r="P1083">
        <v>0</v>
      </c>
      <c r="Q1083">
        <f t="shared" si="201"/>
        <v>-0.28915391489038145</v>
      </c>
      <c r="R1083">
        <v>0</v>
      </c>
      <c r="S1083">
        <f t="shared" si="202"/>
        <v>-0.27550458226222035</v>
      </c>
      <c r="T1083">
        <v>0</v>
      </c>
      <c r="U1083">
        <f t="shared" si="203"/>
        <v>-0.25552286792256967</v>
      </c>
      <c r="V1083" s="2">
        <f t="shared" si="204"/>
        <v>-0.25555973429358214</v>
      </c>
      <c r="W1083" s="3">
        <f t="shared" si="205"/>
        <v>5.5602783932377125E-3</v>
      </c>
    </row>
    <row r="1084" spans="2:23" x14ac:dyDescent="0.25">
      <c r="B1084">
        <v>0</v>
      </c>
      <c r="C1084">
        <f t="shared" si="194"/>
        <v>-0.25594506838824876</v>
      </c>
      <c r="D1084">
        <v>0</v>
      </c>
      <c r="E1084">
        <f t="shared" si="195"/>
        <v>-0.23628175535464097</v>
      </c>
      <c r="F1084">
        <v>0</v>
      </c>
      <c r="G1084">
        <f t="shared" si="196"/>
        <v>-0.23171707464003061</v>
      </c>
      <c r="H1084">
        <v>0</v>
      </c>
      <c r="I1084">
        <f t="shared" si="197"/>
        <v>-0.24563043260543688</v>
      </c>
      <c r="J1084">
        <v>0</v>
      </c>
      <c r="K1084">
        <f t="shared" si="198"/>
        <v>-0.26871098617857059</v>
      </c>
      <c r="L1084">
        <v>0</v>
      </c>
      <c r="M1084">
        <f t="shared" si="199"/>
        <v>-0.25987132624400633</v>
      </c>
      <c r="N1084">
        <v>0</v>
      </c>
      <c r="O1084">
        <f t="shared" si="200"/>
        <v>-0.23725933444971534</v>
      </c>
      <c r="P1084">
        <v>0</v>
      </c>
      <c r="Q1084">
        <f t="shared" si="201"/>
        <v>-0.28915391489038145</v>
      </c>
      <c r="R1084">
        <v>0</v>
      </c>
      <c r="S1084">
        <f t="shared" si="202"/>
        <v>-0.27550458226222035</v>
      </c>
      <c r="T1084">
        <v>0</v>
      </c>
      <c r="U1084">
        <f t="shared" si="203"/>
        <v>-0.25552286792256967</v>
      </c>
      <c r="V1084" s="2">
        <f t="shared" si="204"/>
        <v>-0.25555973429358214</v>
      </c>
      <c r="W1084" s="3">
        <f t="shared" si="205"/>
        <v>5.5602783932377125E-3</v>
      </c>
    </row>
    <row r="1085" spans="2:23" x14ac:dyDescent="0.25">
      <c r="B1085">
        <v>0</v>
      </c>
      <c r="C1085">
        <f t="shared" si="194"/>
        <v>-0.25594506838824876</v>
      </c>
      <c r="D1085">
        <v>0</v>
      </c>
      <c r="E1085">
        <f t="shared" si="195"/>
        <v>-0.23628175535464097</v>
      </c>
      <c r="F1085">
        <v>0</v>
      </c>
      <c r="G1085">
        <f t="shared" si="196"/>
        <v>-0.23171707464003061</v>
      </c>
      <c r="H1085">
        <v>0</v>
      </c>
      <c r="I1085">
        <f t="shared" si="197"/>
        <v>-0.24563043260543688</v>
      </c>
      <c r="J1085">
        <v>0</v>
      </c>
      <c r="K1085">
        <f t="shared" si="198"/>
        <v>-0.26871098617857059</v>
      </c>
      <c r="L1085">
        <v>0</v>
      </c>
      <c r="M1085">
        <f t="shared" si="199"/>
        <v>-0.25987132624400633</v>
      </c>
      <c r="N1085">
        <v>0</v>
      </c>
      <c r="O1085">
        <f t="shared" si="200"/>
        <v>-0.23725933444971534</v>
      </c>
      <c r="P1085">
        <v>0</v>
      </c>
      <c r="Q1085">
        <f t="shared" si="201"/>
        <v>-0.28915391489038145</v>
      </c>
      <c r="R1085">
        <v>0</v>
      </c>
      <c r="S1085">
        <f t="shared" si="202"/>
        <v>-0.27550458226222035</v>
      </c>
      <c r="T1085">
        <v>0</v>
      </c>
      <c r="U1085">
        <f t="shared" si="203"/>
        <v>-0.25552286792256967</v>
      </c>
      <c r="V1085" s="2">
        <f t="shared" si="204"/>
        <v>-0.25555973429358214</v>
      </c>
      <c r="W1085" s="3">
        <f t="shared" si="205"/>
        <v>5.5602783932377125E-3</v>
      </c>
    </row>
    <row r="1086" spans="2:23" x14ac:dyDescent="0.25">
      <c r="B1086">
        <v>0</v>
      </c>
      <c r="C1086">
        <f t="shared" si="194"/>
        <v>-0.25594506838824876</v>
      </c>
      <c r="D1086">
        <v>0</v>
      </c>
      <c r="E1086">
        <f t="shared" si="195"/>
        <v>-0.23628175535464097</v>
      </c>
      <c r="F1086">
        <v>0</v>
      </c>
      <c r="G1086">
        <f t="shared" si="196"/>
        <v>-0.23171707464003061</v>
      </c>
      <c r="H1086">
        <v>0</v>
      </c>
      <c r="I1086">
        <f t="shared" si="197"/>
        <v>-0.24563043260543688</v>
      </c>
      <c r="J1086">
        <v>0</v>
      </c>
      <c r="K1086">
        <f t="shared" si="198"/>
        <v>-0.26871098617857059</v>
      </c>
      <c r="L1086">
        <v>0</v>
      </c>
      <c r="M1086">
        <f t="shared" si="199"/>
        <v>-0.25987132624400633</v>
      </c>
      <c r="N1086">
        <v>0</v>
      </c>
      <c r="O1086">
        <f t="shared" si="200"/>
        <v>-0.23725933444971534</v>
      </c>
      <c r="P1086">
        <v>0</v>
      </c>
      <c r="Q1086">
        <f t="shared" si="201"/>
        <v>-0.28915391489038145</v>
      </c>
      <c r="R1086">
        <v>0</v>
      </c>
      <c r="S1086">
        <f t="shared" si="202"/>
        <v>-0.27550458226222035</v>
      </c>
      <c r="T1086">
        <v>0</v>
      </c>
      <c r="U1086">
        <f t="shared" si="203"/>
        <v>-0.25552286792256967</v>
      </c>
      <c r="V1086" s="2">
        <f t="shared" si="204"/>
        <v>-0.25555973429358214</v>
      </c>
      <c r="W1086" s="3">
        <f t="shared" si="205"/>
        <v>5.5602783932377125E-3</v>
      </c>
    </row>
    <row r="1087" spans="2:23" x14ac:dyDescent="0.25">
      <c r="B1087">
        <v>0</v>
      </c>
      <c r="C1087">
        <f t="shared" si="194"/>
        <v>-0.25594506838824876</v>
      </c>
      <c r="D1087">
        <v>0</v>
      </c>
      <c r="E1087">
        <f t="shared" si="195"/>
        <v>-0.23628175535464097</v>
      </c>
      <c r="F1087">
        <v>0</v>
      </c>
      <c r="G1087">
        <f t="shared" si="196"/>
        <v>-0.23171707464003061</v>
      </c>
      <c r="H1087">
        <v>0</v>
      </c>
      <c r="I1087">
        <f t="shared" si="197"/>
        <v>-0.24563043260543688</v>
      </c>
      <c r="J1087">
        <v>0</v>
      </c>
      <c r="K1087">
        <f t="shared" si="198"/>
        <v>-0.26871098617857059</v>
      </c>
      <c r="L1087">
        <v>0</v>
      </c>
      <c r="M1087">
        <f t="shared" si="199"/>
        <v>-0.25987132624400633</v>
      </c>
      <c r="N1087">
        <v>0</v>
      </c>
      <c r="O1087">
        <f t="shared" si="200"/>
        <v>-0.23725933444971534</v>
      </c>
      <c r="P1087">
        <v>0</v>
      </c>
      <c r="Q1087">
        <f t="shared" si="201"/>
        <v>-0.28915391489038145</v>
      </c>
      <c r="R1087">
        <v>0</v>
      </c>
      <c r="S1087">
        <f t="shared" si="202"/>
        <v>-0.27550458226222035</v>
      </c>
      <c r="T1087">
        <v>0</v>
      </c>
      <c r="U1087">
        <f t="shared" si="203"/>
        <v>-0.25552286792256967</v>
      </c>
      <c r="V1087" s="2">
        <f t="shared" si="204"/>
        <v>-0.25555973429358214</v>
      </c>
      <c r="W1087" s="3">
        <f t="shared" si="205"/>
        <v>5.5602783932377125E-3</v>
      </c>
    </row>
    <row r="1088" spans="2:23" x14ac:dyDescent="0.25">
      <c r="B1088">
        <v>0</v>
      </c>
      <c r="C1088">
        <f t="shared" si="194"/>
        <v>-0.25594506838824876</v>
      </c>
      <c r="D1088">
        <v>0</v>
      </c>
      <c r="E1088">
        <f t="shared" si="195"/>
        <v>-0.23628175535464097</v>
      </c>
      <c r="F1088">
        <v>0</v>
      </c>
      <c r="G1088">
        <f t="shared" si="196"/>
        <v>-0.23171707464003061</v>
      </c>
      <c r="H1088">
        <v>0</v>
      </c>
      <c r="I1088">
        <f t="shared" si="197"/>
        <v>-0.24563043260543688</v>
      </c>
      <c r="J1088">
        <v>0</v>
      </c>
      <c r="K1088">
        <f t="shared" si="198"/>
        <v>-0.26871098617857059</v>
      </c>
      <c r="L1088">
        <v>0</v>
      </c>
      <c r="M1088">
        <f t="shared" si="199"/>
        <v>-0.25987132624400633</v>
      </c>
      <c r="N1088">
        <v>0</v>
      </c>
      <c r="O1088">
        <f t="shared" si="200"/>
        <v>-0.23725933444971534</v>
      </c>
      <c r="P1088">
        <v>0</v>
      </c>
      <c r="Q1088">
        <f t="shared" si="201"/>
        <v>-0.28915391489038145</v>
      </c>
      <c r="R1088">
        <v>0</v>
      </c>
      <c r="S1088">
        <f t="shared" si="202"/>
        <v>-0.27550458226222035</v>
      </c>
      <c r="T1088">
        <v>0</v>
      </c>
      <c r="U1088">
        <f t="shared" si="203"/>
        <v>-0.25552286792256967</v>
      </c>
      <c r="V1088" s="2">
        <f t="shared" si="204"/>
        <v>-0.25555973429358214</v>
      </c>
      <c r="W1088" s="3">
        <f t="shared" si="205"/>
        <v>5.5602783932377125E-3</v>
      </c>
    </row>
    <row r="1089" spans="2:23" x14ac:dyDescent="0.25">
      <c r="B1089">
        <v>0</v>
      </c>
      <c r="C1089">
        <f t="shared" si="194"/>
        <v>-0.25594506838824876</v>
      </c>
      <c r="D1089">
        <v>0</v>
      </c>
      <c r="E1089">
        <f t="shared" si="195"/>
        <v>-0.23628175535464097</v>
      </c>
      <c r="F1089">
        <v>0</v>
      </c>
      <c r="G1089">
        <f t="shared" si="196"/>
        <v>-0.23171707464003061</v>
      </c>
      <c r="H1089">
        <v>0</v>
      </c>
      <c r="I1089">
        <f t="shared" si="197"/>
        <v>-0.24563043260543688</v>
      </c>
      <c r="J1089">
        <v>0</v>
      </c>
      <c r="K1089">
        <f t="shared" si="198"/>
        <v>-0.26871098617857059</v>
      </c>
      <c r="L1089">
        <v>0</v>
      </c>
      <c r="M1089">
        <f t="shared" si="199"/>
        <v>-0.25987132624400633</v>
      </c>
      <c r="N1089">
        <v>0</v>
      </c>
      <c r="O1089">
        <f t="shared" si="200"/>
        <v>-0.23725933444971534</v>
      </c>
      <c r="P1089">
        <v>0</v>
      </c>
      <c r="Q1089">
        <f t="shared" si="201"/>
        <v>-0.28915391489038145</v>
      </c>
      <c r="R1089">
        <v>0</v>
      </c>
      <c r="S1089">
        <f t="shared" si="202"/>
        <v>-0.27550458226222035</v>
      </c>
      <c r="T1089">
        <v>0</v>
      </c>
      <c r="U1089">
        <f t="shared" si="203"/>
        <v>-0.25552286792256967</v>
      </c>
      <c r="V1089" s="2">
        <f t="shared" si="204"/>
        <v>-0.25555973429358214</v>
      </c>
      <c r="W1089" s="3">
        <f t="shared" si="205"/>
        <v>5.5602783932377125E-3</v>
      </c>
    </row>
    <row r="1090" spans="2:23" x14ac:dyDescent="0.25">
      <c r="B1090">
        <v>0</v>
      </c>
      <c r="C1090">
        <f t="shared" si="194"/>
        <v>-0.25594506838824876</v>
      </c>
      <c r="D1090">
        <v>0</v>
      </c>
      <c r="E1090">
        <f t="shared" si="195"/>
        <v>-0.23628175535464097</v>
      </c>
      <c r="F1090">
        <v>0</v>
      </c>
      <c r="G1090">
        <f t="shared" si="196"/>
        <v>-0.23171707464003061</v>
      </c>
      <c r="H1090">
        <v>0</v>
      </c>
      <c r="I1090">
        <f t="shared" si="197"/>
        <v>-0.24563043260543688</v>
      </c>
      <c r="J1090">
        <v>0</v>
      </c>
      <c r="K1090">
        <f t="shared" si="198"/>
        <v>-0.26871098617857059</v>
      </c>
      <c r="L1090">
        <v>0</v>
      </c>
      <c r="M1090">
        <f t="shared" si="199"/>
        <v>-0.25987132624400633</v>
      </c>
      <c r="N1090">
        <v>0</v>
      </c>
      <c r="O1090">
        <f t="shared" si="200"/>
        <v>-0.23725933444971534</v>
      </c>
      <c r="P1090">
        <v>0</v>
      </c>
      <c r="Q1090">
        <f t="shared" si="201"/>
        <v>-0.28915391489038145</v>
      </c>
      <c r="R1090">
        <v>0</v>
      </c>
      <c r="S1090">
        <f t="shared" si="202"/>
        <v>-0.27550458226222035</v>
      </c>
      <c r="T1090">
        <v>0</v>
      </c>
      <c r="U1090">
        <f t="shared" si="203"/>
        <v>-0.25552286792256967</v>
      </c>
      <c r="V1090" s="2">
        <f t="shared" si="204"/>
        <v>-0.25555973429358214</v>
      </c>
      <c r="W1090" s="3">
        <f t="shared" si="205"/>
        <v>5.5602783932377125E-3</v>
      </c>
    </row>
    <row r="1091" spans="2:23" x14ac:dyDescent="0.25">
      <c r="B1091">
        <v>0</v>
      </c>
      <c r="C1091">
        <f t="shared" si="194"/>
        <v>-0.25594506838824876</v>
      </c>
      <c r="D1091">
        <v>0</v>
      </c>
      <c r="E1091">
        <f t="shared" si="195"/>
        <v>-0.23628175535464097</v>
      </c>
      <c r="F1091">
        <v>0</v>
      </c>
      <c r="G1091">
        <f t="shared" si="196"/>
        <v>-0.23171707464003061</v>
      </c>
      <c r="H1091">
        <v>0</v>
      </c>
      <c r="I1091">
        <f t="shared" si="197"/>
        <v>-0.24563043260543688</v>
      </c>
      <c r="J1091">
        <v>0</v>
      </c>
      <c r="K1091">
        <f t="shared" si="198"/>
        <v>-0.26871098617857059</v>
      </c>
      <c r="L1091">
        <v>0</v>
      </c>
      <c r="M1091">
        <f t="shared" si="199"/>
        <v>-0.25987132624400633</v>
      </c>
      <c r="N1091">
        <v>0</v>
      </c>
      <c r="O1091">
        <f t="shared" si="200"/>
        <v>-0.23725933444971534</v>
      </c>
      <c r="P1091">
        <v>0</v>
      </c>
      <c r="Q1091">
        <f t="shared" si="201"/>
        <v>-0.28915391489038145</v>
      </c>
      <c r="R1091">
        <v>0</v>
      </c>
      <c r="S1091">
        <f t="shared" si="202"/>
        <v>-0.27550458226222035</v>
      </c>
      <c r="T1091">
        <v>0</v>
      </c>
      <c r="U1091">
        <f t="shared" si="203"/>
        <v>-0.25552286792256967</v>
      </c>
      <c r="V1091" s="2">
        <f t="shared" si="204"/>
        <v>-0.25555973429358214</v>
      </c>
      <c r="W1091" s="3">
        <f t="shared" si="205"/>
        <v>5.5602783932377125E-3</v>
      </c>
    </row>
    <row r="1092" spans="2:23" x14ac:dyDescent="0.25">
      <c r="B1092">
        <v>0</v>
      </c>
      <c r="C1092">
        <f t="shared" si="194"/>
        <v>-0.25594506838824876</v>
      </c>
      <c r="D1092">
        <v>0</v>
      </c>
      <c r="E1092">
        <f t="shared" si="195"/>
        <v>-0.23628175535464097</v>
      </c>
      <c r="F1092">
        <v>0</v>
      </c>
      <c r="G1092">
        <f t="shared" si="196"/>
        <v>-0.23171707464003061</v>
      </c>
      <c r="H1092">
        <v>0</v>
      </c>
      <c r="I1092">
        <f t="shared" si="197"/>
        <v>-0.24563043260543688</v>
      </c>
      <c r="J1092">
        <v>0</v>
      </c>
      <c r="K1092">
        <f t="shared" si="198"/>
        <v>-0.26871098617857059</v>
      </c>
      <c r="L1092">
        <v>0</v>
      </c>
      <c r="M1092">
        <f t="shared" si="199"/>
        <v>-0.25987132624400633</v>
      </c>
      <c r="N1092">
        <v>0</v>
      </c>
      <c r="O1092">
        <f t="shared" si="200"/>
        <v>-0.23725933444971534</v>
      </c>
      <c r="P1092">
        <v>0</v>
      </c>
      <c r="Q1092">
        <f t="shared" si="201"/>
        <v>-0.28915391489038145</v>
      </c>
      <c r="R1092">
        <v>0</v>
      </c>
      <c r="S1092">
        <f t="shared" si="202"/>
        <v>-0.27550458226222035</v>
      </c>
      <c r="T1092">
        <v>0</v>
      </c>
      <c r="U1092">
        <f t="shared" si="203"/>
        <v>-0.25552286792256967</v>
      </c>
      <c r="V1092" s="2">
        <f t="shared" si="204"/>
        <v>-0.25555973429358214</v>
      </c>
      <c r="W1092" s="3">
        <f t="shared" si="205"/>
        <v>5.5602783932377125E-3</v>
      </c>
    </row>
    <row r="1093" spans="2:23" x14ac:dyDescent="0.25">
      <c r="B1093">
        <v>0</v>
      </c>
      <c r="C1093">
        <f t="shared" ref="C1093:C1156" si="206">(B1093-(B$1+B$2)/2)/((B$1-B$2)/2)</f>
        <v>-0.25594506838824876</v>
      </c>
      <c r="D1093">
        <v>0</v>
      </c>
      <c r="E1093">
        <f t="shared" ref="E1093:E1156" si="207">(D1093-(D$1+D$2)/2)/((D$1-D$2)/2)</f>
        <v>-0.23628175535464097</v>
      </c>
      <c r="F1093">
        <v>0</v>
      </c>
      <c r="G1093">
        <f t="shared" ref="G1093:G1156" si="208">(F1093-(F$1+F$2)/2)/((F$1-F$2)/2)</f>
        <v>-0.23171707464003061</v>
      </c>
      <c r="H1093">
        <v>0</v>
      </c>
      <c r="I1093">
        <f t="shared" ref="I1093:I1156" si="209">(H1093-(H$1+H$2)/2)/((H$1-H$2)/2)</f>
        <v>-0.24563043260543688</v>
      </c>
      <c r="J1093">
        <v>0</v>
      </c>
      <c r="K1093">
        <f t="shared" ref="K1093:K1156" si="210">(J1093-(J$1+J$2)/2)/((J$1-J$2)/2)</f>
        <v>-0.26871098617857059</v>
      </c>
      <c r="L1093">
        <v>0</v>
      </c>
      <c r="M1093">
        <f t="shared" ref="M1093:M1156" si="211">(L1093-(L$1+L$2)/2)/((L$1-L$2)/2)</f>
        <v>-0.25987132624400633</v>
      </c>
      <c r="N1093">
        <v>0</v>
      </c>
      <c r="O1093">
        <f t="shared" ref="O1093:O1156" si="212">(N1093-(N$1+N$2)/2)/((N$1-N$2)/2)</f>
        <v>-0.23725933444971534</v>
      </c>
      <c r="P1093">
        <v>0</v>
      </c>
      <c r="Q1093">
        <f t="shared" ref="Q1093:Q1156" si="213">(P1093-(P$1+P$2)/2)/((P$1-P$2)/2)</f>
        <v>-0.28915391489038145</v>
      </c>
      <c r="R1093">
        <v>0</v>
      </c>
      <c r="S1093">
        <f t="shared" ref="S1093:S1156" si="214">(R1093-(R$1+R$2)/2)/((R$1-R$2)/2)</f>
        <v>-0.27550458226222035</v>
      </c>
      <c r="T1093">
        <v>0</v>
      </c>
      <c r="U1093">
        <f t="shared" ref="U1093:U1156" si="215">(T1093-(T$1+T$2)/2)/((T$1-T$2)/2)</f>
        <v>-0.25552286792256967</v>
      </c>
      <c r="V1093" s="2">
        <f t="shared" ref="V1093:V1156" si="216">AVERAGE(C1093,E1093,G1093,I1093,K1093,M1093,O1093,Q1093,S1093,U1093)</f>
        <v>-0.25555973429358214</v>
      </c>
      <c r="W1093" s="3">
        <f t="shared" ref="W1093:W1156" si="217">_xlfn.STDEV.P(C1093,E1093,G1093,I1093,K1093,M1093,O1093,Q1093,S1093,U1093)/SQRT(COUNT(C1093,E1093,G1093,I1093,K1093,M1093,O1093,Q1093,S1093,U1093))</f>
        <v>5.5602783932377125E-3</v>
      </c>
    </row>
    <row r="1094" spans="2:23" x14ac:dyDescent="0.25">
      <c r="B1094">
        <v>0</v>
      </c>
      <c r="C1094">
        <f t="shared" si="206"/>
        <v>-0.25594506838824876</v>
      </c>
      <c r="D1094">
        <v>0</v>
      </c>
      <c r="E1094">
        <f t="shared" si="207"/>
        <v>-0.23628175535464097</v>
      </c>
      <c r="F1094">
        <v>0</v>
      </c>
      <c r="G1094">
        <f t="shared" si="208"/>
        <v>-0.23171707464003061</v>
      </c>
      <c r="H1094">
        <v>0</v>
      </c>
      <c r="I1094">
        <f t="shared" si="209"/>
        <v>-0.24563043260543688</v>
      </c>
      <c r="J1094">
        <v>0</v>
      </c>
      <c r="K1094">
        <f t="shared" si="210"/>
        <v>-0.26871098617857059</v>
      </c>
      <c r="L1094">
        <v>0</v>
      </c>
      <c r="M1094">
        <f t="shared" si="211"/>
        <v>-0.25987132624400633</v>
      </c>
      <c r="N1094">
        <v>0</v>
      </c>
      <c r="O1094">
        <f t="shared" si="212"/>
        <v>-0.23725933444971534</v>
      </c>
      <c r="P1094">
        <v>0</v>
      </c>
      <c r="Q1094">
        <f t="shared" si="213"/>
        <v>-0.28915391489038145</v>
      </c>
      <c r="R1094">
        <v>0</v>
      </c>
      <c r="S1094">
        <f t="shared" si="214"/>
        <v>-0.27550458226222035</v>
      </c>
      <c r="T1094">
        <v>0</v>
      </c>
      <c r="U1094">
        <f t="shared" si="215"/>
        <v>-0.25552286792256967</v>
      </c>
      <c r="V1094" s="2">
        <f t="shared" si="216"/>
        <v>-0.25555973429358214</v>
      </c>
      <c r="W1094" s="3">
        <f t="shared" si="217"/>
        <v>5.5602783932377125E-3</v>
      </c>
    </row>
    <row r="1095" spans="2:23" x14ac:dyDescent="0.25">
      <c r="B1095">
        <v>0</v>
      </c>
      <c r="C1095">
        <f t="shared" si="206"/>
        <v>-0.25594506838824876</v>
      </c>
      <c r="D1095">
        <v>0</v>
      </c>
      <c r="E1095">
        <f t="shared" si="207"/>
        <v>-0.23628175535464097</v>
      </c>
      <c r="F1095">
        <v>0</v>
      </c>
      <c r="G1095">
        <f t="shared" si="208"/>
        <v>-0.23171707464003061</v>
      </c>
      <c r="H1095">
        <v>0</v>
      </c>
      <c r="I1095">
        <f t="shared" si="209"/>
        <v>-0.24563043260543688</v>
      </c>
      <c r="J1095">
        <v>0</v>
      </c>
      <c r="K1095">
        <f t="shared" si="210"/>
        <v>-0.26871098617857059</v>
      </c>
      <c r="L1095">
        <v>0</v>
      </c>
      <c r="M1095">
        <f t="shared" si="211"/>
        <v>-0.25987132624400633</v>
      </c>
      <c r="N1095">
        <v>0</v>
      </c>
      <c r="O1095">
        <f t="shared" si="212"/>
        <v>-0.23725933444971534</v>
      </c>
      <c r="P1095">
        <v>0</v>
      </c>
      <c r="Q1095">
        <f t="shared" si="213"/>
        <v>-0.28915391489038145</v>
      </c>
      <c r="R1095">
        <v>0</v>
      </c>
      <c r="S1095">
        <f t="shared" si="214"/>
        <v>-0.27550458226222035</v>
      </c>
      <c r="T1095">
        <v>0</v>
      </c>
      <c r="U1095">
        <f t="shared" si="215"/>
        <v>-0.25552286792256967</v>
      </c>
      <c r="V1095" s="2">
        <f t="shared" si="216"/>
        <v>-0.25555973429358214</v>
      </c>
      <c r="W1095" s="3">
        <f t="shared" si="217"/>
        <v>5.5602783932377125E-3</v>
      </c>
    </row>
    <row r="1096" spans="2:23" x14ac:dyDescent="0.25">
      <c r="B1096">
        <v>0</v>
      </c>
      <c r="C1096">
        <f t="shared" si="206"/>
        <v>-0.25594506838824876</v>
      </c>
      <c r="D1096">
        <v>0</v>
      </c>
      <c r="E1096">
        <f t="shared" si="207"/>
        <v>-0.23628175535464097</v>
      </c>
      <c r="F1096">
        <v>0</v>
      </c>
      <c r="G1096">
        <f t="shared" si="208"/>
        <v>-0.23171707464003061</v>
      </c>
      <c r="H1096">
        <v>0</v>
      </c>
      <c r="I1096">
        <f t="shared" si="209"/>
        <v>-0.24563043260543688</v>
      </c>
      <c r="J1096">
        <v>0</v>
      </c>
      <c r="K1096">
        <f t="shared" si="210"/>
        <v>-0.26871098617857059</v>
      </c>
      <c r="L1096">
        <v>0</v>
      </c>
      <c r="M1096">
        <f t="shared" si="211"/>
        <v>-0.25987132624400633</v>
      </c>
      <c r="N1096">
        <v>0</v>
      </c>
      <c r="O1096">
        <f t="shared" si="212"/>
        <v>-0.23725933444971534</v>
      </c>
      <c r="P1096">
        <v>0</v>
      </c>
      <c r="Q1096">
        <f t="shared" si="213"/>
        <v>-0.28915391489038145</v>
      </c>
      <c r="R1096">
        <v>0</v>
      </c>
      <c r="S1096">
        <f t="shared" si="214"/>
        <v>-0.27550458226222035</v>
      </c>
      <c r="T1096">
        <v>0</v>
      </c>
      <c r="U1096">
        <f t="shared" si="215"/>
        <v>-0.25552286792256967</v>
      </c>
      <c r="V1096" s="2">
        <f t="shared" si="216"/>
        <v>-0.25555973429358214</v>
      </c>
      <c r="W1096" s="3">
        <f t="shared" si="217"/>
        <v>5.5602783932377125E-3</v>
      </c>
    </row>
    <row r="1097" spans="2:23" x14ac:dyDescent="0.25">
      <c r="B1097">
        <v>0</v>
      </c>
      <c r="C1097">
        <f t="shared" si="206"/>
        <v>-0.25594506838824876</v>
      </c>
      <c r="D1097">
        <v>0</v>
      </c>
      <c r="E1097">
        <f t="shared" si="207"/>
        <v>-0.23628175535464097</v>
      </c>
      <c r="F1097">
        <v>0</v>
      </c>
      <c r="G1097">
        <f t="shared" si="208"/>
        <v>-0.23171707464003061</v>
      </c>
      <c r="H1097">
        <v>0</v>
      </c>
      <c r="I1097">
        <f t="shared" si="209"/>
        <v>-0.24563043260543688</v>
      </c>
      <c r="J1097">
        <v>0</v>
      </c>
      <c r="K1097">
        <f t="shared" si="210"/>
        <v>-0.26871098617857059</v>
      </c>
      <c r="L1097">
        <v>0</v>
      </c>
      <c r="M1097">
        <f t="shared" si="211"/>
        <v>-0.25987132624400633</v>
      </c>
      <c r="N1097">
        <v>0</v>
      </c>
      <c r="O1097">
        <f t="shared" si="212"/>
        <v>-0.23725933444971534</v>
      </c>
      <c r="P1097">
        <v>0</v>
      </c>
      <c r="Q1097">
        <f t="shared" si="213"/>
        <v>-0.28915391489038145</v>
      </c>
      <c r="R1097">
        <v>0</v>
      </c>
      <c r="S1097">
        <f t="shared" si="214"/>
        <v>-0.27550458226222035</v>
      </c>
      <c r="T1097">
        <v>0</v>
      </c>
      <c r="U1097">
        <f t="shared" si="215"/>
        <v>-0.25552286792256967</v>
      </c>
      <c r="V1097" s="2">
        <f t="shared" si="216"/>
        <v>-0.25555973429358214</v>
      </c>
      <c r="W1097" s="3">
        <f t="shared" si="217"/>
        <v>5.5602783932377125E-3</v>
      </c>
    </row>
    <row r="1098" spans="2:23" x14ac:dyDescent="0.25">
      <c r="B1098">
        <v>0</v>
      </c>
      <c r="C1098">
        <f t="shared" si="206"/>
        <v>-0.25594506838824876</v>
      </c>
      <c r="D1098">
        <v>0</v>
      </c>
      <c r="E1098">
        <f t="shared" si="207"/>
        <v>-0.23628175535464097</v>
      </c>
      <c r="F1098">
        <v>0</v>
      </c>
      <c r="G1098">
        <f t="shared" si="208"/>
        <v>-0.23171707464003061</v>
      </c>
      <c r="H1098">
        <v>0</v>
      </c>
      <c r="I1098">
        <f t="shared" si="209"/>
        <v>-0.24563043260543688</v>
      </c>
      <c r="J1098">
        <v>0</v>
      </c>
      <c r="K1098">
        <f t="shared" si="210"/>
        <v>-0.26871098617857059</v>
      </c>
      <c r="L1098">
        <v>0</v>
      </c>
      <c r="M1098">
        <f t="shared" si="211"/>
        <v>-0.25987132624400633</v>
      </c>
      <c r="N1098">
        <v>0</v>
      </c>
      <c r="O1098">
        <f t="shared" si="212"/>
        <v>-0.23725933444971534</v>
      </c>
      <c r="P1098">
        <v>0</v>
      </c>
      <c r="Q1098">
        <f t="shared" si="213"/>
        <v>-0.28915391489038145</v>
      </c>
      <c r="R1098">
        <v>0</v>
      </c>
      <c r="S1098">
        <f t="shared" si="214"/>
        <v>-0.27550458226222035</v>
      </c>
      <c r="T1098">
        <v>0</v>
      </c>
      <c r="U1098">
        <f t="shared" si="215"/>
        <v>-0.25552286792256967</v>
      </c>
      <c r="V1098" s="2">
        <f t="shared" si="216"/>
        <v>-0.25555973429358214</v>
      </c>
      <c r="W1098" s="3">
        <f t="shared" si="217"/>
        <v>5.5602783932377125E-3</v>
      </c>
    </row>
    <row r="1099" spans="2:23" x14ac:dyDescent="0.25">
      <c r="B1099">
        <v>0</v>
      </c>
      <c r="C1099">
        <f t="shared" si="206"/>
        <v>-0.25594506838824876</v>
      </c>
      <c r="D1099">
        <v>0</v>
      </c>
      <c r="E1099">
        <f t="shared" si="207"/>
        <v>-0.23628175535464097</v>
      </c>
      <c r="F1099">
        <v>0</v>
      </c>
      <c r="G1099">
        <f t="shared" si="208"/>
        <v>-0.23171707464003061</v>
      </c>
      <c r="H1099">
        <v>0</v>
      </c>
      <c r="I1099">
        <f t="shared" si="209"/>
        <v>-0.24563043260543688</v>
      </c>
      <c r="J1099">
        <v>0</v>
      </c>
      <c r="K1099">
        <f t="shared" si="210"/>
        <v>-0.26871098617857059</v>
      </c>
      <c r="L1099">
        <v>0</v>
      </c>
      <c r="M1099">
        <f t="shared" si="211"/>
        <v>-0.25987132624400633</v>
      </c>
      <c r="N1099">
        <v>0</v>
      </c>
      <c r="O1099">
        <f t="shared" si="212"/>
        <v>-0.23725933444971534</v>
      </c>
      <c r="P1099">
        <v>0</v>
      </c>
      <c r="Q1099">
        <f t="shared" si="213"/>
        <v>-0.28915391489038145</v>
      </c>
      <c r="R1099">
        <v>0</v>
      </c>
      <c r="S1099">
        <f t="shared" si="214"/>
        <v>-0.27550458226222035</v>
      </c>
      <c r="T1099">
        <v>0</v>
      </c>
      <c r="U1099">
        <f t="shared" si="215"/>
        <v>-0.25552286792256967</v>
      </c>
      <c r="V1099" s="2">
        <f t="shared" si="216"/>
        <v>-0.25555973429358214</v>
      </c>
      <c r="W1099" s="3">
        <f t="shared" si="217"/>
        <v>5.5602783932377125E-3</v>
      </c>
    </row>
    <row r="1100" spans="2:23" x14ac:dyDescent="0.25">
      <c r="B1100">
        <v>0</v>
      </c>
      <c r="C1100">
        <f t="shared" si="206"/>
        <v>-0.25594506838824876</v>
      </c>
      <c r="D1100">
        <v>0</v>
      </c>
      <c r="E1100">
        <f t="shared" si="207"/>
        <v>-0.23628175535464097</v>
      </c>
      <c r="F1100">
        <v>0</v>
      </c>
      <c r="G1100">
        <f t="shared" si="208"/>
        <v>-0.23171707464003061</v>
      </c>
      <c r="H1100">
        <v>0</v>
      </c>
      <c r="I1100">
        <f t="shared" si="209"/>
        <v>-0.24563043260543688</v>
      </c>
      <c r="J1100">
        <v>0</v>
      </c>
      <c r="K1100">
        <f t="shared" si="210"/>
        <v>-0.26871098617857059</v>
      </c>
      <c r="L1100">
        <v>0</v>
      </c>
      <c r="M1100">
        <f t="shared" si="211"/>
        <v>-0.25987132624400633</v>
      </c>
      <c r="N1100">
        <v>0</v>
      </c>
      <c r="O1100">
        <f t="shared" si="212"/>
        <v>-0.23725933444971534</v>
      </c>
      <c r="P1100">
        <v>0</v>
      </c>
      <c r="Q1100">
        <f t="shared" si="213"/>
        <v>-0.28915391489038145</v>
      </c>
      <c r="R1100">
        <v>0</v>
      </c>
      <c r="S1100">
        <f t="shared" si="214"/>
        <v>-0.27550458226222035</v>
      </c>
      <c r="T1100">
        <v>0</v>
      </c>
      <c r="U1100">
        <f t="shared" si="215"/>
        <v>-0.25552286792256967</v>
      </c>
      <c r="V1100" s="2">
        <f t="shared" si="216"/>
        <v>-0.25555973429358214</v>
      </c>
      <c r="W1100" s="3">
        <f t="shared" si="217"/>
        <v>5.5602783932377125E-3</v>
      </c>
    </row>
    <row r="1101" spans="2:23" x14ac:dyDescent="0.25">
      <c r="B1101">
        <v>0</v>
      </c>
      <c r="C1101">
        <f t="shared" si="206"/>
        <v>-0.25594506838824876</v>
      </c>
      <c r="D1101">
        <v>0</v>
      </c>
      <c r="E1101">
        <f t="shared" si="207"/>
        <v>-0.23628175535464097</v>
      </c>
      <c r="F1101">
        <v>0</v>
      </c>
      <c r="G1101">
        <f t="shared" si="208"/>
        <v>-0.23171707464003061</v>
      </c>
      <c r="H1101">
        <v>0</v>
      </c>
      <c r="I1101">
        <f t="shared" si="209"/>
        <v>-0.24563043260543688</v>
      </c>
      <c r="J1101">
        <v>0</v>
      </c>
      <c r="K1101">
        <f t="shared" si="210"/>
        <v>-0.26871098617857059</v>
      </c>
      <c r="L1101">
        <v>0</v>
      </c>
      <c r="M1101">
        <f t="shared" si="211"/>
        <v>-0.25987132624400633</v>
      </c>
      <c r="N1101">
        <v>0</v>
      </c>
      <c r="O1101">
        <f t="shared" si="212"/>
        <v>-0.23725933444971534</v>
      </c>
      <c r="P1101">
        <v>0</v>
      </c>
      <c r="Q1101">
        <f t="shared" si="213"/>
        <v>-0.28915391489038145</v>
      </c>
      <c r="R1101">
        <v>0</v>
      </c>
      <c r="S1101">
        <f t="shared" si="214"/>
        <v>-0.27550458226222035</v>
      </c>
      <c r="T1101">
        <v>0</v>
      </c>
      <c r="U1101">
        <f t="shared" si="215"/>
        <v>-0.25552286792256967</v>
      </c>
      <c r="V1101" s="2">
        <f t="shared" si="216"/>
        <v>-0.25555973429358214</v>
      </c>
      <c r="W1101" s="3">
        <f t="shared" si="217"/>
        <v>5.5602783932377125E-3</v>
      </c>
    </row>
    <row r="1102" spans="2:23" x14ac:dyDescent="0.25">
      <c r="B1102">
        <v>0</v>
      </c>
      <c r="C1102">
        <f t="shared" si="206"/>
        <v>-0.25594506838824876</v>
      </c>
      <c r="D1102">
        <v>0</v>
      </c>
      <c r="E1102">
        <f t="shared" si="207"/>
        <v>-0.23628175535464097</v>
      </c>
      <c r="F1102">
        <v>0</v>
      </c>
      <c r="G1102">
        <f t="shared" si="208"/>
        <v>-0.23171707464003061</v>
      </c>
      <c r="H1102">
        <v>0</v>
      </c>
      <c r="I1102">
        <f t="shared" si="209"/>
        <v>-0.24563043260543688</v>
      </c>
      <c r="J1102">
        <v>0</v>
      </c>
      <c r="K1102">
        <f t="shared" si="210"/>
        <v>-0.26871098617857059</v>
      </c>
      <c r="L1102">
        <v>0</v>
      </c>
      <c r="M1102">
        <f t="shared" si="211"/>
        <v>-0.25987132624400633</v>
      </c>
      <c r="N1102">
        <v>0</v>
      </c>
      <c r="O1102">
        <f t="shared" si="212"/>
        <v>-0.23725933444971534</v>
      </c>
      <c r="P1102">
        <v>0</v>
      </c>
      <c r="Q1102">
        <f t="shared" si="213"/>
        <v>-0.28915391489038145</v>
      </c>
      <c r="R1102">
        <v>0</v>
      </c>
      <c r="S1102">
        <f t="shared" si="214"/>
        <v>-0.27550458226222035</v>
      </c>
      <c r="T1102">
        <v>0</v>
      </c>
      <c r="U1102">
        <f t="shared" si="215"/>
        <v>-0.25552286792256967</v>
      </c>
      <c r="V1102" s="2">
        <f t="shared" si="216"/>
        <v>-0.25555973429358214</v>
      </c>
      <c r="W1102" s="3">
        <f t="shared" si="217"/>
        <v>5.5602783932377125E-3</v>
      </c>
    </row>
    <row r="1103" spans="2:23" x14ac:dyDescent="0.25">
      <c r="B1103">
        <v>0</v>
      </c>
      <c r="C1103">
        <f t="shared" si="206"/>
        <v>-0.25594506838824876</v>
      </c>
      <c r="D1103">
        <v>0</v>
      </c>
      <c r="E1103">
        <f t="shared" si="207"/>
        <v>-0.23628175535464097</v>
      </c>
      <c r="F1103">
        <v>0</v>
      </c>
      <c r="G1103">
        <f t="shared" si="208"/>
        <v>-0.23171707464003061</v>
      </c>
      <c r="H1103">
        <v>0</v>
      </c>
      <c r="I1103">
        <f t="shared" si="209"/>
        <v>-0.24563043260543688</v>
      </c>
      <c r="J1103">
        <v>0</v>
      </c>
      <c r="K1103">
        <f t="shared" si="210"/>
        <v>-0.26871098617857059</v>
      </c>
      <c r="L1103">
        <v>0</v>
      </c>
      <c r="M1103">
        <f t="shared" si="211"/>
        <v>-0.25987132624400633</v>
      </c>
      <c r="N1103">
        <v>0</v>
      </c>
      <c r="O1103">
        <f t="shared" si="212"/>
        <v>-0.23725933444971534</v>
      </c>
      <c r="P1103">
        <v>0</v>
      </c>
      <c r="Q1103">
        <f t="shared" si="213"/>
        <v>-0.28915391489038145</v>
      </c>
      <c r="R1103">
        <v>0</v>
      </c>
      <c r="S1103">
        <f t="shared" si="214"/>
        <v>-0.27550458226222035</v>
      </c>
      <c r="T1103">
        <v>0</v>
      </c>
      <c r="U1103">
        <f t="shared" si="215"/>
        <v>-0.25552286792256967</v>
      </c>
      <c r="V1103" s="2">
        <f t="shared" si="216"/>
        <v>-0.25555973429358214</v>
      </c>
      <c r="W1103" s="3">
        <f t="shared" si="217"/>
        <v>5.5602783932377125E-3</v>
      </c>
    </row>
    <row r="1104" spans="2:23" x14ac:dyDescent="0.25">
      <c r="B1104">
        <v>0</v>
      </c>
      <c r="C1104">
        <f t="shared" si="206"/>
        <v>-0.25594506838824876</v>
      </c>
      <c r="D1104">
        <v>0</v>
      </c>
      <c r="E1104">
        <f t="shared" si="207"/>
        <v>-0.23628175535464097</v>
      </c>
      <c r="F1104">
        <v>0</v>
      </c>
      <c r="G1104">
        <f t="shared" si="208"/>
        <v>-0.23171707464003061</v>
      </c>
      <c r="H1104">
        <v>0</v>
      </c>
      <c r="I1104">
        <f t="shared" si="209"/>
        <v>-0.24563043260543688</v>
      </c>
      <c r="J1104">
        <v>0</v>
      </c>
      <c r="K1104">
        <f t="shared" si="210"/>
        <v>-0.26871098617857059</v>
      </c>
      <c r="L1104">
        <v>0</v>
      </c>
      <c r="M1104">
        <f t="shared" si="211"/>
        <v>-0.25987132624400633</v>
      </c>
      <c r="N1104">
        <v>0</v>
      </c>
      <c r="O1104">
        <f t="shared" si="212"/>
        <v>-0.23725933444971534</v>
      </c>
      <c r="P1104">
        <v>0</v>
      </c>
      <c r="Q1104">
        <f t="shared" si="213"/>
        <v>-0.28915391489038145</v>
      </c>
      <c r="R1104">
        <v>0</v>
      </c>
      <c r="S1104">
        <f t="shared" si="214"/>
        <v>-0.27550458226222035</v>
      </c>
      <c r="T1104">
        <v>0</v>
      </c>
      <c r="U1104">
        <f t="shared" si="215"/>
        <v>-0.25552286792256967</v>
      </c>
      <c r="V1104" s="2">
        <f t="shared" si="216"/>
        <v>-0.25555973429358214</v>
      </c>
      <c r="W1104" s="3">
        <f t="shared" si="217"/>
        <v>5.5602783932377125E-3</v>
      </c>
    </row>
    <row r="1105" spans="2:23" x14ac:dyDescent="0.25">
      <c r="B1105">
        <v>0</v>
      </c>
      <c r="C1105">
        <f t="shared" si="206"/>
        <v>-0.25594506838824876</v>
      </c>
      <c r="D1105">
        <v>0</v>
      </c>
      <c r="E1105">
        <f t="shared" si="207"/>
        <v>-0.23628175535464097</v>
      </c>
      <c r="F1105">
        <v>0</v>
      </c>
      <c r="G1105">
        <f t="shared" si="208"/>
        <v>-0.23171707464003061</v>
      </c>
      <c r="H1105">
        <v>0</v>
      </c>
      <c r="I1105">
        <f t="shared" si="209"/>
        <v>-0.24563043260543688</v>
      </c>
      <c r="J1105">
        <v>0</v>
      </c>
      <c r="K1105">
        <f t="shared" si="210"/>
        <v>-0.26871098617857059</v>
      </c>
      <c r="L1105">
        <v>0</v>
      </c>
      <c r="M1105">
        <f t="shared" si="211"/>
        <v>-0.25987132624400633</v>
      </c>
      <c r="N1105">
        <v>0</v>
      </c>
      <c r="O1105">
        <f t="shared" si="212"/>
        <v>-0.23725933444971534</v>
      </c>
      <c r="P1105">
        <v>0</v>
      </c>
      <c r="Q1105">
        <f t="shared" si="213"/>
        <v>-0.28915391489038145</v>
      </c>
      <c r="R1105">
        <v>0</v>
      </c>
      <c r="S1105">
        <f t="shared" si="214"/>
        <v>-0.27550458226222035</v>
      </c>
      <c r="T1105">
        <v>0</v>
      </c>
      <c r="U1105">
        <f t="shared" si="215"/>
        <v>-0.25552286792256967</v>
      </c>
      <c r="V1105" s="2">
        <f t="shared" si="216"/>
        <v>-0.25555973429358214</v>
      </c>
      <c r="W1105" s="3">
        <f t="shared" si="217"/>
        <v>5.5602783932377125E-3</v>
      </c>
    </row>
    <row r="1106" spans="2:23" x14ac:dyDescent="0.25">
      <c r="B1106">
        <v>0</v>
      </c>
      <c r="C1106">
        <f t="shared" si="206"/>
        <v>-0.25594506838824876</v>
      </c>
      <c r="D1106">
        <v>0</v>
      </c>
      <c r="E1106">
        <f t="shared" si="207"/>
        <v>-0.23628175535464097</v>
      </c>
      <c r="F1106">
        <v>0</v>
      </c>
      <c r="G1106">
        <f t="shared" si="208"/>
        <v>-0.23171707464003061</v>
      </c>
      <c r="H1106">
        <v>0</v>
      </c>
      <c r="I1106">
        <f t="shared" si="209"/>
        <v>-0.24563043260543688</v>
      </c>
      <c r="J1106">
        <v>0</v>
      </c>
      <c r="K1106">
        <f t="shared" si="210"/>
        <v>-0.26871098617857059</v>
      </c>
      <c r="L1106">
        <v>0</v>
      </c>
      <c r="M1106">
        <f t="shared" si="211"/>
        <v>-0.25987132624400633</v>
      </c>
      <c r="N1106">
        <v>0</v>
      </c>
      <c r="O1106">
        <f t="shared" si="212"/>
        <v>-0.23725933444971534</v>
      </c>
      <c r="P1106">
        <v>0</v>
      </c>
      <c r="Q1106">
        <f t="shared" si="213"/>
        <v>-0.28915391489038145</v>
      </c>
      <c r="R1106">
        <v>0</v>
      </c>
      <c r="S1106">
        <f t="shared" si="214"/>
        <v>-0.27550458226222035</v>
      </c>
      <c r="T1106">
        <v>0</v>
      </c>
      <c r="U1106">
        <f t="shared" si="215"/>
        <v>-0.25552286792256967</v>
      </c>
      <c r="V1106" s="2">
        <f t="shared" si="216"/>
        <v>-0.25555973429358214</v>
      </c>
      <c r="W1106" s="3">
        <f t="shared" si="217"/>
        <v>5.5602783932377125E-3</v>
      </c>
    </row>
    <row r="1107" spans="2:23" x14ac:dyDescent="0.25">
      <c r="B1107">
        <v>0</v>
      </c>
      <c r="C1107">
        <f t="shared" si="206"/>
        <v>-0.25594506838824876</v>
      </c>
      <c r="D1107">
        <v>0</v>
      </c>
      <c r="E1107">
        <f t="shared" si="207"/>
        <v>-0.23628175535464097</v>
      </c>
      <c r="F1107">
        <v>0</v>
      </c>
      <c r="G1107">
        <f t="shared" si="208"/>
        <v>-0.23171707464003061</v>
      </c>
      <c r="H1107">
        <v>0</v>
      </c>
      <c r="I1107">
        <f t="shared" si="209"/>
        <v>-0.24563043260543688</v>
      </c>
      <c r="J1107">
        <v>0</v>
      </c>
      <c r="K1107">
        <f t="shared" si="210"/>
        <v>-0.26871098617857059</v>
      </c>
      <c r="L1107">
        <v>0</v>
      </c>
      <c r="M1107">
        <f t="shared" si="211"/>
        <v>-0.25987132624400633</v>
      </c>
      <c r="N1107">
        <v>0</v>
      </c>
      <c r="O1107">
        <f t="shared" si="212"/>
        <v>-0.23725933444971534</v>
      </c>
      <c r="P1107">
        <v>0</v>
      </c>
      <c r="Q1107">
        <f t="shared" si="213"/>
        <v>-0.28915391489038145</v>
      </c>
      <c r="R1107">
        <v>0</v>
      </c>
      <c r="S1107">
        <f t="shared" si="214"/>
        <v>-0.27550458226222035</v>
      </c>
      <c r="T1107">
        <v>0</v>
      </c>
      <c r="U1107">
        <f t="shared" si="215"/>
        <v>-0.25552286792256967</v>
      </c>
      <c r="V1107" s="2">
        <f t="shared" si="216"/>
        <v>-0.25555973429358214</v>
      </c>
      <c r="W1107" s="3">
        <f t="shared" si="217"/>
        <v>5.5602783932377125E-3</v>
      </c>
    </row>
    <row r="1108" spans="2:23" x14ac:dyDescent="0.25">
      <c r="B1108">
        <v>0</v>
      </c>
      <c r="C1108">
        <f t="shared" si="206"/>
        <v>-0.25594506838824876</v>
      </c>
      <c r="D1108">
        <v>0</v>
      </c>
      <c r="E1108">
        <f t="shared" si="207"/>
        <v>-0.23628175535464097</v>
      </c>
      <c r="F1108">
        <v>0</v>
      </c>
      <c r="G1108">
        <f t="shared" si="208"/>
        <v>-0.23171707464003061</v>
      </c>
      <c r="H1108">
        <v>0</v>
      </c>
      <c r="I1108">
        <f t="shared" si="209"/>
        <v>-0.24563043260543688</v>
      </c>
      <c r="J1108">
        <v>0</v>
      </c>
      <c r="K1108">
        <f t="shared" si="210"/>
        <v>-0.26871098617857059</v>
      </c>
      <c r="L1108">
        <v>0</v>
      </c>
      <c r="M1108">
        <f t="shared" si="211"/>
        <v>-0.25987132624400633</v>
      </c>
      <c r="N1108">
        <v>0</v>
      </c>
      <c r="O1108">
        <f t="shared" si="212"/>
        <v>-0.23725933444971534</v>
      </c>
      <c r="P1108">
        <v>0</v>
      </c>
      <c r="Q1108">
        <f t="shared" si="213"/>
        <v>-0.28915391489038145</v>
      </c>
      <c r="R1108">
        <v>0</v>
      </c>
      <c r="S1108">
        <f t="shared" si="214"/>
        <v>-0.27550458226222035</v>
      </c>
      <c r="T1108">
        <v>0</v>
      </c>
      <c r="U1108">
        <f t="shared" si="215"/>
        <v>-0.25552286792256967</v>
      </c>
      <c r="V1108" s="2">
        <f t="shared" si="216"/>
        <v>-0.25555973429358214</v>
      </c>
      <c r="W1108" s="3">
        <f t="shared" si="217"/>
        <v>5.5602783932377125E-3</v>
      </c>
    </row>
    <row r="1109" spans="2:23" x14ac:dyDescent="0.25">
      <c r="B1109">
        <v>0</v>
      </c>
      <c r="C1109">
        <f t="shared" si="206"/>
        <v>-0.25594506838824876</v>
      </c>
      <c r="D1109">
        <v>0</v>
      </c>
      <c r="E1109">
        <f t="shared" si="207"/>
        <v>-0.23628175535464097</v>
      </c>
      <c r="F1109">
        <v>0</v>
      </c>
      <c r="G1109">
        <f t="shared" si="208"/>
        <v>-0.23171707464003061</v>
      </c>
      <c r="H1109">
        <v>0</v>
      </c>
      <c r="I1109">
        <f t="shared" si="209"/>
        <v>-0.24563043260543688</v>
      </c>
      <c r="J1109">
        <v>0</v>
      </c>
      <c r="K1109">
        <f t="shared" si="210"/>
        <v>-0.26871098617857059</v>
      </c>
      <c r="L1109">
        <v>0</v>
      </c>
      <c r="M1109">
        <f t="shared" si="211"/>
        <v>-0.25987132624400633</v>
      </c>
      <c r="N1109">
        <v>0</v>
      </c>
      <c r="O1109">
        <f t="shared" si="212"/>
        <v>-0.23725933444971534</v>
      </c>
      <c r="P1109">
        <v>0</v>
      </c>
      <c r="Q1109">
        <f t="shared" si="213"/>
        <v>-0.28915391489038145</v>
      </c>
      <c r="R1109">
        <v>0</v>
      </c>
      <c r="S1109">
        <f t="shared" si="214"/>
        <v>-0.27550458226222035</v>
      </c>
      <c r="T1109">
        <v>0</v>
      </c>
      <c r="U1109">
        <f t="shared" si="215"/>
        <v>-0.25552286792256967</v>
      </c>
      <c r="V1109" s="2">
        <f t="shared" si="216"/>
        <v>-0.25555973429358214</v>
      </c>
      <c r="W1109" s="3">
        <f t="shared" si="217"/>
        <v>5.5602783932377125E-3</v>
      </c>
    </row>
    <row r="1110" spans="2:23" x14ac:dyDescent="0.25">
      <c r="B1110">
        <v>0</v>
      </c>
      <c r="C1110">
        <f t="shared" si="206"/>
        <v>-0.25594506838824876</v>
      </c>
      <c r="D1110">
        <v>0</v>
      </c>
      <c r="E1110">
        <f t="shared" si="207"/>
        <v>-0.23628175535464097</v>
      </c>
      <c r="F1110">
        <v>0</v>
      </c>
      <c r="G1110">
        <f t="shared" si="208"/>
        <v>-0.23171707464003061</v>
      </c>
      <c r="H1110">
        <v>0</v>
      </c>
      <c r="I1110">
        <f t="shared" si="209"/>
        <v>-0.24563043260543688</v>
      </c>
      <c r="J1110">
        <v>0</v>
      </c>
      <c r="K1110">
        <f t="shared" si="210"/>
        <v>-0.26871098617857059</v>
      </c>
      <c r="L1110">
        <v>0</v>
      </c>
      <c r="M1110">
        <f t="shared" si="211"/>
        <v>-0.25987132624400633</v>
      </c>
      <c r="N1110">
        <v>0</v>
      </c>
      <c r="O1110">
        <f t="shared" si="212"/>
        <v>-0.23725933444971534</v>
      </c>
      <c r="P1110">
        <v>0</v>
      </c>
      <c r="Q1110">
        <f t="shared" si="213"/>
        <v>-0.28915391489038145</v>
      </c>
      <c r="R1110">
        <v>0</v>
      </c>
      <c r="S1110">
        <f t="shared" si="214"/>
        <v>-0.27550458226222035</v>
      </c>
      <c r="T1110">
        <v>0</v>
      </c>
      <c r="U1110">
        <f t="shared" si="215"/>
        <v>-0.25552286792256967</v>
      </c>
      <c r="V1110" s="2">
        <f t="shared" si="216"/>
        <v>-0.25555973429358214</v>
      </c>
      <c r="W1110" s="3">
        <f t="shared" si="217"/>
        <v>5.5602783932377125E-3</v>
      </c>
    </row>
    <row r="1111" spans="2:23" x14ac:dyDescent="0.25">
      <c r="B1111">
        <v>0</v>
      </c>
      <c r="C1111">
        <f t="shared" si="206"/>
        <v>-0.25594506838824876</v>
      </c>
      <c r="D1111">
        <v>0</v>
      </c>
      <c r="E1111">
        <f t="shared" si="207"/>
        <v>-0.23628175535464097</v>
      </c>
      <c r="F1111">
        <v>0</v>
      </c>
      <c r="G1111">
        <f t="shared" si="208"/>
        <v>-0.23171707464003061</v>
      </c>
      <c r="H1111">
        <v>0</v>
      </c>
      <c r="I1111">
        <f t="shared" si="209"/>
        <v>-0.24563043260543688</v>
      </c>
      <c r="J1111">
        <v>0</v>
      </c>
      <c r="K1111">
        <f t="shared" si="210"/>
        <v>-0.26871098617857059</v>
      </c>
      <c r="L1111">
        <v>0</v>
      </c>
      <c r="M1111">
        <f t="shared" si="211"/>
        <v>-0.25987132624400633</v>
      </c>
      <c r="N1111">
        <v>0</v>
      </c>
      <c r="O1111">
        <f t="shared" si="212"/>
        <v>-0.23725933444971534</v>
      </c>
      <c r="P1111">
        <v>0</v>
      </c>
      <c r="Q1111">
        <f t="shared" si="213"/>
        <v>-0.28915391489038145</v>
      </c>
      <c r="R1111">
        <v>0</v>
      </c>
      <c r="S1111">
        <f t="shared" si="214"/>
        <v>-0.27550458226222035</v>
      </c>
      <c r="T1111">
        <v>0</v>
      </c>
      <c r="U1111">
        <f t="shared" si="215"/>
        <v>-0.25552286792256967</v>
      </c>
      <c r="V1111" s="2">
        <f t="shared" si="216"/>
        <v>-0.25555973429358214</v>
      </c>
      <c r="W1111" s="3">
        <f t="shared" si="217"/>
        <v>5.5602783932377125E-3</v>
      </c>
    </row>
    <row r="1112" spans="2:23" x14ac:dyDescent="0.25">
      <c r="B1112">
        <v>0</v>
      </c>
      <c r="C1112">
        <f t="shared" si="206"/>
        <v>-0.25594506838824876</v>
      </c>
      <c r="D1112">
        <v>0</v>
      </c>
      <c r="E1112">
        <f t="shared" si="207"/>
        <v>-0.23628175535464097</v>
      </c>
      <c r="F1112">
        <v>0</v>
      </c>
      <c r="G1112">
        <f t="shared" si="208"/>
        <v>-0.23171707464003061</v>
      </c>
      <c r="H1112">
        <v>0</v>
      </c>
      <c r="I1112">
        <f t="shared" si="209"/>
        <v>-0.24563043260543688</v>
      </c>
      <c r="J1112">
        <v>0</v>
      </c>
      <c r="K1112">
        <f t="shared" si="210"/>
        <v>-0.26871098617857059</v>
      </c>
      <c r="L1112">
        <v>0</v>
      </c>
      <c r="M1112">
        <f t="shared" si="211"/>
        <v>-0.25987132624400633</v>
      </c>
      <c r="N1112">
        <v>0</v>
      </c>
      <c r="O1112">
        <f t="shared" si="212"/>
        <v>-0.23725933444971534</v>
      </c>
      <c r="P1112">
        <v>0</v>
      </c>
      <c r="Q1112">
        <f t="shared" si="213"/>
        <v>-0.28915391489038145</v>
      </c>
      <c r="R1112">
        <v>0</v>
      </c>
      <c r="S1112">
        <f t="shared" si="214"/>
        <v>-0.27550458226222035</v>
      </c>
      <c r="T1112">
        <v>0</v>
      </c>
      <c r="U1112">
        <f t="shared" si="215"/>
        <v>-0.25552286792256967</v>
      </c>
      <c r="V1112" s="2">
        <f t="shared" si="216"/>
        <v>-0.25555973429358214</v>
      </c>
      <c r="W1112" s="3">
        <f t="shared" si="217"/>
        <v>5.5602783932377125E-3</v>
      </c>
    </row>
    <row r="1113" spans="2:23" x14ac:dyDescent="0.25">
      <c r="B1113">
        <v>0</v>
      </c>
      <c r="C1113">
        <f t="shared" si="206"/>
        <v>-0.25594506838824876</v>
      </c>
      <c r="D1113">
        <v>0</v>
      </c>
      <c r="E1113">
        <f t="shared" si="207"/>
        <v>-0.23628175535464097</v>
      </c>
      <c r="F1113">
        <v>0</v>
      </c>
      <c r="G1113">
        <f t="shared" si="208"/>
        <v>-0.23171707464003061</v>
      </c>
      <c r="H1113">
        <v>0</v>
      </c>
      <c r="I1113">
        <f t="shared" si="209"/>
        <v>-0.24563043260543688</v>
      </c>
      <c r="J1113">
        <v>0</v>
      </c>
      <c r="K1113">
        <f t="shared" si="210"/>
        <v>-0.26871098617857059</v>
      </c>
      <c r="L1113">
        <v>0</v>
      </c>
      <c r="M1113">
        <f t="shared" si="211"/>
        <v>-0.25987132624400633</v>
      </c>
      <c r="N1113">
        <v>0</v>
      </c>
      <c r="O1113">
        <f t="shared" si="212"/>
        <v>-0.23725933444971534</v>
      </c>
      <c r="P1113">
        <v>0</v>
      </c>
      <c r="Q1113">
        <f t="shared" si="213"/>
        <v>-0.28915391489038145</v>
      </c>
      <c r="R1113">
        <v>0</v>
      </c>
      <c r="S1113">
        <f t="shared" si="214"/>
        <v>-0.27550458226222035</v>
      </c>
      <c r="T1113">
        <v>0</v>
      </c>
      <c r="U1113">
        <f t="shared" si="215"/>
        <v>-0.25552286792256967</v>
      </c>
      <c r="V1113" s="2">
        <f t="shared" si="216"/>
        <v>-0.25555973429358214</v>
      </c>
      <c r="W1113" s="3">
        <f t="shared" si="217"/>
        <v>5.5602783932377125E-3</v>
      </c>
    </row>
    <row r="1114" spans="2:23" x14ac:dyDescent="0.25">
      <c r="B1114">
        <v>0</v>
      </c>
      <c r="C1114">
        <f t="shared" si="206"/>
        <v>-0.25594506838824876</v>
      </c>
      <c r="D1114">
        <v>0</v>
      </c>
      <c r="E1114">
        <f t="shared" si="207"/>
        <v>-0.23628175535464097</v>
      </c>
      <c r="F1114">
        <v>0</v>
      </c>
      <c r="G1114">
        <f t="shared" si="208"/>
        <v>-0.23171707464003061</v>
      </c>
      <c r="H1114">
        <v>0</v>
      </c>
      <c r="I1114">
        <f t="shared" si="209"/>
        <v>-0.24563043260543688</v>
      </c>
      <c r="J1114">
        <v>0</v>
      </c>
      <c r="K1114">
        <f t="shared" si="210"/>
        <v>-0.26871098617857059</v>
      </c>
      <c r="L1114">
        <v>0</v>
      </c>
      <c r="M1114">
        <f t="shared" si="211"/>
        <v>-0.25987132624400633</v>
      </c>
      <c r="N1114">
        <v>0</v>
      </c>
      <c r="O1114">
        <f t="shared" si="212"/>
        <v>-0.23725933444971534</v>
      </c>
      <c r="P1114">
        <v>0</v>
      </c>
      <c r="Q1114">
        <f t="shared" si="213"/>
        <v>-0.28915391489038145</v>
      </c>
      <c r="R1114">
        <v>0</v>
      </c>
      <c r="S1114">
        <f t="shared" si="214"/>
        <v>-0.27550458226222035</v>
      </c>
      <c r="T1114">
        <v>0</v>
      </c>
      <c r="U1114">
        <f t="shared" si="215"/>
        <v>-0.25552286792256967</v>
      </c>
      <c r="V1114" s="2">
        <f t="shared" si="216"/>
        <v>-0.25555973429358214</v>
      </c>
      <c r="W1114" s="3">
        <f t="shared" si="217"/>
        <v>5.5602783932377125E-3</v>
      </c>
    </row>
    <row r="1115" spans="2:23" x14ac:dyDescent="0.25">
      <c r="B1115">
        <v>0</v>
      </c>
      <c r="C1115">
        <f t="shared" si="206"/>
        <v>-0.25594506838824876</v>
      </c>
      <c r="D1115">
        <v>0</v>
      </c>
      <c r="E1115">
        <f t="shared" si="207"/>
        <v>-0.23628175535464097</v>
      </c>
      <c r="F1115">
        <v>0</v>
      </c>
      <c r="G1115">
        <f t="shared" si="208"/>
        <v>-0.23171707464003061</v>
      </c>
      <c r="H1115">
        <v>0</v>
      </c>
      <c r="I1115">
        <f t="shared" si="209"/>
        <v>-0.24563043260543688</v>
      </c>
      <c r="J1115">
        <v>0</v>
      </c>
      <c r="K1115">
        <f t="shared" si="210"/>
        <v>-0.26871098617857059</v>
      </c>
      <c r="L1115">
        <v>0</v>
      </c>
      <c r="M1115">
        <f t="shared" si="211"/>
        <v>-0.25987132624400633</v>
      </c>
      <c r="N1115">
        <v>0</v>
      </c>
      <c r="O1115">
        <f t="shared" si="212"/>
        <v>-0.23725933444971534</v>
      </c>
      <c r="P1115">
        <v>0</v>
      </c>
      <c r="Q1115">
        <f t="shared" si="213"/>
        <v>-0.28915391489038145</v>
      </c>
      <c r="R1115">
        <v>0</v>
      </c>
      <c r="S1115">
        <f t="shared" si="214"/>
        <v>-0.27550458226222035</v>
      </c>
      <c r="T1115">
        <v>0</v>
      </c>
      <c r="U1115">
        <f t="shared" si="215"/>
        <v>-0.25552286792256967</v>
      </c>
      <c r="V1115" s="2">
        <f t="shared" si="216"/>
        <v>-0.25555973429358214</v>
      </c>
      <c r="W1115" s="3">
        <f t="shared" si="217"/>
        <v>5.5602783932377125E-3</v>
      </c>
    </row>
    <row r="1116" spans="2:23" x14ac:dyDescent="0.25">
      <c r="B1116">
        <v>0</v>
      </c>
      <c r="C1116">
        <f t="shared" si="206"/>
        <v>-0.25594506838824876</v>
      </c>
      <c r="D1116">
        <v>0</v>
      </c>
      <c r="E1116">
        <f t="shared" si="207"/>
        <v>-0.23628175535464097</v>
      </c>
      <c r="F1116">
        <v>0</v>
      </c>
      <c r="G1116">
        <f t="shared" si="208"/>
        <v>-0.23171707464003061</v>
      </c>
      <c r="H1116">
        <v>0</v>
      </c>
      <c r="I1116">
        <f t="shared" si="209"/>
        <v>-0.24563043260543688</v>
      </c>
      <c r="J1116">
        <v>0</v>
      </c>
      <c r="K1116">
        <f t="shared" si="210"/>
        <v>-0.26871098617857059</v>
      </c>
      <c r="L1116">
        <v>0</v>
      </c>
      <c r="M1116">
        <f t="shared" si="211"/>
        <v>-0.25987132624400633</v>
      </c>
      <c r="N1116">
        <v>0</v>
      </c>
      <c r="O1116">
        <f t="shared" si="212"/>
        <v>-0.23725933444971534</v>
      </c>
      <c r="P1116">
        <v>0</v>
      </c>
      <c r="Q1116">
        <f t="shared" si="213"/>
        <v>-0.28915391489038145</v>
      </c>
      <c r="R1116">
        <v>0</v>
      </c>
      <c r="S1116">
        <f t="shared" si="214"/>
        <v>-0.27550458226222035</v>
      </c>
      <c r="T1116">
        <v>0</v>
      </c>
      <c r="U1116">
        <f t="shared" si="215"/>
        <v>-0.25552286792256967</v>
      </c>
      <c r="V1116" s="2">
        <f t="shared" si="216"/>
        <v>-0.25555973429358214</v>
      </c>
      <c r="W1116" s="3">
        <f t="shared" si="217"/>
        <v>5.5602783932377125E-3</v>
      </c>
    </row>
    <row r="1117" spans="2:23" x14ac:dyDescent="0.25">
      <c r="B1117">
        <v>0</v>
      </c>
      <c r="C1117">
        <f t="shared" si="206"/>
        <v>-0.25594506838824876</v>
      </c>
      <c r="D1117">
        <v>0</v>
      </c>
      <c r="E1117">
        <f t="shared" si="207"/>
        <v>-0.23628175535464097</v>
      </c>
      <c r="F1117">
        <v>0</v>
      </c>
      <c r="G1117">
        <f t="shared" si="208"/>
        <v>-0.23171707464003061</v>
      </c>
      <c r="H1117">
        <v>0</v>
      </c>
      <c r="I1117">
        <f t="shared" si="209"/>
        <v>-0.24563043260543688</v>
      </c>
      <c r="J1117">
        <v>0</v>
      </c>
      <c r="K1117">
        <f t="shared" si="210"/>
        <v>-0.26871098617857059</v>
      </c>
      <c r="L1117">
        <v>0</v>
      </c>
      <c r="M1117">
        <f t="shared" si="211"/>
        <v>-0.25987132624400633</v>
      </c>
      <c r="N1117">
        <v>0</v>
      </c>
      <c r="O1117">
        <f t="shared" si="212"/>
        <v>-0.23725933444971534</v>
      </c>
      <c r="P1117">
        <v>0</v>
      </c>
      <c r="Q1117">
        <f t="shared" si="213"/>
        <v>-0.28915391489038145</v>
      </c>
      <c r="R1117">
        <v>0</v>
      </c>
      <c r="S1117">
        <f t="shared" si="214"/>
        <v>-0.27550458226222035</v>
      </c>
      <c r="T1117">
        <v>0</v>
      </c>
      <c r="U1117">
        <f t="shared" si="215"/>
        <v>-0.25552286792256967</v>
      </c>
      <c r="V1117" s="2">
        <f t="shared" si="216"/>
        <v>-0.25555973429358214</v>
      </c>
      <c r="W1117" s="3">
        <f t="shared" si="217"/>
        <v>5.5602783932377125E-3</v>
      </c>
    </row>
    <row r="1118" spans="2:23" x14ac:dyDescent="0.25">
      <c r="B1118">
        <v>0</v>
      </c>
      <c r="C1118">
        <f t="shared" si="206"/>
        <v>-0.25594506838824876</v>
      </c>
      <c r="D1118">
        <v>0</v>
      </c>
      <c r="E1118">
        <f t="shared" si="207"/>
        <v>-0.23628175535464097</v>
      </c>
      <c r="F1118">
        <v>0</v>
      </c>
      <c r="G1118">
        <f t="shared" si="208"/>
        <v>-0.23171707464003061</v>
      </c>
      <c r="H1118">
        <v>0</v>
      </c>
      <c r="I1118">
        <f t="shared" si="209"/>
        <v>-0.24563043260543688</v>
      </c>
      <c r="J1118">
        <v>0</v>
      </c>
      <c r="K1118">
        <f t="shared" si="210"/>
        <v>-0.26871098617857059</v>
      </c>
      <c r="L1118">
        <v>0</v>
      </c>
      <c r="M1118">
        <f t="shared" si="211"/>
        <v>-0.25987132624400633</v>
      </c>
      <c r="N1118">
        <v>0</v>
      </c>
      <c r="O1118">
        <f t="shared" si="212"/>
        <v>-0.23725933444971534</v>
      </c>
      <c r="P1118">
        <v>0</v>
      </c>
      <c r="Q1118">
        <f t="shared" si="213"/>
        <v>-0.28915391489038145</v>
      </c>
      <c r="R1118">
        <v>0</v>
      </c>
      <c r="S1118">
        <f t="shared" si="214"/>
        <v>-0.27550458226222035</v>
      </c>
      <c r="T1118">
        <v>0</v>
      </c>
      <c r="U1118">
        <f t="shared" si="215"/>
        <v>-0.25552286792256967</v>
      </c>
      <c r="V1118" s="2">
        <f t="shared" si="216"/>
        <v>-0.25555973429358214</v>
      </c>
      <c r="W1118" s="3">
        <f t="shared" si="217"/>
        <v>5.5602783932377125E-3</v>
      </c>
    </row>
    <row r="1119" spans="2:23" x14ac:dyDescent="0.25">
      <c r="B1119">
        <v>0</v>
      </c>
      <c r="C1119">
        <f t="shared" si="206"/>
        <v>-0.25594506838824876</v>
      </c>
      <c r="D1119">
        <v>0</v>
      </c>
      <c r="E1119">
        <f t="shared" si="207"/>
        <v>-0.23628175535464097</v>
      </c>
      <c r="F1119">
        <v>0</v>
      </c>
      <c r="G1119">
        <f t="shared" si="208"/>
        <v>-0.23171707464003061</v>
      </c>
      <c r="H1119">
        <v>0</v>
      </c>
      <c r="I1119">
        <f t="shared" si="209"/>
        <v>-0.24563043260543688</v>
      </c>
      <c r="J1119">
        <v>0</v>
      </c>
      <c r="K1119">
        <f t="shared" si="210"/>
        <v>-0.26871098617857059</v>
      </c>
      <c r="L1119">
        <v>0</v>
      </c>
      <c r="M1119">
        <f t="shared" si="211"/>
        <v>-0.25987132624400633</v>
      </c>
      <c r="N1119">
        <v>0</v>
      </c>
      <c r="O1119">
        <f t="shared" si="212"/>
        <v>-0.23725933444971534</v>
      </c>
      <c r="P1119">
        <v>0</v>
      </c>
      <c r="Q1119">
        <f t="shared" si="213"/>
        <v>-0.28915391489038145</v>
      </c>
      <c r="R1119">
        <v>0</v>
      </c>
      <c r="S1119">
        <f t="shared" si="214"/>
        <v>-0.27550458226222035</v>
      </c>
      <c r="T1119">
        <v>0</v>
      </c>
      <c r="U1119">
        <f t="shared" si="215"/>
        <v>-0.25552286792256967</v>
      </c>
      <c r="V1119" s="2">
        <f t="shared" si="216"/>
        <v>-0.25555973429358214</v>
      </c>
      <c r="W1119" s="3">
        <f t="shared" si="217"/>
        <v>5.5602783932377125E-3</v>
      </c>
    </row>
    <row r="1120" spans="2:23" x14ac:dyDescent="0.25">
      <c r="B1120">
        <v>-5.9498534813052999E-2</v>
      </c>
      <c r="C1120">
        <f t="shared" si="206"/>
        <v>-0.59147944639278183</v>
      </c>
      <c r="D1120">
        <v>-6.1817359593149102E-2</v>
      </c>
      <c r="E1120">
        <f t="shared" si="207"/>
        <v>-0.6048830635315271</v>
      </c>
      <c r="F1120">
        <v>-7.1936695588431701E-2</v>
      </c>
      <c r="G1120">
        <f t="shared" si="208"/>
        <v>-0.63647379619633149</v>
      </c>
      <c r="H1120">
        <v>-6.3671789330611198E-2</v>
      </c>
      <c r="I1120">
        <f t="shared" si="209"/>
        <v>-0.60497821288577514</v>
      </c>
      <c r="J1120">
        <v>-6.0158947636544599E-2</v>
      </c>
      <c r="K1120">
        <f t="shared" si="210"/>
        <v>-0.61425269833473184</v>
      </c>
      <c r="L1120">
        <v>-7.1851463174165103E-2</v>
      </c>
      <c r="M1120">
        <f t="shared" si="211"/>
        <v>-0.66907128644031855</v>
      </c>
      <c r="N1120">
        <v>-5.5701140984356599E-2</v>
      </c>
      <c r="O1120">
        <f t="shared" si="212"/>
        <v>-0.54958660666628523</v>
      </c>
      <c r="P1120">
        <v>-7.1420808373061501E-2</v>
      </c>
      <c r="Q1120">
        <f t="shared" si="213"/>
        <v>-0.72118100133731822</v>
      </c>
      <c r="R1120">
        <v>-6.2818954157444706E-2</v>
      </c>
      <c r="S1120">
        <f t="shared" si="214"/>
        <v>-0.64157873634743323</v>
      </c>
      <c r="T1120">
        <v>-6.4871327932841102E-2</v>
      </c>
      <c r="U1120">
        <f t="shared" si="215"/>
        <v>-0.6204273348955659</v>
      </c>
      <c r="V1120" s="2">
        <f t="shared" si="216"/>
        <v>-0.62539121830280675</v>
      </c>
      <c r="W1120" s="3">
        <f t="shared" si="217"/>
        <v>1.3910722320133998E-2</v>
      </c>
    </row>
    <row r="1121" spans="2:23" x14ac:dyDescent="0.25">
      <c r="B1121">
        <v>7.3291177480183198E-2</v>
      </c>
      <c r="C1121">
        <f t="shared" si="206"/>
        <v>0.15737115404145208</v>
      </c>
      <c r="D1121">
        <v>7.3074162253629504E-2</v>
      </c>
      <c r="E1121">
        <f t="shared" si="207"/>
        <v>0.19944102507292949</v>
      </c>
      <c r="F1121">
        <v>7.9231357577804001E-2</v>
      </c>
      <c r="G1121">
        <f t="shared" si="208"/>
        <v>0.21408355986679098</v>
      </c>
      <c r="H1121">
        <v>7.49069551338407E-2</v>
      </c>
      <c r="I1121">
        <f t="shared" si="209"/>
        <v>0.17712583571830359</v>
      </c>
      <c r="J1121">
        <v>7.2126916176869005E-2</v>
      </c>
      <c r="K1121">
        <f t="shared" si="210"/>
        <v>0.14557249262948319</v>
      </c>
      <c r="L1121">
        <v>7.6893497336720698E-2</v>
      </c>
      <c r="M1121">
        <f t="shared" si="211"/>
        <v>0.17804343094433209</v>
      </c>
      <c r="N1121">
        <v>7.1810715557531199E-2</v>
      </c>
      <c r="O1121">
        <f t="shared" si="212"/>
        <v>0.16539749644541182</v>
      </c>
      <c r="P1121">
        <v>7.6415640917344804E-2</v>
      </c>
      <c r="Q1121">
        <f t="shared" si="213"/>
        <v>0.17308709660939714</v>
      </c>
      <c r="R1121">
        <v>7.5356991657729494E-2</v>
      </c>
      <c r="S1121">
        <f t="shared" si="214"/>
        <v>0.16363432645583431</v>
      </c>
      <c r="T1121">
        <v>7.4584551815900998E-2</v>
      </c>
      <c r="U1121">
        <f t="shared" si="215"/>
        <v>0.16401896962046839</v>
      </c>
      <c r="V1121" s="2">
        <f t="shared" si="216"/>
        <v>0.17377753874044033</v>
      </c>
      <c r="W1121" s="3">
        <f t="shared" si="217"/>
        <v>6.0383020209805608E-3</v>
      </c>
    </row>
    <row r="1122" spans="2:23" x14ac:dyDescent="0.25">
      <c r="B1122">
        <v>5.8859656014418602E-2</v>
      </c>
      <c r="C1122">
        <f t="shared" si="206"/>
        <v>7.5986434335512748E-2</v>
      </c>
      <c r="D1122">
        <v>6.0612273223316103E-2</v>
      </c>
      <c r="E1122">
        <f t="shared" si="207"/>
        <v>0.12513392704802812</v>
      </c>
      <c r="F1122">
        <v>6.4839023093540796E-2</v>
      </c>
      <c r="G1122">
        <f t="shared" si="208"/>
        <v>0.13310410878495862</v>
      </c>
      <c r="H1122">
        <v>6.0642004384043401E-2</v>
      </c>
      <c r="I1122">
        <f t="shared" si="209"/>
        <v>9.6617993208472239E-2</v>
      </c>
      <c r="J1122">
        <v>5.7569128985221998E-2</v>
      </c>
      <c r="K1122">
        <f t="shared" si="210"/>
        <v>6.1955293375967911E-2</v>
      </c>
      <c r="L1122">
        <v>6.4402248384639801E-2</v>
      </c>
      <c r="M1122">
        <f t="shared" si="211"/>
        <v>0.10690474638332526</v>
      </c>
      <c r="N1122">
        <v>5.6285897597837697E-2</v>
      </c>
      <c r="O1122">
        <f t="shared" si="212"/>
        <v>7.8346783312414181E-2</v>
      </c>
      <c r="P1122">
        <v>6.3391824128288393E-2</v>
      </c>
      <c r="Q1122">
        <f t="shared" si="213"/>
        <v>9.4305551707183494E-2</v>
      </c>
      <c r="R1122">
        <v>5.8809305135289099E-2</v>
      </c>
      <c r="S1122">
        <f t="shared" si="214"/>
        <v>6.7203552861814717E-2</v>
      </c>
      <c r="T1122">
        <v>6.1437355203639903E-2</v>
      </c>
      <c r="U1122">
        <f t="shared" si="215"/>
        <v>9.0065330549707237E-2</v>
      </c>
      <c r="V1122" s="2">
        <f t="shared" si="216"/>
        <v>9.2962372156738443E-2</v>
      </c>
      <c r="W1122" s="3">
        <f t="shared" si="217"/>
        <v>7.0647518834989938E-3</v>
      </c>
    </row>
    <row r="1123" spans="2:23" x14ac:dyDescent="0.25">
      <c r="B1123">
        <v>-7.2652298681548794E-2</v>
      </c>
      <c r="C1123">
        <f t="shared" si="206"/>
        <v>-0.66565841553717797</v>
      </c>
      <c r="D1123">
        <v>-7.1869075883796499E-2</v>
      </c>
      <c r="E1123">
        <f t="shared" si="207"/>
        <v>-0.66481891000799431</v>
      </c>
      <c r="F1123">
        <v>-7.2133685082913193E-2</v>
      </c>
      <c r="G1123">
        <f t="shared" si="208"/>
        <v>-0.63758217101554104</v>
      </c>
      <c r="H1123">
        <v>-7.1877170187273104E-2</v>
      </c>
      <c r="I1123">
        <f t="shared" si="209"/>
        <v>-0.65128734646274933</v>
      </c>
      <c r="J1123">
        <v>-6.9537097525546293E-2</v>
      </c>
      <c r="K1123">
        <f t="shared" si="210"/>
        <v>-0.66811903238500092</v>
      </c>
      <c r="L1123">
        <v>-6.9444282547195604E-2</v>
      </c>
      <c r="M1123">
        <f t="shared" si="211"/>
        <v>-0.65536219586336519</v>
      </c>
      <c r="N1123">
        <v>-7.2395472171012207E-2</v>
      </c>
      <c r="O1123">
        <f t="shared" si="212"/>
        <v>-0.64319501089040176</v>
      </c>
      <c r="P1123">
        <v>-6.83866566725716E-2</v>
      </c>
      <c r="Q1123">
        <f t="shared" si="213"/>
        <v>-0.70282730654078762</v>
      </c>
      <c r="R1123">
        <v>-7.1347342635573699E-2</v>
      </c>
      <c r="S1123">
        <f t="shared" si="214"/>
        <v>-0.69127747201909606</v>
      </c>
      <c r="T1123">
        <v>-7.1150579086699903E-2</v>
      </c>
      <c r="U1123">
        <f t="shared" si="215"/>
        <v>-0.65574843696488905</v>
      </c>
      <c r="V1123" s="2">
        <f t="shared" si="216"/>
        <v>-0.66358762976870034</v>
      </c>
      <c r="W1123" s="3">
        <f t="shared" si="217"/>
        <v>6.0871732990429445E-3</v>
      </c>
    </row>
    <row r="1124" spans="2:23" x14ac:dyDescent="0.25">
      <c r="B1124">
        <v>0</v>
      </c>
      <c r="C1124">
        <f t="shared" si="206"/>
        <v>-0.25594506838824876</v>
      </c>
      <c r="D1124">
        <v>0</v>
      </c>
      <c r="E1124">
        <f t="shared" si="207"/>
        <v>-0.23628175535464097</v>
      </c>
      <c r="F1124">
        <v>0</v>
      </c>
      <c r="G1124">
        <f t="shared" si="208"/>
        <v>-0.23171707464003061</v>
      </c>
      <c r="H1124">
        <v>0</v>
      </c>
      <c r="I1124">
        <f t="shared" si="209"/>
        <v>-0.24563043260543688</v>
      </c>
      <c r="J1124">
        <v>0</v>
      </c>
      <c r="K1124">
        <f t="shared" si="210"/>
        <v>-0.26871098617857059</v>
      </c>
      <c r="L1124">
        <v>0</v>
      </c>
      <c r="M1124">
        <f t="shared" si="211"/>
        <v>-0.25987132624400633</v>
      </c>
      <c r="N1124">
        <v>0</v>
      </c>
      <c r="O1124">
        <f t="shared" si="212"/>
        <v>-0.23725933444971534</v>
      </c>
      <c r="P1124">
        <v>0</v>
      </c>
      <c r="Q1124">
        <f t="shared" si="213"/>
        <v>-0.28915391489038145</v>
      </c>
      <c r="R1124">
        <v>0</v>
      </c>
      <c r="S1124">
        <f t="shared" si="214"/>
        <v>-0.27550458226222035</v>
      </c>
      <c r="T1124">
        <v>0</v>
      </c>
      <c r="U1124">
        <f t="shared" si="215"/>
        <v>-0.25552286792256967</v>
      </c>
      <c r="V1124" s="2">
        <f t="shared" si="216"/>
        <v>-0.25555973429358214</v>
      </c>
      <c r="W1124" s="3">
        <f t="shared" si="217"/>
        <v>5.5602783932377125E-3</v>
      </c>
    </row>
    <row r="1125" spans="2:23" x14ac:dyDescent="0.25">
      <c r="B1125">
        <v>0</v>
      </c>
      <c r="C1125">
        <f t="shared" si="206"/>
        <v>-0.25594506838824876</v>
      </c>
      <c r="D1125">
        <v>0</v>
      </c>
      <c r="E1125">
        <f t="shared" si="207"/>
        <v>-0.23628175535464097</v>
      </c>
      <c r="F1125">
        <v>0</v>
      </c>
      <c r="G1125">
        <f t="shared" si="208"/>
        <v>-0.23171707464003061</v>
      </c>
      <c r="H1125">
        <v>0</v>
      </c>
      <c r="I1125">
        <f t="shared" si="209"/>
        <v>-0.24563043260543688</v>
      </c>
      <c r="J1125">
        <v>0</v>
      </c>
      <c r="K1125">
        <f t="shared" si="210"/>
        <v>-0.26871098617857059</v>
      </c>
      <c r="L1125">
        <v>0</v>
      </c>
      <c r="M1125">
        <f t="shared" si="211"/>
        <v>-0.25987132624400633</v>
      </c>
      <c r="N1125">
        <v>0</v>
      </c>
      <c r="O1125">
        <f t="shared" si="212"/>
        <v>-0.23725933444971534</v>
      </c>
      <c r="P1125">
        <v>0</v>
      </c>
      <c r="Q1125">
        <f t="shared" si="213"/>
        <v>-0.28915391489038145</v>
      </c>
      <c r="R1125">
        <v>0</v>
      </c>
      <c r="S1125">
        <f t="shared" si="214"/>
        <v>-0.27550458226222035</v>
      </c>
      <c r="T1125">
        <v>0</v>
      </c>
      <c r="U1125">
        <f t="shared" si="215"/>
        <v>-0.25552286792256967</v>
      </c>
      <c r="V1125" s="2">
        <f t="shared" si="216"/>
        <v>-0.25555973429358214</v>
      </c>
      <c r="W1125" s="3">
        <f t="shared" si="217"/>
        <v>5.5602783932377125E-3</v>
      </c>
    </row>
    <row r="1126" spans="2:23" x14ac:dyDescent="0.25">
      <c r="B1126">
        <v>0</v>
      </c>
      <c r="C1126">
        <f t="shared" si="206"/>
        <v>-0.25594506838824876</v>
      </c>
      <c r="D1126">
        <v>0</v>
      </c>
      <c r="E1126">
        <f t="shared" si="207"/>
        <v>-0.23628175535464097</v>
      </c>
      <c r="F1126">
        <v>0</v>
      </c>
      <c r="G1126">
        <f t="shared" si="208"/>
        <v>-0.23171707464003061</v>
      </c>
      <c r="H1126">
        <v>0</v>
      </c>
      <c r="I1126">
        <f t="shared" si="209"/>
        <v>-0.24563043260543688</v>
      </c>
      <c r="J1126">
        <v>0</v>
      </c>
      <c r="K1126">
        <f t="shared" si="210"/>
        <v>-0.26871098617857059</v>
      </c>
      <c r="L1126">
        <v>0</v>
      </c>
      <c r="M1126">
        <f t="shared" si="211"/>
        <v>-0.25987132624400633</v>
      </c>
      <c r="N1126">
        <v>0</v>
      </c>
      <c r="O1126">
        <f t="shared" si="212"/>
        <v>-0.23725933444971534</v>
      </c>
      <c r="P1126">
        <v>0</v>
      </c>
      <c r="Q1126">
        <f t="shared" si="213"/>
        <v>-0.28915391489038145</v>
      </c>
      <c r="R1126">
        <v>0</v>
      </c>
      <c r="S1126">
        <f t="shared" si="214"/>
        <v>-0.27550458226222035</v>
      </c>
      <c r="T1126">
        <v>0</v>
      </c>
      <c r="U1126">
        <f t="shared" si="215"/>
        <v>-0.25552286792256967</v>
      </c>
      <c r="V1126" s="2">
        <f t="shared" si="216"/>
        <v>-0.25555973429358214</v>
      </c>
      <c r="W1126" s="3">
        <f t="shared" si="217"/>
        <v>5.5602783932377125E-3</v>
      </c>
    </row>
    <row r="1127" spans="2:23" x14ac:dyDescent="0.25">
      <c r="B1127">
        <v>0</v>
      </c>
      <c r="C1127">
        <f t="shared" si="206"/>
        <v>-0.25594506838824876</v>
      </c>
      <c r="D1127">
        <v>0</v>
      </c>
      <c r="E1127">
        <f t="shared" si="207"/>
        <v>-0.23628175535464097</v>
      </c>
      <c r="F1127">
        <v>0</v>
      </c>
      <c r="G1127">
        <f t="shared" si="208"/>
        <v>-0.23171707464003061</v>
      </c>
      <c r="H1127">
        <v>0</v>
      </c>
      <c r="I1127">
        <f t="shared" si="209"/>
        <v>-0.24563043260543688</v>
      </c>
      <c r="J1127">
        <v>0</v>
      </c>
      <c r="K1127">
        <f t="shared" si="210"/>
        <v>-0.26871098617857059</v>
      </c>
      <c r="L1127">
        <v>0</v>
      </c>
      <c r="M1127">
        <f t="shared" si="211"/>
        <v>-0.25987132624400633</v>
      </c>
      <c r="N1127">
        <v>0</v>
      </c>
      <c r="O1127">
        <f t="shared" si="212"/>
        <v>-0.23725933444971534</v>
      </c>
      <c r="P1127">
        <v>0</v>
      </c>
      <c r="Q1127">
        <f t="shared" si="213"/>
        <v>-0.28915391489038145</v>
      </c>
      <c r="R1127">
        <v>0</v>
      </c>
      <c r="S1127">
        <f t="shared" si="214"/>
        <v>-0.27550458226222035</v>
      </c>
      <c r="T1127">
        <v>0</v>
      </c>
      <c r="U1127">
        <f t="shared" si="215"/>
        <v>-0.25552286792256967</v>
      </c>
      <c r="V1127" s="2">
        <f t="shared" si="216"/>
        <v>-0.25555973429358214</v>
      </c>
      <c r="W1127" s="3">
        <f t="shared" si="217"/>
        <v>5.5602783932377125E-3</v>
      </c>
    </row>
    <row r="1128" spans="2:23" x14ac:dyDescent="0.25">
      <c r="B1128">
        <v>0</v>
      </c>
      <c r="C1128">
        <f t="shared" si="206"/>
        <v>-0.25594506838824876</v>
      </c>
      <c r="D1128">
        <v>0</v>
      </c>
      <c r="E1128">
        <f t="shared" si="207"/>
        <v>-0.23628175535464097</v>
      </c>
      <c r="F1128">
        <v>0</v>
      </c>
      <c r="G1128">
        <f t="shared" si="208"/>
        <v>-0.23171707464003061</v>
      </c>
      <c r="H1128">
        <v>0</v>
      </c>
      <c r="I1128">
        <f t="shared" si="209"/>
        <v>-0.24563043260543688</v>
      </c>
      <c r="J1128">
        <v>0</v>
      </c>
      <c r="K1128">
        <f t="shared" si="210"/>
        <v>-0.26871098617857059</v>
      </c>
      <c r="L1128">
        <v>0</v>
      </c>
      <c r="M1128">
        <f t="shared" si="211"/>
        <v>-0.25987132624400633</v>
      </c>
      <c r="N1128">
        <v>0</v>
      </c>
      <c r="O1128">
        <f t="shared" si="212"/>
        <v>-0.23725933444971534</v>
      </c>
      <c r="P1128">
        <v>0</v>
      </c>
      <c r="Q1128">
        <f t="shared" si="213"/>
        <v>-0.28915391489038145</v>
      </c>
      <c r="R1128">
        <v>0</v>
      </c>
      <c r="S1128">
        <f t="shared" si="214"/>
        <v>-0.27550458226222035</v>
      </c>
      <c r="T1128">
        <v>0</v>
      </c>
      <c r="U1128">
        <f t="shared" si="215"/>
        <v>-0.25552286792256967</v>
      </c>
      <c r="V1128" s="2">
        <f t="shared" si="216"/>
        <v>-0.25555973429358214</v>
      </c>
      <c r="W1128" s="3">
        <f t="shared" si="217"/>
        <v>5.5602783932377125E-3</v>
      </c>
    </row>
    <row r="1129" spans="2:23" x14ac:dyDescent="0.25">
      <c r="B1129">
        <v>0</v>
      </c>
      <c r="C1129">
        <f t="shared" si="206"/>
        <v>-0.25594506838824876</v>
      </c>
      <c r="D1129">
        <v>0</v>
      </c>
      <c r="E1129">
        <f t="shared" si="207"/>
        <v>-0.23628175535464097</v>
      </c>
      <c r="F1129">
        <v>0</v>
      </c>
      <c r="G1129">
        <f t="shared" si="208"/>
        <v>-0.23171707464003061</v>
      </c>
      <c r="H1129">
        <v>0</v>
      </c>
      <c r="I1129">
        <f t="shared" si="209"/>
        <v>-0.24563043260543688</v>
      </c>
      <c r="J1129">
        <v>0</v>
      </c>
      <c r="K1129">
        <f t="shared" si="210"/>
        <v>-0.26871098617857059</v>
      </c>
      <c r="L1129">
        <v>0</v>
      </c>
      <c r="M1129">
        <f t="shared" si="211"/>
        <v>-0.25987132624400633</v>
      </c>
      <c r="N1129">
        <v>0</v>
      </c>
      <c r="O1129">
        <f t="shared" si="212"/>
        <v>-0.23725933444971534</v>
      </c>
      <c r="P1129">
        <v>0</v>
      </c>
      <c r="Q1129">
        <f t="shared" si="213"/>
        <v>-0.28915391489038145</v>
      </c>
      <c r="R1129">
        <v>0</v>
      </c>
      <c r="S1129">
        <f t="shared" si="214"/>
        <v>-0.27550458226222035</v>
      </c>
      <c r="T1129">
        <v>0</v>
      </c>
      <c r="U1129">
        <f t="shared" si="215"/>
        <v>-0.25552286792256967</v>
      </c>
      <c r="V1129" s="2">
        <f t="shared" si="216"/>
        <v>-0.25555973429358214</v>
      </c>
      <c r="W1129" s="3">
        <f t="shared" si="217"/>
        <v>5.5602783932377125E-3</v>
      </c>
    </row>
    <row r="1130" spans="2:23" x14ac:dyDescent="0.25">
      <c r="B1130">
        <v>0</v>
      </c>
      <c r="C1130">
        <f t="shared" si="206"/>
        <v>-0.25594506838824876</v>
      </c>
      <c r="D1130">
        <v>0</v>
      </c>
      <c r="E1130">
        <f t="shared" si="207"/>
        <v>-0.23628175535464097</v>
      </c>
      <c r="F1130">
        <v>0</v>
      </c>
      <c r="G1130">
        <f t="shared" si="208"/>
        <v>-0.23171707464003061</v>
      </c>
      <c r="H1130">
        <v>0</v>
      </c>
      <c r="I1130">
        <f t="shared" si="209"/>
        <v>-0.24563043260543688</v>
      </c>
      <c r="J1130">
        <v>0</v>
      </c>
      <c r="K1130">
        <f t="shared" si="210"/>
        <v>-0.26871098617857059</v>
      </c>
      <c r="L1130">
        <v>0</v>
      </c>
      <c r="M1130">
        <f t="shared" si="211"/>
        <v>-0.25987132624400633</v>
      </c>
      <c r="N1130">
        <v>0</v>
      </c>
      <c r="O1130">
        <f t="shared" si="212"/>
        <v>-0.23725933444971534</v>
      </c>
      <c r="P1130">
        <v>0</v>
      </c>
      <c r="Q1130">
        <f t="shared" si="213"/>
        <v>-0.28915391489038145</v>
      </c>
      <c r="R1130">
        <v>0</v>
      </c>
      <c r="S1130">
        <f t="shared" si="214"/>
        <v>-0.27550458226222035</v>
      </c>
      <c r="T1130">
        <v>0</v>
      </c>
      <c r="U1130">
        <f t="shared" si="215"/>
        <v>-0.25552286792256967</v>
      </c>
      <c r="V1130" s="2">
        <f t="shared" si="216"/>
        <v>-0.25555973429358214</v>
      </c>
      <c r="W1130" s="3">
        <f t="shared" si="217"/>
        <v>5.5602783932377125E-3</v>
      </c>
    </row>
    <row r="1131" spans="2:23" x14ac:dyDescent="0.25">
      <c r="B1131">
        <v>0</v>
      </c>
      <c r="C1131">
        <f t="shared" si="206"/>
        <v>-0.25594506838824876</v>
      </c>
      <c r="D1131">
        <v>0</v>
      </c>
      <c r="E1131">
        <f t="shared" si="207"/>
        <v>-0.23628175535464097</v>
      </c>
      <c r="F1131">
        <v>0</v>
      </c>
      <c r="G1131">
        <f t="shared" si="208"/>
        <v>-0.23171707464003061</v>
      </c>
      <c r="H1131">
        <v>0</v>
      </c>
      <c r="I1131">
        <f t="shared" si="209"/>
        <v>-0.24563043260543688</v>
      </c>
      <c r="J1131">
        <v>0</v>
      </c>
      <c r="K1131">
        <f t="shared" si="210"/>
        <v>-0.26871098617857059</v>
      </c>
      <c r="L1131">
        <v>0</v>
      </c>
      <c r="M1131">
        <f t="shared" si="211"/>
        <v>-0.25987132624400633</v>
      </c>
      <c r="N1131">
        <v>0</v>
      </c>
      <c r="O1131">
        <f t="shared" si="212"/>
        <v>-0.23725933444971534</v>
      </c>
      <c r="P1131">
        <v>0</v>
      </c>
      <c r="Q1131">
        <f t="shared" si="213"/>
        <v>-0.28915391489038145</v>
      </c>
      <c r="R1131">
        <v>0</v>
      </c>
      <c r="S1131">
        <f t="shared" si="214"/>
        <v>-0.27550458226222035</v>
      </c>
      <c r="T1131">
        <v>0</v>
      </c>
      <c r="U1131">
        <f t="shared" si="215"/>
        <v>-0.25552286792256967</v>
      </c>
      <c r="V1131" s="2">
        <f t="shared" si="216"/>
        <v>-0.25555973429358214</v>
      </c>
      <c r="W1131" s="3">
        <f t="shared" si="217"/>
        <v>5.5602783932377125E-3</v>
      </c>
    </row>
    <row r="1132" spans="2:23" x14ac:dyDescent="0.25">
      <c r="B1132">
        <v>0</v>
      </c>
      <c r="C1132">
        <f t="shared" si="206"/>
        <v>-0.25594506838824876</v>
      </c>
      <c r="D1132">
        <v>0</v>
      </c>
      <c r="E1132">
        <f t="shared" si="207"/>
        <v>-0.23628175535464097</v>
      </c>
      <c r="F1132">
        <v>0</v>
      </c>
      <c r="G1132">
        <f t="shared" si="208"/>
        <v>-0.23171707464003061</v>
      </c>
      <c r="H1132">
        <v>0</v>
      </c>
      <c r="I1132">
        <f t="shared" si="209"/>
        <v>-0.24563043260543688</v>
      </c>
      <c r="J1132">
        <v>0</v>
      </c>
      <c r="K1132">
        <f t="shared" si="210"/>
        <v>-0.26871098617857059</v>
      </c>
      <c r="L1132">
        <v>0</v>
      </c>
      <c r="M1132">
        <f t="shared" si="211"/>
        <v>-0.25987132624400633</v>
      </c>
      <c r="N1132">
        <v>0</v>
      </c>
      <c r="O1132">
        <f t="shared" si="212"/>
        <v>-0.23725933444971534</v>
      </c>
      <c r="P1132">
        <v>0</v>
      </c>
      <c r="Q1132">
        <f t="shared" si="213"/>
        <v>-0.28915391489038145</v>
      </c>
      <c r="R1132">
        <v>0</v>
      </c>
      <c r="S1132">
        <f t="shared" si="214"/>
        <v>-0.27550458226222035</v>
      </c>
      <c r="T1132">
        <v>0</v>
      </c>
      <c r="U1132">
        <f t="shared" si="215"/>
        <v>-0.25552286792256967</v>
      </c>
      <c r="V1132" s="2">
        <f t="shared" si="216"/>
        <v>-0.25555973429358214</v>
      </c>
      <c r="W1132" s="3">
        <f t="shared" si="217"/>
        <v>5.5602783932377125E-3</v>
      </c>
    </row>
    <row r="1133" spans="2:23" x14ac:dyDescent="0.25">
      <c r="B1133">
        <v>0</v>
      </c>
      <c r="C1133">
        <f t="shared" si="206"/>
        <v>-0.25594506838824876</v>
      </c>
      <c r="D1133">
        <v>0</v>
      </c>
      <c r="E1133">
        <f t="shared" si="207"/>
        <v>-0.23628175535464097</v>
      </c>
      <c r="F1133">
        <v>0</v>
      </c>
      <c r="G1133">
        <f t="shared" si="208"/>
        <v>-0.23171707464003061</v>
      </c>
      <c r="H1133">
        <v>0</v>
      </c>
      <c r="I1133">
        <f t="shared" si="209"/>
        <v>-0.24563043260543688</v>
      </c>
      <c r="J1133">
        <v>0</v>
      </c>
      <c r="K1133">
        <f t="shared" si="210"/>
        <v>-0.26871098617857059</v>
      </c>
      <c r="L1133">
        <v>0</v>
      </c>
      <c r="M1133">
        <f t="shared" si="211"/>
        <v>-0.25987132624400633</v>
      </c>
      <c r="N1133">
        <v>0</v>
      </c>
      <c r="O1133">
        <f t="shared" si="212"/>
        <v>-0.23725933444971534</v>
      </c>
      <c r="P1133">
        <v>0</v>
      </c>
      <c r="Q1133">
        <f t="shared" si="213"/>
        <v>-0.28915391489038145</v>
      </c>
      <c r="R1133">
        <v>0</v>
      </c>
      <c r="S1133">
        <f t="shared" si="214"/>
        <v>-0.27550458226222035</v>
      </c>
      <c r="T1133">
        <v>0</v>
      </c>
      <c r="U1133">
        <f t="shared" si="215"/>
        <v>-0.25552286792256967</v>
      </c>
      <c r="V1133" s="2">
        <f t="shared" si="216"/>
        <v>-0.25555973429358214</v>
      </c>
      <c r="W1133" s="3">
        <f t="shared" si="217"/>
        <v>5.5602783932377125E-3</v>
      </c>
    </row>
    <row r="1134" spans="2:23" x14ac:dyDescent="0.25">
      <c r="B1134">
        <v>0</v>
      </c>
      <c r="C1134">
        <f t="shared" si="206"/>
        <v>-0.25594506838824876</v>
      </c>
      <c r="D1134">
        <v>0</v>
      </c>
      <c r="E1134">
        <f t="shared" si="207"/>
        <v>-0.23628175535464097</v>
      </c>
      <c r="F1134">
        <v>0</v>
      </c>
      <c r="G1134">
        <f t="shared" si="208"/>
        <v>-0.23171707464003061</v>
      </c>
      <c r="H1134">
        <v>0</v>
      </c>
      <c r="I1134">
        <f t="shared" si="209"/>
        <v>-0.24563043260543688</v>
      </c>
      <c r="J1134">
        <v>0</v>
      </c>
      <c r="K1134">
        <f t="shared" si="210"/>
        <v>-0.26871098617857059</v>
      </c>
      <c r="L1134">
        <v>0</v>
      </c>
      <c r="M1134">
        <f t="shared" si="211"/>
        <v>-0.25987132624400633</v>
      </c>
      <c r="N1134">
        <v>0</v>
      </c>
      <c r="O1134">
        <f t="shared" si="212"/>
        <v>-0.23725933444971534</v>
      </c>
      <c r="P1134">
        <v>0</v>
      </c>
      <c r="Q1134">
        <f t="shared" si="213"/>
        <v>-0.28915391489038145</v>
      </c>
      <c r="R1134">
        <v>0</v>
      </c>
      <c r="S1134">
        <f t="shared" si="214"/>
        <v>-0.27550458226222035</v>
      </c>
      <c r="T1134">
        <v>0</v>
      </c>
      <c r="U1134">
        <f t="shared" si="215"/>
        <v>-0.25552286792256967</v>
      </c>
      <c r="V1134" s="2">
        <f t="shared" si="216"/>
        <v>-0.25555973429358214</v>
      </c>
      <c r="W1134" s="3">
        <f t="shared" si="217"/>
        <v>5.5602783932377125E-3</v>
      </c>
    </row>
    <row r="1135" spans="2:23" x14ac:dyDescent="0.25">
      <c r="B1135">
        <v>0</v>
      </c>
      <c r="C1135">
        <f t="shared" si="206"/>
        <v>-0.25594506838824876</v>
      </c>
      <c r="D1135">
        <v>0</v>
      </c>
      <c r="E1135">
        <f t="shared" si="207"/>
        <v>-0.23628175535464097</v>
      </c>
      <c r="F1135">
        <v>0</v>
      </c>
      <c r="G1135">
        <f t="shared" si="208"/>
        <v>-0.23171707464003061</v>
      </c>
      <c r="H1135">
        <v>0</v>
      </c>
      <c r="I1135">
        <f t="shared" si="209"/>
        <v>-0.24563043260543688</v>
      </c>
      <c r="J1135">
        <v>0</v>
      </c>
      <c r="K1135">
        <f t="shared" si="210"/>
        <v>-0.26871098617857059</v>
      </c>
      <c r="L1135">
        <v>0</v>
      </c>
      <c r="M1135">
        <f t="shared" si="211"/>
        <v>-0.25987132624400633</v>
      </c>
      <c r="N1135">
        <v>0</v>
      </c>
      <c r="O1135">
        <f t="shared" si="212"/>
        <v>-0.23725933444971534</v>
      </c>
      <c r="P1135">
        <v>0</v>
      </c>
      <c r="Q1135">
        <f t="shared" si="213"/>
        <v>-0.28915391489038145</v>
      </c>
      <c r="R1135">
        <v>0</v>
      </c>
      <c r="S1135">
        <f t="shared" si="214"/>
        <v>-0.27550458226222035</v>
      </c>
      <c r="T1135">
        <v>0</v>
      </c>
      <c r="U1135">
        <f t="shared" si="215"/>
        <v>-0.25552286792256967</v>
      </c>
      <c r="V1135" s="2">
        <f t="shared" si="216"/>
        <v>-0.25555973429358214</v>
      </c>
      <c r="W1135" s="3">
        <f t="shared" si="217"/>
        <v>5.5602783932377125E-3</v>
      </c>
    </row>
    <row r="1136" spans="2:23" x14ac:dyDescent="0.25">
      <c r="B1136">
        <v>0</v>
      </c>
      <c r="C1136">
        <f t="shared" si="206"/>
        <v>-0.25594506838824876</v>
      </c>
      <c r="D1136">
        <v>0</v>
      </c>
      <c r="E1136">
        <f t="shared" si="207"/>
        <v>-0.23628175535464097</v>
      </c>
      <c r="F1136">
        <v>0</v>
      </c>
      <c r="G1136">
        <f t="shared" si="208"/>
        <v>-0.23171707464003061</v>
      </c>
      <c r="H1136">
        <v>0</v>
      </c>
      <c r="I1136">
        <f t="shared" si="209"/>
        <v>-0.24563043260543688</v>
      </c>
      <c r="J1136">
        <v>0</v>
      </c>
      <c r="K1136">
        <f t="shared" si="210"/>
        <v>-0.26871098617857059</v>
      </c>
      <c r="L1136">
        <v>0</v>
      </c>
      <c r="M1136">
        <f t="shared" si="211"/>
        <v>-0.25987132624400633</v>
      </c>
      <c r="N1136">
        <v>0</v>
      </c>
      <c r="O1136">
        <f t="shared" si="212"/>
        <v>-0.23725933444971534</v>
      </c>
      <c r="P1136">
        <v>0</v>
      </c>
      <c r="Q1136">
        <f t="shared" si="213"/>
        <v>-0.28915391489038145</v>
      </c>
      <c r="R1136">
        <v>0</v>
      </c>
      <c r="S1136">
        <f t="shared" si="214"/>
        <v>-0.27550458226222035</v>
      </c>
      <c r="T1136">
        <v>0</v>
      </c>
      <c r="U1136">
        <f t="shared" si="215"/>
        <v>-0.25552286792256967</v>
      </c>
      <c r="V1136" s="2">
        <f t="shared" si="216"/>
        <v>-0.25555973429358214</v>
      </c>
      <c r="W1136" s="3">
        <f t="shared" si="217"/>
        <v>5.5602783932377125E-3</v>
      </c>
    </row>
    <row r="1137" spans="2:23" x14ac:dyDescent="0.25">
      <c r="B1137">
        <v>0</v>
      </c>
      <c r="C1137">
        <f t="shared" si="206"/>
        <v>-0.25594506838824876</v>
      </c>
      <c r="D1137">
        <v>0</v>
      </c>
      <c r="E1137">
        <f t="shared" si="207"/>
        <v>-0.23628175535464097</v>
      </c>
      <c r="F1137">
        <v>0</v>
      </c>
      <c r="G1137">
        <f t="shared" si="208"/>
        <v>-0.23171707464003061</v>
      </c>
      <c r="H1137">
        <v>0</v>
      </c>
      <c r="I1137">
        <f t="shared" si="209"/>
        <v>-0.24563043260543688</v>
      </c>
      <c r="J1137">
        <v>0</v>
      </c>
      <c r="K1137">
        <f t="shared" si="210"/>
        <v>-0.26871098617857059</v>
      </c>
      <c r="L1137">
        <v>0</v>
      </c>
      <c r="M1137">
        <f t="shared" si="211"/>
        <v>-0.25987132624400633</v>
      </c>
      <c r="N1137">
        <v>0</v>
      </c>
      <c r="O1137">
        <f t="shared" si="212"/>
        <v>-0.23725933444971534</v>
      </c>
      <c r="P1137">
        <v>0</v>
      </c>
      <c r="Q1137">
        <f t="shared" si="213"/>
        <v>-0.28915391489038145</v>
      </c>
      <c r="R1137">
        <v>0</v>
      </c>
      <c r="S1137">
        <f t="shared" si="214"/>
        <v>-0.27550458226222035</v>
      </c>
      <c r="T1137">
        <v>0</v>
      </c>
      <c r="U1137">
        <f t="shared" si="215"/>
        <v>-0.25552286792256967</v>
      </c>
      <c r="V1137" s="2">
        <f t="shared" si="216"/>
        <v>-0.25555973429358214</v>
      </c>
      <c r="W1137" s="3">
        <f t="shared" si="217"/>
        <v>5.5602783932377125E-3</v>
      </c>
    </row>
    <row r="1138" spans="2:23" x14ac:dyDescent="0.25">
      <c r="B1138">
        <v>0</v>
      </c>
      <c r="C1138">
        <f t="shared" si="206"/>
        <v>-0.25594506838824876</v>
      </c>
      <c r="D1138">
        <v>0</v>
      </c>
      <c r="E1138">
        <f t="shared" si="207"/>
        <v>-0.23628175535464097</v>
      </c>
      <c r="F1138">
        <v>0</v>
      </c>
      <c r="G1138">
        <f t="shared" si="208"/>
        <v>-0.23171707464003061</v>
      </c>
      <c r="H1138">
        <v>0</v>
      </c>
      <c r="I1138">
        <f t="shared" si="209"/>
        <v>-0.24563043260543688</v>
      </c>
      <c r="J1138">
        <v>0</v>
      </c>
      <c r="K1138">
        <f t="shared" si="210"/>
        <v>-0.26871098617857059</v>
      </c>
      <c r="L1138">
        <v>0</v>
      </c>
      <c r="M1138">
        <f t="shared" si="211"/>
        <v>-0.25987132624400633</v>
      </c>
      <c r="N1138">
        <v>0</v>
      </c>
      <c r="O1138">
        <f t="shared" si="212"/>
        <v>-0.23725933444971534</v>
      </c>
      <c r="P1138">
        <v>0</v>
      </c>
      <c r="Q1138">
        <f t="shared" si="213"/>
        <v>-0.28915391489038145</v>
      </c>
      <c r="R1138">
        <v>0</v>
      </c>
      <c r="S1138">
        <f t="shared" si="214"/>
        <v>-0.27550458226222035</v>
      </c>
      <c r="T1138">
        <v>0</v>
      </c>
      <c r="U1138">
        <f t="shared" si="215"/>
        <v>-0.25552286792256967</v>
      </c>
      <c r="V1138" s="2">
        <f t="shared" si="216"/>
        <v>-0.25555973429358214</v>
      </c>
      <c r="W1138" s="3">
        <f t="shared" si="217"/>
        <v>5.5602783932377125E-3</v>
      </c>
    </row>
    <row r="1139" spans="2:23" x14ac:dyDescent="0.25">
      <c r="B1139">
        <v>0</v>
      </c>
      <c r="C1139">
        <f t="shared" si="206"/>
        <v>-0.25594506838824876</v>
      </c>
      <c r="D1139">
        <v>0</v>
      </c>
      <c r="E1139">
        <f t="shared" si="207"/>
        <v>-0.23628175535464097</v>
      </c>
      <c r="F1139">
        <v>0</v>
      </c>
      <c r="G1139">
        <f t="shared" si="208"/>
        <v>-0.23171707464003061</v>
      </c>
      <c r="H1139">
        <v>0</v>
      </c>
      <c r="I1139">
        <f t="shared" si="209"/>
        <v>-0.24563043260543688</v>
      </c>
      <c r="J1139">
        <v>0</v>
      </c>
      <c r="K1139">
        <f t="shared" si="210"/>
        <v>-0.26871098617857059</v>
      </c>
      <c r="L1139">
        <v>0</v>
      </c>
      <c r="M1139">
        <f t="shared" si="211"/>
        <v>-0.25987132624400633</v>
      </c>
      <c r="N1139">
        <v>0</v>
      </c>
      <c r="O1139">
        <f t="shared" si="212"/>
        <v>-0.23725933444971534</v>
      </c>
      <c r="P1139">
        <v>0</v>
      </c>
      <c r="Q1139">
        <f t="shared" si="213"/>
        <v>-0.28915391489038145</v>
      </c>
      <c r="R1139">
        <v>0</v>
      </c>
      <c r="S1139">
        <f t="shared" si="214"/>
        <v>-0.27550458226222035</v>
      </c>
      <c r="T1139">
        <v>0</v>
      </c>
      <c r="U1139">
        <f t="shared" si="215"/>
        <v>-0.25552286792256967</v>
      </c>
      <c r="V1139" s="2">
        <f t="shared" si="216"/>
        <v>-0.25555973429358214</v>
      </c>
      <c r="W1139" s="3">
        <f t="shared" si="217"/>
        <v>5.5602783932377125E-3</v>
      </c>
    </row>
    <row r="1140" spans="2:23" x14ac:dyDescent="0.25">
      <c r="B1140">
        <v>0</v>
      </c>
      <c r="C1140">
        <f t="shared" si="206"/>
        <v>-0.25594506838824876</v>
      </c>
      <c r="D1140">
        <v>0</v>
      </c>
      <c r="E1140">
        <f t="shared" si="207"/>
        <v>-0.23628175535464097</v>
      </c>
      <c r="F1140">
        <v>0</v>
      </c>
      <c r="G1140">
        <f t="shared" si="208"/>
        <v>-0.23171707464003061</v>
      </c>
      <c r="H1140">
        <v>0</v>
      </c>
      <c r="I1140">
        <f t="shared" si="209"/>
        <v>-0.24563043260543688</v>
      </c>
      <c r="J1140">
        <v>0</v>
      </c>
      <c r="K1140">
        <f t="shared" si="210"/>
        <v>-0.26871098617857059</v>
      </c>
      <c r="L1140">
        <v>0</v>
      </c>
      <c r="M1140">
        <f t="shared" si="211"/>
        <v>-0.25987132624400633</v>
      </c>
      <c r="N1140">
        <v>0</v>
      </c>
      <c r="O1140">
        <f t="shared" si="212"/>
        <v>-0.23725933444971534</v>
      </c>
      <c r="P1140">
        <v>0</v>
      </c>
      <c r="Q1140">
        <f t="shared" si="213"/>
        <v>-0.28915391489038145</v>
      </c>
      <c r="R1140">
        <v>0</v>
      </c>
      <c r="S1140">
        <f t="shared" si="214"/>
        <v>-0.27550458226222035</v>
      </c>
      <c r="T1140">
        <v>0</v>
      </c>
      <c r="U1140">
        <f t="shared" si="215"/>
        <v>-0.25552286792256967</v>
      </c>
      <c r="V1140" s="2">
        <f t="shared" si="216"/>
        <v>-0.25555973429358214</v>
      </c>
      <c r="W1140" s="3">
        <f t="shared" si="217"/>
        <v>5.5602783932377125E-3</v>
      </c>
    </row>
    <row r="1141" spans="2:23" x14ac:dyDescent="0.25">
      <c r="B1141">
        <v>0</v>
      </c>
      <c r="C1141">
        <f t="shared" si="206"/>
        <v>-0.25594506838824876</v>
      </c>
      <c r="D1141">
        <v>0</v>
      </c>
      <c r="E1141">
        <f t="shared" si="207"/>
        <v>-0.23628175535464097</v>
      </c>
      <c r="F1141">
        <v>0</v>
      </c>
      <c r="G1141">
        <f t="shared" si="208"/>
        <v>-0.23171707464003061</v>
      </c>
      <c r="H1141">
        <v>0</v>
      </c>
      <c r="I1141">
        <f t="shared" si="209"/>
        <v>-0.24563043260543688</v>
      </c>
      <c r="J1141">
        <v>0</v>
      </c>
      <c r="K1141">
        <f t="shared" si="210"/>
        <v>-0.26871098617857059</v>
      </c>
      <c r="L1141">
        <v>0</v>
      </c>
      <c r="M1141">
        <f t="shared" si="211"/>
        <v>-0.25987132624400633</v>
      </c>
      <c r="N1141">
        <v>0</v>
      </c>
      <c r="O1141">
        <f t="shared" si="212"/>
        <v>-0.23725933444971534</v>
      </c>
      <c r="P1141">
        <v>0</v>
      </c>
      <c r="Q1141">
        <f t="shared" si="213"/>
        <v>-0.28915391489038145</v>
      </c>
      <c r="R1141">
        <v>0</v>
      </c>
      <c r="S1141">
        <f t="shared" si="214"/>
        <v>-0.27550458226222035</v>
      </c>
      <c r="T1141">
        <v>0</v>
      </c>
      <c r="U1141">
        <f t="shared" si="215"/>
        <v>-0.25552286792256967</v>
      </c>
      <c r="V1141" s="2">
        <f t="shared" si="216"/>
        <v>-0.25555973429358214</v>
      </c>
      <c r="W1141" s="3">
        <f t="shared" si="217"/>
        <v>5.5602783932377125E-3</v>
      </c>
    </row>
    <row r="1142" spans="2:23" x14ac:dyDescent="0.25">
      <c r="B1142">
        <v>0</v>
      </c>
      <c r="C1142">
        <f t="shared" si="206"/>
        <v>-0.25594506838824876</v>
      </c>
      <c r="D1142">
        <v>0</v>
      </c>
      <c r="E1142">
        <f t="shared" si="207"/>
        <v>-0.23628175535464097</v>
      </c>
      <c r="F1142">
        <v>0</v>
      </c>
      <c r="G1142">
        <f t="shared" si="208"/>
        <v>-0.23171707464003061</v>
      </c>
      <c r="H1142">
        <v>0</v>
      </c>
      <c r="I1142">
        <f t="shared" si="209"/>
        <v>-0.24563043260543688</v>
      </c>
      <c r="J1142">
        <v>0</v>
      </c>
      <c r="K1142">
        <f t="shared" si="210"/>
        <v>-0.26871098617857059</v>
      </c>
      <c r="L1142">
        <v>0</v>
      </c>
      <c r="M1142">
        <f t="shared" si="211"/>
        <v>-0.25987132624400633</v>
      </c>
      <c r="N1142">
        <v>0</v>
      </c>
      <c r="O1142">
        <f t="shared" si="212"/>
        <v>-0.23725933444971534</v>
      </c>
      <c r="P1142">
        <v>0</v>
      </c>
      <c r="Q1142">
        <f t="shared" si="213"/>
        <v>-0.28915391489038145</v>
      </c>
      <c r="R1142">
        <v>0</v>
      </c>
      <c r="S1142">
        <f t="shared" si="214"/>
        <v>-0.27550458226222035</v>
      </c>
      <c r="T1142">
        <v>0</v>
      </c>
      <c r="U1142">
        <f t="shared" si="215"/>
        <v>-0.25552286792256967</v>
      </c>
      <c r="V1142" s="2">
        <f t="shared" si="216"/>
        <v>-0.25555973429358214</v>
      </c>
      <c r="W1142" s="3">
        <f t="shared" si="217"/>
        <v>5.5602783932377125E-3</v>
      </c>
    </row>
    <row r="1143" spans="2:23" x14ac:dyDescent="0.25">
      <c r="B1143">
        <v>0</v>
      </c>
      <c r="C1143">
        <f t="shared" si="206"/>
        <v>-0.25594506838824876</v>
      </c>
      <c r="D1143">
        <v>0</v>
      </c>
      <c r="E1143">
        <f t="shared" si="207"/>
        <v>-0.23628175535464097</v>
      </c>
      <c r="F1143">
        <v>0</v>
      </c>
      <c r="G1143">
        <f t="shared" si="208"/>
        <v>-0.23171707464003061</v>
      </c>
      <c r="H1143">
        <v>0</v>
      </c>
      <c r="I1143">
        <f t="shared" si="209"/>
        <v>-0.24563043260543688</v>
      </c>
      <c r="J1143">
        <v>0</v>
      </c>
      <c r="K1143">
        <f t="shared" si="210"/>
        <v>-0.26871098617857059</v>
      </c>
      <c r="L1143">
        <v>0</v>
      </c>
      <c r="M1143">
        <f t="shared" si="211"/>
        <v>-0.25987132624400633</v>
      </c>
      <c r="N1143">
        <v>0</v>
      </c>
      <c r="O1143">
        <f t="shared" si="212"/>
        <v>-0.23725933444971534</v>
      </c>
      <c r="P1143">
        <v>0</v>
      </c>
      <c r="Q1143">
        <f t="shared" si="213"/>
        <v>-0.28915391489038145</v>
      </c>
      <c r="R1143">
        <v>0</v>
      </c>
      <c r="S1143">
        <f t="shared" si="214"/>
        <v>-0.27550458226222035</v>
      </c>
      <c r="T1143">
        <v>0</v>
      </c>
      <c r="U1143">
        <f t="shared" si="215"/>
        <v>-0.25552286792256967</v>
      </c>
      <c r="V1143" s="2">
        <f t="shared" si="216"/>
        <v>-0.25555973429358214</v>
      </c>
      <c r="W1143" s="3">
        <f t="shared" si="217"/>
        <v>5.5602783932377125E-3</v>
      </c>
    </row>
    <row r="1144" spans="2:23" x14ac:dyDescent="0.25">
      <c r="B1144">
        <v>0</v>
      </c>
      <c r="C1144">
        <f t="shared" si="206"/>
        <v>-0.25594506838824876</v>
      </c>
      <c r="D1144">
        <v>0</v>
      </c>
      <c r="E1144">
        <f t="shared" si="207"/>
        <v>-0.23628175535464097</v>
      </c>
      <c r="F1144">
        <v>0</v>
      </c>
      <c r="G1144">
        <f t="shared" si="208"/>
        <v>-0.23171707464003061</v>
      </c>
      <c r="H1144">
        <v>0</v>
      </c>
      <c r="I1144">
        <f t="shared" si="209"/>
        <v>-0.24563043260543688</v>
      </c>
      <c r="J1144">
        <v>0</v>
      </c>
      <c r="K1144">
        <f t="shared" si="210"/>
        <v>-0.26871098617857059</v>
      </c>
      <c r="L1144">
        <v>0</v>
      </c>
      <c r="M1144">
        <f t="shared" si="211"/>
        <v>-0.25987132624400633</v>
      </c>
      <c r="N1144">
        <v>0</v>
      </c>
      <c r="O1144">
        <f t="shared" si="212"/>
        <v>-0.23725933444971534</v>
      </c>
      <c r="P1144">
        <v>0</v>
      </c>
      <c r="Q1144">
        <f t="shared" si="213"/>
        <v>-0.28915391489038145</v>
      </c>
      <c r="R1144">
        <v>0</v>
      </c>
      <c r="S1144">
        <f t="shared" si="214"/>
        <v>-0.27550458226222035</v>
      </c>
      <c r="T1144">
        <v>0</v>
      </c>
      <c r="U1144">
        <f t="shared" si="215"/>
        <v>-0.25552286792256967</v>
      </c>
      <c r="V1144" s="2">
        <f t="shared" si="216"/>
        <v>-0.25555973429358214</v>
      </c>
      <c r="W1144" s="3">
        <f t="shared" si="217"/>
        <v>5.5602783932377125E-3</v>
      </c>
    </row>
    <row r="1145" spans="2:23" x14ac:dyDescent="0.25">
      <c r="B1145">
        <v>0</v>
      </c>
      <c r="C1145">
        <f t="shared" si="206"/>
        <v>-0.25594506838824876</v>
      </c>
      <c r="D1145">
        <v>0</v>
      </c>
      <c r="E1145">
        <f t="shared" si="207"/>
        <v>-0.23628175535464097</v>
      </c>
      <c r="F1145">
        <v>0</v>
      </c>
      <c r="G1145">
        <f t="shared" si="208"/>
        <v>-0.23171707464003061</v>
      </c>
      <c r="H1145">
        <v>0</v>
      </c>
      <c r="I1145">
        <f t="shared" si="209"/>
        <v>-0.24563043260543688</v>
      </c>
      <c r="J1145">
        <v>0</v>
      </c>
      <c r="K1145">
        <f t="shared" si="210"/>
        <v>-0.26871098617857059</v>
      </c>
      <c r="L1145">
        <v>0</v>
      </c>
      <c r="M1145">
        <f t="shared" si="211"/>
        <v>-0.25987132624400633</v>
      </c>
      <c r="N1145">
        <v>0</v>
      </c>
      <c r="O1145">
        <f t="shared" si="212"/>
        <v>-0.23725933444971534</v>
      </c>
      <c r="P1145">
        <v>0</v>
      </c>
      <c r="Q1145">
        <f t="shared" si="213"/>
        <v>-0.28915391489038145</v>
      </c>
      <c r="R1145">
        <v>0</v>
      </c>
      <c r="S1145">
        <f t="shared" si="214"/>
        <v>-0.27550458226222035</v>
      </c>
      <c r="T1145">
        <v>0</v>
      </c>
      <c r="U1145">
        <f t="shared" si="215"/>
        <v>-0.25552286792256967</v>
      </c>
      <c r="V1145" s="2">
        <f t="shared" si="216"/>
        <v>-0.25555973429358214</v>
      </c>
      <c r="W1145" s="3">
        <f t="shared" si="217"/>
        <v>5.5602783932377125E-3</v>
      </c>
    </row>
    <row r="1146" spans="2:23" x14ac:dyDescent="0.25">
      <c r="B1146">
        <v>0</v>
      </c>
      <c r="C1146">
        <f t="shared" si="206"/>
        <v>-0.25594506838824876</v>
      </c>
      <c r="D1146">
        <v>0</v>
      </c>
      <c r="E1146">
        <f t="shared" si="207"/>
        <v>-0.23628175535464097</v>
      </c>
      <c r="F1146">
        <v>0</v>
      </c>
      <c r="G1146">
        <f t="shared" si="208"/>
        <v>-0.23171707464003061</v>
      </c>
      <c r="H1146">
        <v>0</v>
      </c>
      <c r="I1146">
        <f t="shared" si="209"/>
        <v>-0.24563043260543688</v>
      </c>
      <c r="J1146">
        <v>0</v>
      </c>
      <c r="K1146">
        <f t="shared" si="210"/>
        <v>-0.26871098617857059</v>
      </c>
      <c r="L1146">
        <v>0</v>
      </c>
      <c r="M1146">
        <f t="shared" si="211"/>
        <v>-0.25987132624400633</v>
      </c>
      <c r="N1146">
        <v>0</v>
      </c>
      <c r="O1146">
        <f t="shared" si="212"/>
        <v>-0.23725933444971534</v>
      </c>
      <c r="P1146">
        <v>0</v>
      </c>
      <c r="Q1146">
        <f t="shared" si="213"/>
        <v>-0.28915391489038145</v>
      </c>
      <c r="R1146">
        <v>0</v>
      </c>
      <c r="S1146">
        <f t="shared" si="214"/>
        <v>-0.27550458226222035</v>
      </c>
      <c r="T1146">
        <v>0</v>
      </c>
      <c r="U1146">
        <f t="shared" si="215"/>
        <v>-0.25552286792256967</v>
      </c>
      <c r="V1146" s="2">
        <f t="shared" si="216"/>
        <v>-0.25555973429358214</v>
      </c>
      <c r="W1146" s="3">
        <f t="shared" si="217"/>
        <v>5.5602783932377125E-3</v>
      </c>
    </row>
    <row r="1147" spans="2:23" x14ac:dyDescent="0.25">
      <c r="B1147">
        <v>0</v>
      </c>
      <c r="C1147">
        <f t="shared" si="206"/>
        <v>-0.25594506838824876</v>
      </c>
      <c r="D1147">
        <v>0</v>
      </c>
      <c r="E1147">
        <f t="shared" si="207"/>
        <v>-0.23628175535464097</v>
      </c>
      <c r="F1147">
        <v>0</v>
      </c>
      <c r="G1147">
        <f t="shared" si="208"/>
        <v>-0.23171707464003061</v>
      </c>
      <c r="H1147">
        <v>0</v>
      </c>
      <c r="I1147">
        <f t="shared" si="209"/>
        <v>-0.24563043260543688</v>
      </c>
      <c r="J1147">
        <v>0</v>
      </c>
      <c r="K1147">
        <f t="shared" si="210"/>
        <v>-0.26871098617857059</v>
      </c>
      <c r="L1147">
        <v>0</v>
      </c>
      <c r="M1147">
        <f t="shared" si="211"/>
        <v>-0.25987132624400633</v>
      </c>
      <c r="N1147">
        <v>0</v>
      </c>
      <c r="O1147">
        <f t="shared" si="212"/>
        <v>-0.23725933444971534</v>
      </c>
      <c r="P1147">
        <v>0</v>
      </c>
      <c r="Q1147">
        <f t="shared" si="213"/>
        <v>-0.28915391489038145</v>
      </c>
      <c r="R1147">
        <v>0</v>
      </c>
      <c r="S1147">
        <f t="shared" si="214"/>
        <v>-0.27550458226222035</v>
      </c>
      <c r="T1147">
        <v>0</v>
      </c>
      <c r="U1147">
        <f t="shared" si="215"/>
        <v>-0.25552286792256967</v>
      </c>
      <c r="V1147" s="2">
        <f t="shared" si="216"/>
        <v>-0.25555973429358214</v>
      </c>
      <c r="W1147" s="3">
        <f t="shared" si="217"/>
        <v>5.5602783932377125E-3</v>
      </c>
    </row>
    <row r="1148" spans="2:23" x14ac:dyDescent="0.25">
      <c r="B1148">
        <v>0</v>
      </c>
      <c r="C1148">
        <f t="shared" si="206"/>
        <v>-0.25594506838824876</v>
      </c>
      <c r="D1148">
        <v>0</v>
      </c>
      <c r="E1148">
        <f t="shared" si="207"/>
        <v>-0.23628175535464097</v>
      </c>
      <c r="F1148">
        <v>0</v>
      </c>
      <c r="G1148">
        <f t="shared" si="208"/>
        <v>-0.23171707464003061</v>
      </c>
      <c r="H1148">
        <v>0</v>
      </c>
      <c r="I1148">
        <f t="shared" si="209"/>
        <v>-0.24563043260543688</v>
      </c>
      <c r="J1148">
        <v>0</v>
      </c>
      <c r="K1148">
        <f t="shared" si="210"/>
        <v>-0.26871098617857059</v>
      </c>
      <c r="L1148">
        <v>0</v>
      </c>
      <c r="M1148">
        <f t="shared" si="211"/>
        <v>-0.25987132624400633</v>
      </c>
      <c r="N1148">
        <v>0</v>
      </c>
      <c r="O1148">
        <f t="shared" si="212"/>
        <v>-0.23725933444971534</v>
      </c>
      <c r="P1148">
        <v>0</v>
      </c>
      <c r="Q1148">
        <f t="shared" si="213"/>
        <v>-0.28915391489038145</v>
      </c>
      <c r="R1148">
        <v>0</v>
      </c>
      <c r="S1148">
        <f t="shared" si="214"/>
        <v>-0.27550458226222035</v>
      </c>
      <c r="T1148">
        <v>0</v>
      </c>
      <c r="U1148">
        <f t="shared" si="215"/>
        <v>-0.25552286792256967</v>
      </c>
      <c r="V1148" s="2">
        <f t="shared" si="216"/>
        <v>-0.25555973429358214</v>
      </c>
      <c r="W1148" s="3">
        <f t="shared" si="217"/>
        <v>5.5602783932377125E-3</v>
      </c>
    </row>
    <row r="1149" spans="2:23" x14ac:dyDescent="0.25">
      <c r="B1149">
        <v>0</v>
      </c>
      <c r="C1149">
        <f t="shared" si="206"/>
        <v>-0.25594506838824876</v>
      </c>
      <c r="D1149">
        <v>0</v>
      </c>
      <c r="E1149">
        <f t="shared" si="207"/>
        <v>-0.23628175535464097</v>
      </c>
      <c r="F1149">
        <v>0</v>
      </c>
      <c r="G1149">
        <f t="shared" si="208"/>
        <v>-0.23171707464003061</v>
      </c>
      <c r="H1149">
        <v>0</v>
      </c>
      <c r="I1149">
        <f t="shared" si="209"/>
        <v>-0.24563043260543688</v>
      </c>
      <c r="J1149">
        <v>0</v>
      </c>
      <c r="K1149">
        <f t="shared" si="210"/>
        <v>-0.26871098617857059</v>
      </c>
      <c r="L1149">
        <v>0</v>
      </c>
      <c r="M1149">
        <f t="shared" si="211"/>
        <v>-0.25987132624400633</v>
      </c>
      <c r="N1149">
        <v>0</v>
      </c>
      <c r="O1149">
        <f t="shared" si="212"/>
        <v>-0.23725933444971534</v>
      </c>
      <c r="P1149">
        <v>0</v>
      </c>
      <c r="Q1149">
        <f t="shared" si="213"/>
        <v>-0.28915391489038145</v>
      </c>
      <c r="R1149">
        <v>0</v>
      </c>
      <c r="S1149">
        <f t="shared" si="214"/>
        <v>-0.27550458226222035</v>
      </c>
      <c r="T1149">
        <v>0</v>
      </c>
      <c r="U1149">
        <f t="shared" si="215"/>
        <v>-0.25552286792256967</v>
      </c>
      <c r="V1149" s="2">
        <f t="shared" si="216"/>
        <v>-0.25555973429358214</v>
      </c>
      <c r="W1149" s="3">
        <f t="shared" si="217"/>
        <v>5.5602783932377125E-3</v>
      </c>
    </row>
    <row r="1150" spans="2:23" x14ac:dyDescent="0.25">
      <c r="B1150">
        <v>0</v>
      </c>
      <c r="C1150">
        <f t="shared" si="206"/>
        <v>-0.25594506838824876</v>
      </c>
      <c r="D1150">
        <v>0</v>
      </c>
      <c r="E1150">
        <f t="shared" si="207"/>
        <v>-0.23628175535464097</v>
      </c>
      <c r="F1150">
        <v>0</v>
      </c>
      <c r="G1150">
        <f t="shared" si="208"/>
        <v>-0.23171707464003061</v>
      </c>
      <c r="H1150">
        <v>0</v>
      </c>
      <c r="I1150">
        <f t="shared" si="209"/>
        <v>-0.24563043260543688</v>
      </c>
      <c r="J1150">
        <v>0</v>
      </c>
      <c r="K1150">
        <f t="shared" si="210"/>
        <v>-0.26871098617857059</v>
      </c>
      <c r="L1150">
        <v>0</v>
      </c>
      <c r="M1150">
        <f t="shared" si="211"/>
        <v>-0.25987132624400633</v>
      </c>
      <c r="N1150">
        <v>0</v>
      </c>
      <c r="O1150">
        <f t="shared" si="212"/>
        <v>-0.23725933444971534</v>
      </c>
      <c r="P1150">
        <v>0</v>
      </c>
      <c r="Q1150">
        <f t="shared" si="213"/>
        <v>-0.28915391489038145</v>
      </c>
      <c r="R1150">
        <v>0</v>
      </c>
      <c r="S1150">
        <f t="shared" si="214"/>
        <v>-0.27550458226222035</v>
      </c>
      <c r="T1150">
        <v>0</v>
      </c>
      <c r="U1150">
        <f t="shared" si="215"/>
        <v>-0.25552286792256967</v>
      </c>
      <c r="V1150" s="2">
        <f t="shared" si="216"/>
        <v>-0.25555973429358214</v>
      </c>
      <c r="W1150" s="3">
        <f t="shared" si="217"/>
        <v>5.5602783932377125E-3</v>
      </c>
    </row>
    <row r="1151" spans="2:23" x14ac:dyDescent="0.25">
      <c r="B1151">
        <v>0</v>
      </c>
      <c r="C1151">
        <f t="shared" si="206"/>
        <v>-0.25594506838824876</v>
      </c>
      <c r="D1151">
        <v>0</v>
      </c>
      <c r="E1151">
        <f t="shared" si="207"/>
        <v>-0.23628175535464097</v>
      </c>
      <c r="F1151">
        <v>0</v>
      </c>
      <c r="G1151">
        <f t="shared" si="208"/>
        <v>-0.23171707464003061</v>
      </c>
      <c r="H1151">
        <v>0</v>
      </c>
      <c r="I1151">
        <f t="shared" si="209"/>
        <v>-0.24563043260543688</v>
      </c>
      <c r="J1151">
        <v>0</v>
      </c>
      <c r="K1151">
        <f t="shared" si="210"/>
        <v>-0.26871098617857059</v>
      </c>
      <c r="L1151">
        <v>0</v>
      </c>
      <c r="M1151">
        <f t="shared" si="211"/>
        <v>-0.25987132624400633</v>
      </c>
      <c r="N1151">
        <v>0</v>
      </c>
      <c r="O1151">
        <f t="shared" si="212"/>
        <v>-0.23725933444971534</v>
      </c>
      <c r="P1151">
        <v>0</v>
      </c>
      <c r="Q1151">
        <f t="shared" si="213"/>
        <v>-0.28915391489038145</v>
      </c>
      <c r="R1151">
        <v>0</v>
      </c>
      <c r="S1151">
        <f t="shared" si="214"/>
        <v>-0.27550458226222035</v>
      </c>
      <c r="T1151">
        <v>0</v>
      </c>
      <c r="U1151">
        <f t="shared" si="215"/>
        <v>-0.25552286792256967</v>
      </c>
      <c r="V1151" s="2">
        <f t="shared" si="216"/>
        <v>-0.25555973429358214</v>
      </c>
      <c r="W1151" s="3">
        <f t="shared" si="217"/>
        <v>5.5602783932377125E-3</v>
      </c>
    </row>
    <row r="1152" spans="2:23" x14ac:dyDescent="0.25">
      <c r="B1152">
        <v>0</v>
      </c>
      <c r="C1152">
        <f t="shared" si="206"/>
        <v>-0.25594506838824876</v>
      </c>
      <c r="D1152">
        <v>0</v>
      </c>
      <c r="E1152">
        <f t="shared" si="207"/>
        <v>-0.23628175535464097</v>
      </c>
      <c r="F1152">
        <v>0</v>
      </c>
      <c r="G1152">
        <f t="shared" si="208"/>
        <v>-0.23171707464003061</v>
      </c>
      <c r="H1152">
        <v>0</v>
      </c>
      <c r="I1152">
        <f t="shared" si="209"/>
        <v>-0.24563043260543688</v>
      </c>
      <c r="J1152">
        <v>0</v>
      </c>
      <c r="K1152">
        <f t="shared" si="210"/>
        <v>-0.26871098617857059</v>
      </c>
      <c r="L1152">
        <v>0</v>
      </c>
      <c r="M1152">
        <f t="shared" si="211"/>
        <v>-0.25987132624400633</v>
      </c>
      <c r="N1152">
        <v>0</v>
      </c>
      <c r="O1152">
        <f t="shared" si="212"/>
        <v>-0.23725933444971534</v>
      </c>
      <c r="P1152">
        <v>0</v>
      </c>
      <c r="Q1152">
        <f t="shared" si="213"/>
        <v>-0.28915391489038145</v>
      </c>
      <c r="R1152">
        <v>0</v>
      </c>
      <c r="S1152">
        <f t="shared" si="214"/>
        <v>-0.27550458226222035</v>
      </c>
      <c r="T1152">
        <v>0</v>
      </c>
      <c r="U1152">
        <f t="shared" si="215"/>
        <v>-0.25552286792256967</v>
      </c>
      <c r="V1152" s="2">
        <f t="shared" si="216"/>
        <v>-0.25555973429358214</v>
      </c>
      <c r="W1152" s="3">
        <f t="shared" si="217"/>
        <v>5.5602783932377125E-3</v>
      </c>
    </row>
    <row r="1153" spans="2:23" x14ac:dyDescent="0.25">
      <c r="B1153">
        <v>0</v>
      </c>
      <c r="C1153">
        <f t="shared" si="206"/>
        <v>-0.25594506838824876</v>
      </c>
      <c r="D1153">
        <v>0</v>
      </c>
      <c r="E1153">
        <f t="shared" si="207"/>
        <v>-0.23628175535464097</v>
      </c>
      <c r="F1153">
        <v>0</v>
      </c>
      <c r="G1153">
        <f t="shared" si="208"/>
        <v>-0.23171707464003061</v>
      </c>
      <c r="H1153">
        <v>0</v>
      </c>
      <c r="I1153">
        <f t="shared" si="209"/>
        <v>-0.24563043260543688</v>
      </c>
      <c r="J1153">
        <v>0</v>
      </c>
      <c r="K1153">
        <f t="shared" si="210"/>
        <v>-0.26871098617857059</v>
      </c>
      <c r="L1153">
        <v>0</v>
      </c>
      <c r="M1153">
        <f t="shared" si="211"/>
        <v>-0.25987132624400633</v>
      </c>
      <c r="N1153">
        <v>0</v>
      </c>
      <c r="O1153">
        <f t="shared" si="212"/>
        <v>-0.23725933444971534</v>
      </c>
      <c r="P1153">
        <v>0</v>
      </c>
      <c r="Q1153">
        <f t="shared" si="213"/>
        <v>-0.28915391489038145</v>
      </c>
      <c r="R1153">
        <v>0</v>
      </c>
      <c r="S1153">
        <f t="shared" si="214"/>
        <v>-0.27550458226222035</v>
      </c>
      <c r="T1153">
        <v>0</v>
      </c>
      <c r="U1153">
        <f t="shared" si="215"/>
        <v>-0.25552286792256967</v>
      </c>
      <c r="V1153" s="2">
        <f t="shared" si="216"/>
        <v>-0.25555973429358214</v>
      </c>
      <c r="W1153" s="3">
        <f t="shared" si="217"/>
        <v>5.5602783932377125E-3</v>
      </c>
    </row>
    <row r="1154" spans="2:23" x14ac:dyDescent="0.25">
      <c r="B1154">
        <v>0</v>
      </c>
      <c r="C1154">
        <f t="shared" si="206"/>
        <v>-0.25594506838824876</v>
      </c>
      <c r="D1154">
        <v>0</v>
      </c>
      <c r="E1154">
        <f t="shared" si="207"/>
        <v>-0.23628175535464097</v>
      </c>
      <c r="F1154">
        <v>0</v>
      </c>
      <c r="G1154">
        <f t="shared" si="208"/>
        <v>-0.23171707464003061</v>
      </c>
      <c r="H1154">
        <v>0</v>
      </c>
      <c r="I1154">
        <f t="shared" si="209"/>
        <v>-0.24563043260543688</v>
      </c>
      <c r="J1154">
        <v>0</v>
      </c>
      <c r="K1154">
        <f t="shared" si="210"/>
        <v>-0.26871098617857059</v>
      </c>
      <c r="L1154">
        <v>0</v>
      </c>
      <c r="M1154">
        <f t="shared" si="211"/>
        <v>-0.25987132624400633</v>
      </c>
      <c r="N1154">
        <v>0</v>
      </c>
      <c r="O1154">
        <f t="shared" si="212"/>
        <v>-0.23725933444971534</v>
      </c>
      <c r="P1154">
        <v>0</v>
      </c>
      <c r="Q1154">
        <f t="shared" si="213"/>
        <v>-0.28915391489038145</v>
      </c>
      <c r="R1154">
        <v>0</v>
      </c>
      <c r="S1154">
        <f t="shared" si="214"/>
        <v>-0.27550458226222035</v>
      </c>
      <c r="T1154">
        <v>0</v>
      </c>
      <c r="U1154">
        <f t="shared" si="215"/>
        <v>-0.25552286792256967</v>
      </c>
      <c r="V1154" s="2">
        <f t="shared" si="216"/>
        <v>-0.25555973429358214</v>
      </c>
      <c r="W1154" s="3">
        <f t="shared" si="217"/>
        <v>5.5602783932377125E-3</v>
      </c>
    </row>
    <row r="1155" spans="2:23" x14ac:dyDescent="0.25">
      <c r="B1155">
        <v>0</v>
      </c>
      <c r="C1155">
        <f t="shared" si="206"/>
        <v>-0.25594506838824876</v>
      </c>
      <c r="D1155">
        <v>0</v>
      </c>
      <c r="E1155">
        <f t="shared" si="207"/>
        <v>-0.23628175535464097</v>
      </c>
      <c r="F1155">
        <v>0</v>
      </c>
      <c r="G1155">
        <f t="shared" si="208"/>
        <v>-0.23171707464003061</v>
      </c>
      <c r="H1155">
        <v>0</v>
      </c>
      <c r="I1155">
        <f t="shared" si="209"/>
        <v>-0.24563043260543688</v>
      </c>
      <c r="J1155">
        <v>0</v>
      </c>
      <c r="K1155">
        <f t="shared" si="210"/>
        <v>-0.26871098617857059</v>
      </c>
      <c r="L1155">
        <v>0</v>
      </c>
      <c r="M1155">
        <f t="shared" si="211"/>
        <v>-0.25987132624400633</v>
      </c>
      <c r="N1155">
        <v>0</v>
      </c>
      <c r="O1155">
        <f t="shared" si="212"/>
        <v>-0.23725933444971534</v>
      </c>
      <c r="P1155">
        <v>0</v>
      </c>
      <c r="Q1155">
        <f t="shared" si="213"/>
        <v>-0.28915391489038145</v>
      </c>
      <c r="R1155">
        <v>0</v>
      </c>
      <c r="S1155">
        <f t="shared" si="214"/>
        <v>-0.27550458226222035</v>
      </c>
      <c r="T1155">
        <v>0</v>
      </c>
      <c r="U1155">
        <f t="shared" si="215"/>
        <v>-0.25552286792256967</v>
      </c>
      <c r="V1155" s="2">
        <f t="shared" si="216"/>
        <v>-0.25555973429358214</v>
      </c>
      <c r="W1155" s="3">
        <f t="shared" si="217"/>
        <v>5.5602783932377125E-3</v>
      </c>
    </row>
    <row r="1156" spans="2:23" x14ac:dyDescent="0.25">
      <c r="B1156">
        <v>0</v>
      </c>
      <c r="C1156">
        <f t="shared" si="206"/>
        <v>-0.25594506838824876</v>
      </c>
      <c r="D1156">
        <v>0</v>
      </c>
      <c r="E1156">
        <f t="shared" si="207"/>
        <v>-0.23628175535464097</v>
      </c>
      <c r="F1156">
        <v>0</v>
      </c>
      <c r="G1156">
        <f t="shared" si="208"/>
        <v>-0.23171707464003061</v>
      </c>
      <c r="H1156">
        <v>0</v>
      </c>
      <c r="I1156">
        <f t="shared" si="209"/>
        <v>-0.24563043260543688</v>
      </c>
      <c r="J1156">
        <v>0</v>
      </c>
      <c r="K1156">
        <f t="shared" si="210"/>
        <v>-0.26871098617857059</v>
      </c>
      <c r="L1156">
        <v>0</v>
      </c>
      <c r="M1156">
        <f t="shared" si="211"/>
        <v>-0.25987132624400633</v>
      </c>
      <c r="N1156">
        <v>0</v>
      </c>
      <c r="O1156">
        <f t="shared" si="212"/>
        <v>-0.23725933444971534</v>
      </c>
      <c r="P1156">
        <v>0</v>
      </c>
      <c r="Q1156">
        <f t="shared" si="213"/>
        <v>-0.28915391489038145</v>
      </c>
      <c r="R1156">
        <v>0</v>
      </c>
      <c r="S1156">
        <f t="shared" si="214"/>
        <v>-0.27550458226222035</v>
      </c>
      <c r="T1156">
        <v>0</v>
      </c>
      <c r="U1156">
        <f t="shared" si="215"/>
        <v>-0.25552286792256967</v>
      </c>
      <c r="V1156" s="2">
        <f t="shared" si="216"/>
        <v>-0.25555973429358214</v>
      </c>
      <c r="W1156" s="3">
        <f t="shared" si="217"/>
        <v>5.5602783932377125E-3</v>
      </c>
    </row>
    <row r="1157" spans="2:23" x14ac:dyDescent="0.25">
      <c r="B1157">
        <v>0</v>
      </c>
      <c r="C1157">
        <f t="shared" ref="C1157:C1220" si="218">(B1157-(B$1+B$2)/2)/((B$1-B$2)/2)</f>
        <v>-0.25594506838824876</v>
      </c>
      <c r="D1157">
        <v>0</v>
      </c>
      <c r="E1157">
        <f t="shared" ref="E1157:E1220" si="219">(D1157-(D$1+D$2)/2)/((D$1-D$2)/2)</f>
        <v>-0.23628175535464097</v>
      </c>
      <c r="F1157">
        <v>0</v>
      </c>
      <c r="G1157">
        <f t="shared" ref="G1157:G1220" si="220">(F1157-(F$1+F$2)/2)/((F$1-F$2)/2)</f>
        <v>-0.23171707464003061</v>
      </c>
      <c r="H1157">
        <v>0</v>
      </c>
      <c r="I1157">
        <f t="shared" ref="I1157:I1220" si="221">(H1157-(H$1+H$2)/2)/((H$1-H$2)/2)</f>
        <v>-0.24563043260543688</v>
      </c>
      <c r="J1157">
        <v>0</v>
      </c>
      <c r="K1157">
        <f t="shared" ref="K1157:K1220" si="222">(J1157-(J$1+J$2)/2)/((J$1-J$2)/2)</f>
        <v>-0.26871098617857059</v>
      </c>
      <c r="L1157">
        <v>0</v>
      </c>
      <c r="M1157">
        <f t="shared" ref="M1157:M1220" si="223">(L1157-(L$1+L$2)/2)/((L$1-L$2)/2)</f>
        <v>-0.25987132624400633</v>
      </c>
      <c r="N1157">
        <v>0</v>
      </c>
      <c r="O1157">
        <f t="shared" ref="O1157:O1220" si="224">(N1157-(N$1+N$2)/2)/((N$1-N$2)/2)</f>
        <v>-0.23725933444971534</v>
      </c>
      <c r="P1157">
        <v>0</v>
      </c>
      <c r="Q1157">
        <f t="shared" ref="Q1157:Q1220" si="225">(P1157-(P$1+P$2)/2)/((P$1-P$2)/2)</f>
        <v>-0.28915391489038145</v>
      </c>
      <c r="R1157">
        <v>0</v>
      </c>
      <c r="S1157">
        <f t="shared" ref="S1157:S1220" si="226">(R1157-(R$1+R$2)/2)/((R$1-R$2)/2)</f>
        <v>-0.27550458226222035</v>
      </c>
      <c r="T1157">
        <v>0</v>
      </c>
      <c r="U1157">
        <f t="shared" ref="U1157:U1220" si="227">(T1157-(T$1+T$2)/2)/((T$1-T$2)/2)</f>
        <v>-0.25552286792256967</v>
      </c>
      <c r="V1157" s="2">
        <f t="shared" ref="V1157:V1220" si="228">AVERAGE(C1157,E1157,G1157,I1157,K1157,M1157,O1157,Q1157,S1157,U1157)</f>
        <v>-0.25555973429358214</v>
      </c>
      <c r="W1157" s="3">
        <f t="shared" ref="W1157:W1220" si="229">_xlfn.STDEV.P(C1157,E1157,G1157,I1157,K1157,M1157,O1157,Q1157,S1157,U1157)/SQRT(COUNT(C1157,E1157,G1157,I1157,K1157,M1157,O1157,Q1157,S1157,U1157))</f>
        <v>5.5602783932377125E-3</v>
      </c>
    </row>
    <row r="1158" spans="2:23" x14ac:dyDescent="0.25">
      <c r="B1158">
        <v>0</v>
      </c>
      <c r="C1158">
        <f t="shared" si="218"/>
        <v>-0.25594506838824876</v>
      </c>
      <c r="D1158">
        <v>0</v>
      </c>
      <c r="E1158">
        <f t="shared" si="219"/>
        <v>-0.23628175535464097</v>
      </c>
      <c r="F1158">
        <v>0</v>
      </c>
      <c r="G1158">
        <f t="shared" si="220"/>
        <v>-0.23171707464003061</v>
      </c>
      <c r="H1158">
        <v>0</v>
      </c>
      <c r="I1158">
        <f t="shared" si="221"/>
        <v>-0.24563043260543688</v>
      </c>
      <c r="J1158">
        <v>0</v>
      </c>
      <c r="K1158">
        <f t="shared" si="222"/>
        <v>-0.26871098617857059</v>
      </c>
      <c r="L1158">
        <v>0</v>
      </c>
      <c r="M1158">
        <f t="shared" si="223"/>
        <v>-0.25987132624400633</v>
      </c>
      <c r="N1158">
        <v>0</v>
      </c>
      <c r="O1158">
        <f t="shared" si="224"/>
        <v>-0.23725933444971534</v>
      </c>
      <c r="P1158">
        <v>0</v>
      </c>
      <c r="Q1158">
        <f t="shared" si="225"/>
        <v>-0.28915391489038145</v>
      </c>
      <c r="R1158">
        <v>0</v>
      </c>
      <c r="S1158">
        <f t="shared" si="226"/>
        <v>-0.27550458226222035</v>
      </c>
      <c r="T1158">
        <v>0</v>
      </c>
      <c r="U1158">
        <f t="shared" si="227"/>
        <v>-0.25552286792256967</v>
      </c>
      <c r="V1158" s="2">
        <f t="shared" si="228"/>
        <v>-0.25555973429358214</v>
      </c>
      <c r="W1158" s="3">
        <f t="shared" si="229"/>
        <v>5.5602783932377125E-3</v>
      </c>
    </row>
    <row r="1159" spans="2:23" x14ac:dyDescent="0.25">
      <c r="B1159">
        <v>0</v>
      </c>
      <c r="C1159">
        <f t="shared" si="218"/>
        <v>-0.25594506838824876</v>
      </c>
      <c r="D1159">
        <v>0</v>
      </c>
      <c r="E1159">
        <f t="shared" si="219"/>
        <v>-0.23628175535464097</v>
      </c>
      <c r="F1159">
        <v>0</v>
      </c>
      <c r="G1159">
        <f t="shared" si="220"/>
        <v>-0.23171707464003061</v>
      </c>
      <c r="H1159">
        <v>0</v>
      </c>
      <c r="I1159">
        <f t="shared" si="221"/>
        <v>-0.24563043260543688</v>
      </c>
      <c r="J1159">
        <v>0</v>
      </c>
      <c r="K1159">
        <f t="shared" si="222"/>
        <v>-0.26871098617857059</v>
      </c>
      <c r="L1159">
        <v>0</v>
      </c>
      <c r="M1159">
        <f t="shared" si="223"/>
        <v>-0.25987132624400633</v>
      </c>
      <c r="N1159">
        <v>0</v>
      </c>
      <c r="O1159">
        <f t="shared" si="224"/>
        <v>-0.23725933444971534</v>
      </c>
      <c r="P1159">
        <v>0</v>
      </c>
      <c r="Q1159">
        <f t="shared" si="225"/>
        <v>-0.28915391489038145</v>
      </c>
      <c r="R1159">
        <v>0</v>
      </c>
      <c r="S1159">
        <f t="shared" si="226"/>
        <v>-0.27550458226222035</v>
      </c>
      <c r="T1159">
        <v>0</v>
      </c>
      <c r="U1159">
        <f t="shared" si="227"/>
        <v>-0.25552286792256967</v>
      </c>
      <c r="V1159" s="2">
        <f t="shared" si="228"/>
        <v>-0.25555973429358214</v>
      </c>
      <c r="W1159" s="3">
        <f t="shared" si="229"/>
        <v>5.5602783932377125E-3</v>
      </c>
    </row>
    <row r="1160" spans="2:23" x14ac:dyDescent="0.25">
      <c r="B1160">
        <v>0</v>
      </c>
      <c r="C1160">
        <f t="shared" si="218"/>
        <v>-0.25594506838824876</v>
      </c>
      <c r="D1160">
        <v>0</v>
      </c>
      <c r="E1160">
        <f t="shared" si="219"/>
        <v>-0.23628175535464097</v>
      </c>
      <c r="F1160">
        <v>0</v>
      </c>
      <c r="G1160">
        <f t="shared" si="220"/>
        <v>-0.23171707464003061</v>
      </c>
      <c r="H1160">
        <v>0</v>
      </c>
      <c r="I1160">
        <f t="shared" si="221"/>
        <v>-0.24563043260543688</v>
      </c>
      <c r="J1160">
        <v>0</v>
      </c>
      <c r="K1160">
        <f t="shared" si="222"/>
        <v>-0.26871098617857059</v>
      </c>
      <c r="L1160">
        <v>0</v>
      </c>
      <c r="M1160">
        <f t="shared" si="223"/>
        <v>-0.25987132624400633</v>
      </c>
      <c r="N1160">
        <v>0</v>
      </c>
      <c r="O1160">
        <f t="shared" si="224"/>
        <v>-0.23725933444971534</v>
      </c>
      <c r="P1160">
        <v>0</v>
      </c>
      <c r="Q1160">
        <f t="shared" si="225"/>
        <v>-0.28915391489038145</v>
      </c>
      <c r="R1160">
        <v>0</v>
      </c>
      <c r="S1160">
        <f t="shared" si="226"/>
        <v>-0.27550458226222035</v>
      </c>
      <c r="T1160">
        <v>0</v>
      </c>
      <c r="U1160">
        <f t="shared" si="227"/>
        <v>-0.25552286792256967</v>
      </c>
      <c r="V1160" s="2">
        <f t="shared" si="228"/>
        <v>-0.25555973429358214</v>
      </c>
      <c r="W1160" s="3">
        <f t="shared" si="229"/>
        <v>5.5602783932377125E-3</v>
      </c>
    </row>
    <row r="1161" spans="2:23" x14ac:dyDescent="0.25">
      <c r="B1161">
        <v>0</v>
      </c>
      <c r="C1161">
        <f t="shared" si="218"/>
        <v>-0.25594506838824876</v>
      </c>
      <c r="D1161">
        <v>0</v>
      </c>
      <c r="E1161">
        <f t="shared" si="219"/>
        <v>-0.23628175535464097</v>
      </c>
      <c r="F1161">
        <v>0</v>
      </c>
      <c r="G1161">
        <f t="shared" si="220"/>
        <v>-0.23171707464003061</v>
      </c>
      <c r="H1161">
        <v>0</v>
      </c>
      <c r="I1161">
        <f t="shared" si="221"/>
        <v>-0.24563043260543688</v>
      </c>
      <c r="J1161">
        <v>0</v>
      </c>
      <c r="K1161">
        <f t="shared" si="222"/>
        <v>-0.26871098617857059</v>
      </c>
      <c r="L1161">
        <v>0</v>
      </c>
      <c r="M1161">
        <f t="shared" si="223"/>
        <v>-0.25987132624400633</v>
      </c>
      <c r="N1161">
        <v>0</v>
      </c>
      <c r="O1161">
        <f t="shared" si="224"/>
        <v>-0.23725933444971534</v>
      </c>
      <c r="P1161">
        <v>0</v>
      </c>
      <c r="Q1161">
        <f t="shared" si="225"/>
        <v>-0.28915391489038145</v>
      </c>
      <c r="R1161">
        <v>0</v>
      </c>
      <c r="S1161">
        <f t="shared" si="226"/>
        <v>-0.27550458226222035</v>
      </c>
      <c r="T1161">
        <v>0</v>
      </c>
      <c r="U1161">
        <f t="shared" si="227"/>
        <v>-0.25552286792256967</v>
      </c>
      <c r="V1161" s="2">
        <f t="shared" si="228"/>
        <v>-0.25555973429358214</v>
      </c>
      <c r="W1161" s="3">
        <f t="shared" si="229"/>
        <v>5.5602783932377125E-3</v>
      </c>
    </row>
    <row r="1162" spans="2:23" x14ac:dyDescent="0.25">
      <c r="B1162">
        <v>0</v>
      </c>
      <c r="C1162">
        <f t="shared" si="218"/>
        <v>-0.25594506838824876</v>
      </c>
      <c r="D1162">
        <v>0</v>
      </c>
      <c r="E1162">
        <f t="shared" si="219"/>
        <v>-0.23628175535464097</v>
      </c>
      <c r="F1162">
        <v>0</v>
      </c>
      <c r="G1162">
        <f t="shared" si="220"/>
        <v>-0.23171707464003061</v>
      </c>
      <c r="H1162">
        <v>0</v>
      </c>
      <c r="I1162">
        <f t="shared" si="221"/>
        <v>-0.24563043260543688</v>
      </c>
      <c r="J1162">
        <v>0</v>
      </c>
      <c r="K1162">
        <f t="shared" si="222"/>
        <v>-0.26871098617857059</v>
      </c>
      <c r="L1162">
        <v>0</v>
      </c>
      <c r="M1162">
        <f t="shared" si="223"/>
        <v>-0.25987132624400633</v>
      </c>
      <c r="N1162">
        <v>0</v>
      </c>
      <c r="O1162">
        <f t="shared" si="224"/>
        <v>-0.23725933444971534</v>
      </c>
      <c r="P1162">
        <v>0</v>
      </c>
      <c r="Q1162">
        <f t="shared" si="225"/>
        <v>-0.28915391489038145</v>
      </c>
      <c r="R1162">
        <v>0</v>
      </c>
      <c r="S1162">
        <f t="shared" si="226"/>
        <v>-0.27550458226222035</v>
      </c>
      <c r="T1162">
        <v>0</v>
      </c>
      <c r="U1162">
        <f t="shared" si="227"/>
        <v>-0.25552286792256967</v>
      </c>
      <c r="V1162" s="2">
        <f t="shared" si="228"/>
        <v>-0.25555973429358214</v>
      </c>
      <c r="W1162" s="3">
        <f t="shared" si="229"/>
        <v>5.5602783932377125E-3</v>
      </c>
    </row>
    <row r="1163" spans="2:23" x14ac:dyDescent="0.25">
      <c r="B1163">
        <v>0</v>
      </c>
      <c r="C1163">
        <f t="shared" si="218"/>
        <v>-0.25594506838824876</v>
      </c>
      <c r="D1163">
        <v>0</v>
      </c>
      <c r="E1163">
        <f t="shared" si="219"/>
        <v>-0.23628175535464097</v>
      </c>
      <c r="F1163">
        <v>0</v>
      </c>
      <c r="G1163">
        <f t="shared" si="220"/>
        <v>-0.23171707464003061</v>
      </c>
      <c r="H1163">
        <v>0</v>
      </c>
      <c r="I1163">
        <f t="shared" si="221"/>
        <v>-0.24563043260543688</v>
      </c>
      <c r="J1163">
        <v>0</v>
      </c>
      <c r="K1163">
        <f t="shared" si="222"/>
        <v>-0.26871098617857059</v>
      </c>
      <c r="L1163">
        <v>0</v>
      </c>
      <c r="M1163">
        <f t="shared" si="223"/>
        <v>-0.25987132624400633</v>
      </c>
      <c r="N1163">
        <v>0</v>
      </c>
      <c r="O1163">
        <f t="shared" si="224"/>
        <v>-0.23725933444971534</v>
      </c>
      <c r="P1163">
        <v>0</v>
      </c>
      <c r="Q1163">
        <f t="shared" si="225"/>
        <v>-0.28915391489038145</v>
      </c>
      <c r="R1163">
        <v>0</v>
      </c>
      <c r="S1163">
        <f t="shared" si="226"/>
        <v>-0.27550458226222035</v>
      </c>
      <c r="T1163">
        <v>0</v>
      </c>
      <c r="U1163">
        <f t="shared" si="227"/>
        <v>-0.25552286792256967</v>
      </c>
      <c r="V1163" s="2">
        <f t="shared" si="228"/>
        <v>-0.25555973429358214</v>
      </c>
      <c r="W1163" s="3">
        <f t="shared" si="229"/>
        <v>5.5602783932377125E-3</v>
      </c>
    </row>
    <row r="1164" spans="2:23" x14ac:dyDescent="0.25">
      <c r="B1164">
        <v>-1.79064801863697E-2</v>
      </c>
      <c r="C1164">
        <f t="shared" si="218"/>
        <v>-0.35692637339789657</v>
      </c>
      <c r="D1164">
        <v>-1.37755934632537E-2</v>
      </c>
      <c r="E1164">
        <f t="shared" si="219"/>
        <v>-0.31842214124118107</v>
      </c>
      <c r="F1164">
        <v>-1.47772271070631E-2</v>
      </c>
      <c r="G1164">
        <f t="shared" si="220"/>
        <v>-0.31486215030166009</v>
      </c>
      <c r="H1164">
        <v>-1.0337293325006399E-2</v>
      </c>
      <c r="I1164">
        <f t="shared" si="221"/>
        <v>-0.30397155116831537</v>
      </c>
      <c r="J1164">
        <v>-3.2609613435344097E-2</v>
      </c>
      <c r="K1164">
        <f t="shared" si="222"/>
        <v>-0.45601448967859565</v>
      </c>
      <c r="L1164">
        <v>-3.5052669186252203E-2</v>
      </c>
      <c r="M1164">
        <f t="shared" si="223"/>
        <v>-0.45949914455329671</v>
      </c>
      <c r="N1164">
        <v>-2.3271862465063301E-2</v>
      </c>
      <c r="O1164">
        <f t="shared" si="224"/>
        <v>-0.36774925251357882</v>
      </c>
      <c r="P1164">
        <v>-4.0597933829684497E-2</v>
      </c>
      <c r="Q1164">
        <f t="shared" si="225"/>
        <v>-0.53473230398657146</v>
      </c>
      <c r="R1164">
        <v>-2.57495215444009E-2</v>
      </c>
      <c r="S1164">
        <f t="shared" si="226"/>
        <v>-0.42555856587105789</v>
      </c>
      <c r="T1164">
        <v>-2.2692356737002001E-2</v>
      </c>
      <c r="U1164">
        <f t="shared" si="227"/>
        <v>-0.38316851050983619</v>
      </c>
      <c r="V1164" s="2">
        <f t="shared" si="228"/>
        <v>-0.39209044832219891</v>
      </c>
      <c r="W1164" s="3">
        <f t="shared" si="229"/>
        <v>2.261897560512037E-2</v>
      </c>
    </row>
    <row r="1165" spans="2:23" x14ac:dyDescent="0.25">
      <c r="B1165">
        <v>1.74350548434931E-3</v>
      </c>
      <c r="C1165">
        <f t="shared" si="218"/>
        <v>-0.2461127921804942</v>
      </c>
      <c r="D1165" s="1">
        <v>9.2133876678215205E-4</v>
      </c>
      <c r="E1165">
        <f t="shared" si="219"/>
        <v>-0.23078804489943711</v>
      </c>
      <c r="F1165">
        <v>-1.30893315182397E-2</v>
      </c>
      <c r="G1165">
        <f t="shared" si="220"/>
        <v>-0.3053650907095683</v>
      </c>
      <c r="H1165">
        <v>-1.4898390385922E-2</v>
      </c>
      <c r="I1165">
        <f t="shared" si="221"/>
        <v>-0.32971325124796447</v>
      </c>
      <c r="J1165" s="1">
        <v>7.2816270855305398E-4</v>
      </c>
      <c r="K1165">
        <f t="shared" si="222"/>
        <v>-0.26452855615067483</v>
      </c>
      <c r="L1165">
        <v>-1.0737482885138899E-2</v>
      </c>
      <c r="M1165">
        <f t="shared" si="223"/>
        <v>-0.32102216959645241</v>
      </c>
      <c r="N1165">
        <v>-4.9093853475220602E-3</v>
      </c>
      <c r="O1165">
        <f t="shared" si="224"/>
        <v>-0.26478722538254545</v>
      </c>
      <c r="P1165">
        <v>-2.1007848876452699E-3</v>
      </c>
      <c r="Q1165">
        <f t="shared" si="225"/>
        <v>-0.30186163964085444</v>
      </c>
      <c r="R1165">
        <v>-7.64238399895359E-3</v>
      </c>
      <c r="S1165">
        <f t="shared" si="226"/>
        <v>-0.3200401733928751</v>
      </c>
      <c r="T1165">
        <v>-2.5689871052682802E-3</v>
      </c>
      <c r="U1165">
        <f t="shared" si="227"/>
        <v>-0.26997354898892484</v>
      </c>
      <c r="V1165" s="2">
        <f t="shared" si="228"/>
        <v>-0.2854192492189791</v>
      </c>
      <c r="W1165" s="3">
        <f t="shared" si="229"/>
        <v>1.0356911176473462E-2</v>
      </c>
    </row>
    <row r="1166" spans="2:23" x14ac:dyDescent="0.25">
      <c r="B1166">
        <v>-6.1938129336817201E-2</v>
      </c>
      <c r="C1166">
        <f t="shared" si="218"/>
        <v>-0.60523722771775845</v>
      </c>
      <c r="D1166">
        <v>-4.9756561574751598E-2</v>
      </c>
      <c r="E1166">
        <f t="shared" si="219"/>
        <v>-0.53296756994691918</v>
      </c>
      <c r="F1166">
        <v>-6.27748340797121E-2</v>
      </c>
      <c r="G1166">
        <f t="shared" si="220"/>
        <v>-0.58492395786571805</v>
      </c>
      <c r="H1166">
        <v>-5.0525337982779597E-2</v>
      </c>
      <c r="I1166">
        <f t="shared" si="221"/>
        <v>-0.53078290347053403</v>
      </c>
      <c r="J1166">
        <v>-4.5455566190739302E-2</v>
      </c>
      <c r="K1166">
        <f t="shared" si="222"/>
        <v>-0.52979923299215692</v>
      </c>
      <c r="L1166">
        <v>-5.0086495470219303E-2</v>
      </c>
      <c r="M1166">
        <f t="shared" si="223"/>
        <v>-0.54511801500115087</v>
      </c>
      <c r="N1166">
        <v>-4.7617066983919001E-2</v>
      </c>
      <c r="O1166">
        <f t="shared" si="224"/>
        <v>-0.50425761095212795</v>
      </c>
      <c r="P1166">
        <v>-4.4675111361426503E-2</v>
      </c>
      <c r="Q1166">
        <f t="shared" si="225"/>
        <v>-0.55939530024901363</v>
      </c>
      <c r="R1166">
        <v>-4.5644648185829903E-2</v>
      </c>
      <c r="S1166">
        <f t="shared" si="226"/>
        <v>-0.54149637084351121</v>
      </c>
      <c r="T1166">
        <v>-6.2585531393279506E-2</v>
      </c>
      <c r="U1166">
        <f t="shared" si="227"/>
        <v>-0.60756961493735939</v>
      </c>
      <c r="V1166" s="2">
        <f t="shared" si="228"/>
        <v>-0.554154780397625</v>
      </c>
      <c r="W1166" s="3">
        <f t="shared" si="229"/>
        <v>1.0371464453315179E-2</v>
      </c>
    </row>
    <row r="1167" spans="2:23" x14ac:dyDescent="0.25">
      <c r="B1167">
        <v>1.8602569225784599E-2</v>
      </c>
      <c r="C1167">
        <f t="shared" si="218"/>
        <v>-0.15103825826137895</v>
      </c>
      <c r="D1167" s="1">
        <v>7.9345667807404396E-4</v>
      </c>
      <c r="E1167">
        <f t="shared" si="219"/>
        <v>-0.23155057350791272</v>
      </c>
      <c r="F1167">
        <v>1.8704697116583301E-2</v>
      </c>
      <c r="G1167">
        <f t="shared" si="220"/>
        <v>-0.12647382123947634</v>
      </c>
      <c r="H1167">
        <v>1.20892323630969E-2</v>
      </c>
      <c r="I1167">
        <f t="shared" si="221"/>
        <v>-0.17740180481527146</v>
      </c>
      <c r="J1167">
        <v>1.7178069280985701E-2</v>
      </c>
      <c r="K1167">
        <f t="shared" si="222"/>
        <v>-0.17004337804901631</v>
      </c>
      <c r="L1167">
        <v>2.4025184367445399E-2</v>
      </c>
      <c r="M1167">
        <f t="shared" si="223"/>
        <v>-0.12304593602143685</v>
      </c>
      <c r="N1167">
        <v>2.00971738121478E-2</v>
      </c>
      <c r="O1167">
        <f t="shared" si="224"/>
        <v>-0.1245705211671788</v>
      </c>
      <c r="P1167">
        <v>1.5953021705694799E-2</v>
      </c>
      <c r="Q1167">
        <f t="shared" si="225"/>
        <v>-0.1926535021320229</v>
      </c>
      <c r="R1167">
        <v>1.62175995717397E-2</v>
      </c>
      <c r="S1167">
        <f t="shared" si="226"/>
        <v>-0.18099737302665012</v>
      </c>
      <c r="T1167">
        <v>2.2975547302708701E-2</v>
      </c>
      <c r="U1167">
        <f t="shared" si="227"/>
        <v>-0.12628426422715433</v>
      </c>
      <c r="V1167" s="2">
        <f t="shared" si="228"/>
        <v>-0.16040594324474985</v>
      </c>
      <c r="W1167" s="3">
        <f t="shared" si="229"/>
        <v>1.0950154761452471E-2</v>
      </c>
    </row>
    <row r="1168" spans="2:23" x14ac:dyDescent="0.25">
      <c r="B1168">
        <v>0.22271008955681701</v>
      </c>
      <c r="C1168">
        <f t="shared" si="218"/>
        <v>1</v>
      </c>
      <c r="D1168">
        <v>0.207334244707924</v>
      </c>
      <c r="E1168">
        <f t="shared" si="219"/>
        <v>1</v>
      </c>
      <c r="F1168">
        <v>0.21891089518850301</v>
      </c>
      <c r="G1168">
        <f t="shared" si="220"/>
        <v>1</v>
      </c>
      <c r="H1168">
        <v>0.22070963796347401</v>
      </c>
      <c r="I1168">
        <f t="shared" si="221"/>
        <v>1</v>
      </c>
      <c r="J1168">
        <v>0.22088308038750501</v>
      </c>
      <c r="K1168">
        <f t="shared" si="222"/>
        <v>1</v>
      </c>
      <c r="L1168">
        <v>0.22122093599026599</v>
      </c>
      <c r="M1168">
        <f t="shared" si="223"/>
        <v>1</v>
      </c>
      <c r="N1168">
        <v>0.22065558391137699</v>
      </c>
      <c r="O1168">
        <f t="shared" si="224"/>
        <v>1</v>
      </c>
      <c r="P1168">
        <v>0.21311722715348</v>
      </c>
      <c r="Q1168">
        <f t="shared" si="225"/>
        <v>1</v>
      </c>
      <c r="R1168">
        <v>0.21887877903035399</v>
      </c>
      <c r="S1168">
        <f t="shared" si="226"/>
        <v>1</v>
      </c>
      <c r="T1168">
        <v>0.220419604648429</v>
      </c>
      <c r="U1168">
        <f t="shared" si="227"/>
        <v>0.98434844206359129</v>
      </c>
      <c r="V1168" s="2">
        <f t="shared" si="228"/>
        <v>0.9984348442063592</v>
      </c>
      <c r="W1168" s="3">
        <f t="shared" si="229"/>
        <v>1.4848371602740908E-3</v>
      </c>
    </row>
    <row r="1169" spans="2:23" x14ac:dyDescent="0.25">
      <c r="B1169">
        <v>-9.0618655630278502E-2</v>
      </c>
      <c r="C1169">
        <f t="shared" si="218"/>
        <v>-0.76697738789071102</v>
      </c>
      <c r="D1169">
        <v>-8.0057761147642001E-2</v>
      </c>
      <c r="E1169">
        <f t="shared" si="219"/>
        <v>-0.71364597283254028</v>
      </c>
      <c r="F1169">
        <v>-8.1039436520612795E-2</v>
      </c>
      <c r="G1169">
        <f t="shared" si="220"/>
        <v>-0.68769098857288069</v>
      </c>
      <c r="H1169">
        <v>-8.4881852660719403E-2</v>
      </c>
      <c r="I1169">
        <f t="shared" si="221"/>
        <v>-0.72468254752767114</v>
      </c>
      <c r="J1169">
        <v>-7.9660824649511797E-2</v>
      </c>
      <c r="K1169">
        <f t="shared" si="222"/>
        <v>-0.72626782223670028</v>
      </c>
      <c r="L1169">
        <v>-8.0350583105638806E-2</v>
      </c>
      <c r="M1169">
        <f t="shared" si="223"/>
        <v>-0.71747446967449402</v>
      </c>
      <c r="N1169">
        <v>-8.5560312978179606E-2</v>
      </c>
      <c r="O1169">
        <f t="shared" si="224"/>
        <v>-0.71701286714621415</v>
      </c>
      <c r="P1169">
        <v>-7.5889240221776996E-2</v>
      </c>
      <c r="Q1169">
        <f t="shared" si="225"/>
        <v>-0.74821070929726619</v>
      </c>
      <c r="R1169">
        <v>-8.0713955239336693E-2</v>
      </c>
      <c r="S1169">
        <f t="shared" si="226"/>
        <v>-0.74586091473246174</v>
      </c>
      <c r="T1169">
        <v>-8.5652793913167199E-2</v>
      </c>
      <c r="U1169">
        <f t="shared" si="227"/>
        <v>-0.73732412132051794</v>
      </c>
      <c r="V1169" s="2">
        <f t="shared" si="228"/>
        <v>-0.72851478012314586</v>
      </c>
      <c r="W1169" s="3">
        <f t="shared" si="229"/>
        <v>6.6388066477758023E-3</v>
      </c>
    </row>
    <row r="1170" spans="2:23" x14ac:dyDescent="0.25">
      <c r="B1170">
        <v>3.5116856411253798E-3</v>
      </c>
      <c r="C1170">
        <f t="shared" si="218"/>
        <v>-0.23614136631315233</v>
      </c>
      <c r="D1170">
        <v>3.0790870662338698E-3</v>
      </c>
      <c r="E1170">
        <f t="shared" si="219"/>
        <v>-0.2179219365582051</v>
      </c>
      <c r="F1170" s="1">
        <v>3.9695780572103802E-3</v>
      </c>
      <c r="G1170">
        <f t="shared" si="220"/>
        <v>-0.20938197310032794</v>
      </c>
      <c r="H1170">
        <v>-2.1306237355901399E-3</v>
      </c>
      <c r="I1170">
        <f t="shared" si="221"/>
        <v>-0.25765514430344516</v>
      </c>
      <c r="J1170">
        <v>-3.22066208056687E-3</v>
      </c>
      <c r="K1170">
        <f t="shared" si="222"/>
        <v>-0.28720986512038682</v>
      </c>
      <c r="L1170" s="1">
        <v>3.2238877219071599E-3</v>
      </c>
      <c r="M1170">
        <f t="shared" si="223"/>
        <v>-0.24151102195508647</v>
      </c>
      <c r="N1170" s="1">
        <v>2.5723460662076399E-4</v>
      </c>
      <c r="O1170">
        <f t="shared" si="224"/>
        <v>-0.23581696932782084</v>
      </c>
      <c r="P1170" s="1">
        <v>-2.7640526617008599E-4</v>
      </c>
      <c r="Q1170">
        <f t="shared" si="225"/>
        <v>-0.29082590047192652</v>
      </c>
      <c r="R1170">
        <v>1.2767018182873299E-3</v>
      </c>
      <c r="S1170">
        <f t="shared" si="226"/>
        <v>-0.26806466950949903</v>
      </c>
      <c r="T1170">
        <v>6.2676981162580001E-3</v>
      </c>
      <c r="U1170">
        <f t="shared" si="227"/>
        <v>-0.22026675226807685</v>
      </c>
      <c r="V1170" s="2">
        <f t="shared" si="228"/>
        <v>-0.24647955989279274</v>
      </c>
      <c r="W1170" s="3">
        <f t="shared" si="229"/>
        <v>8.5676728835652714E-3</v>
      </c>
    </row>
    <row r="1171" spans="2:23" x14ac:dyDescent="0.25">
      <c r="B1171">
        <v>-6.2311942087481198E-2</v>
      </c>
      <c r="C1171">
        <f t="shared" si="218"/>
        <v>-0.60734529691943373</v>
      </c>
      <c r="D1171">
        <v>-5.7281408372887199E-2</v>
      </c>
      <c r="E1171">
        <f t="shared" si="219"/>
        <v>-0.57783633160025305</v>
      </c>
      <c r="F1171">
        <v>-6.2609679147296302E-2</v>
      </c>
      <c r="G1171">
        <f t="shared" si="220"/>
        <v>-0.58399470238009044</v>
      </c>
      <c r="H1171">
        <v>-5.8790206433323597E-2</v>
      </c>
      <c r="I1171">
        <f t="shared" si="221"/>
        <v>-0.57742777026688974</v>
      </c>
      <c r="J1171">
        <v>-6.5874677480557794E-2</v>
      </c>
      <c r="K1171">
        <f t="shared" si="222"/>
        <v>-0.64708277854914409</v>
      </c>
      <c r="L1171">
        <v>-6.7200743269813706E-2</v>
      </c>
      <c r="M1171">
        <f t="shared" si="223"/>
        <v>-0.6425850561581069</v>
      </c>
      <c r="N1171">
        <v>-6.3541789982286906E-2</v>
      </c>
      <c r="O1171">
        <f t="shared" si="224"/>
        <v>-0.593550670429699</v>
      </c>
      <c r="P1171">
        <v>-6.0535940748188397E-2</v>
      </c>
      <c r="Q1171">
        <f t="shared" si="225"/>
        <v>-0.65533803829255621</v>
      </c>
      <c r="R1171">
        <v>-6.4084533951576095E-2</v>
      </c>
      <c r="S1171">
        <f t="shared" si="226"/>
        <v>-0.64895383608887136</v>
      </c>
      <c r="T1171">
        <v>-6.6449957035618706E-2</v>
      </c>
      <c r="U1171">
        <f t="shared" si="227"/>
        <v>-0.62930720262223672</v>
      </c>
      <c r="V1171" s="2">
        <f t="shared" si="228"/>
        <v>-0.61634216833072819</v>
      </c>
      <c r="W1171" s="3">
        <f t="shared" si="229"/>
        <v>9.5024994630490776E-3</v>
      </c>
    </row>
    <row r="1172" spans="2:23" x14ac:dyDescent="0.25">
      <c r="B1172">
        <v>-0.13193932173092399</v>
      </c>
      <c r="C1172">
        <f t="shared" si="218"/>
        <v>-1</v>
      </c>
      <c r="D1172">
        <v>-0.12808160011856201</v>
      </c>
      <c r="E1172">
        <f t="shared" si="219"/>
        <v>-1</v>
      </c>
      <c r="F1172">
        <v>-0.136545564246355</v>
      </c>
      <c r="G1172">
        <f t="shared" si="220"/>
        <v>-1</v>
      </c>
      <c r="H1172">
        <v>-0.13366455230389801</v>
      </c>
      <c r="I1172">
        <f t="shared" si="221"/>
        <v>-1</v>
      </c>
      <c r="J1172">
        <v>-0.127317704178596</v>
      </c>
      <c r="K1172">
        <f t="shared" si="222"/>
        <v>-1</v>
      </c>
      <c r="L1172">
        <v>-0.12995927008646299</v>
      </c>
      <c r="M1172">
        <f t="shared" si="223"/>
        <v>-1</v>
      </c>
      <c r="N1172">
        <v>-0.136028868195854</v>
      </c>
      <c r="O1172">
        <f t="shared" si="224"/>
        <v>-1</v>
      </c>
      <c r="P1172">
        <v>-0.11751393285289</v>
      </c>
      <c r="Q1172">
        <f t="shared" si="225"/>
        <v>-1</v>
      </c>
      <c r="R1172">
        <v>-0.124324659160598</v>
      </c>
      <c r="S1172">
        <f t="shared" si="226"/>
        <v>-1</v>
      </c>
      <c r="T1172">
        <v>-0.13235031232728101</v>
      </c>
      <c r="U1172">
        <f t="shared" si="227"/>
        <v>-1</v>
      </c>
      <c r="V1172" s="2">
        <f t="shared" si="228"/>
        <v>-1</v>
      </c>
      <c r="W1172" s="3">
        <f t="shared" si="229"/>
        <v>0</v>
      </c>
    </row>
    <row r="1173" spans="2:23" x14ac:dyDescent="0.25">
      <c r="B1173">
        <v>0.15203637454649599</v>
      </c>
      <c r="C1173">
        <f t="shared" si="218"/>
        <v>0.60144462243034347</v>
      </c>
      <c r="D1173">
        <v>0.13954086222457299</v>
      </c>
      <c r="E1173">
        <f t="shared" si="219"/>
        <v>0.59576517610000679</v>
      </c>
      <c r="F1173">
        <v>0.15358949153101401</v>
      </c>
      <c r="G1173">
        <f t="shared" si="220"/>
        <v>0.63246466944872048</v>
      </c>
      <c r="H1173">
        <v>0.15111311747676801</v>
      </c>
      <c r="I1173">
        <f t="shared" si="221"/>
        <v>0.60721450716150582</v>
      </c>
      <c r="J1173">
        <v>0.137196118020804</v>
      </c>
      <c r="K1173">
        <f t="shared" si="222"/>
        <v>0.51931778401369899</v>
      </c>
      <c r="L1173">
        <v>0.15041495576549399</v>
      </c>
      <c r="M1173">
        <f t="shared" si="223"/>
        <v>0.59675415072054683</v>
      </c>
      <c r="N1173">
        <v>0.149520163913614</v>
      </c>
      <c r="O1173">
        <f t="shared" si="224"/>
        <v>0.60112968436102532</v>
      </c>
      <c r="P1173">
        <v>0.140340782097615</v>
      </c>
      <c r="Q1173">
        <f t="shared" si="225"/>
        <v>0.5597726175931943</v>
      </c>
      <c r="R1173">
        <v>0.14319071402561401</v>
      </c>
      <c r="S1173">
        <f t="shared" si="226"/>
        <v>0.55893177875083788</v>
      </c>
      <c r="T1173">
        <v>0.14919833064190599</v>
      </c>
      <c r="U1173">
        <f t="shared" si="227"/>
        <v>0.58372521055839688</v>
      </c>
      <c r="V1173" s="2">
        <f t="shared" si="228"/>
        <v>0.58565202011382778</v>
      </c>
      <c r="W1173" s="3">
        <f t="shared" si="229"/>
        <v>9.570016112468608E-3</v>
      </c>
    </row>
    <row r="1174" spans="2:23" x14ac:dyDescent="0.25">
      <c r="B1174">
        <v>1.9588168164311699E-2</v>
      </c>
      <c r="C1174">
        <f t="shared" si="218"/>
        <v>-0.14548009909259102</v>
      </c>
      <c r="D1174">
        <v>1.9666908641754299E-2</v>
      </c>
      <c r="E1174">
        <f t="shared" si="219"/>
        <v>-0.11901294444364666</v>
      </c>
      <c r="F1174">
        <v>2.6662204482333699E-2</v>
      </c>
      <c r="G1174">
        <f t="shared" si="220"/>
        <v>-8.1700363593484607E-2</v>
      </c>
      <c r="H1174">
        <v>1.69470763015565E-2</v>
      </c>
      <c r="I1174">
        <f t="shared" si="221"/>
        <v>-0.14998533898973035</v>
      </c>
      <c r="J1174">
        <v>2.0675322789837199E-2</v>
      </c>
      <c r="K1174">
        <f t="shared" si="222"/>
        <v>-0.14995580981903955</v>
      </c>
      <c r="L1174">
        <v>2.17491194739328E-2</v>
      </c>
      <c r="M1174">
        <f t="shared" si="223"/>
        <v>-0.13600831177114128</v>
      </c>
      <c r="N1174">
        <v>1.8570167597538101E-2</v>
      </c>
      <c r="O1174">
        <f t="shared" si="224"/>
        <v>-0.13313274587637713</v>
      </c>
      <c r="P1174">
        <v>1.92317441814507E-2</v>
      </c>
      <c r="Q1174">
        <f t="shared" si="225"/>
        <v>-0.17282038975572581</v>
      </c>
      <c r="R1174">
        <v>1.8430584472377502E-2</v>
      </c>
      <c r="S1174">
        <f t="shared" si="226"/>
        <v>-0.16810131981516371</v>
      </c>
      <c r="T1174">
        <v>1.9060420902896499E-2</v>
      </c>
      <c r="U1174">
        <f t="shared" si="227"/>
        <v>-0.14830704621081287</v>
      </c>
      <c r="V1174" s="2">
        <f t="shared" si="228"/>
        <v>-0.14045043693677131</v>
      </c>
      <c r="W1174" s="3">
        <f t="shared" si="229"/>
        <v>7.7878711671482076E-3</v>
      </c>
    </row>
    <row r="1175" spans="2:23" x14ac:dyDescent="0.25">
      <c r="B1175">
        <v>1.9174435034535E-2</v>
      </c>
      <c r="C1175">
        <f t="shared" si="218"/>
        <v>-0.14781329416698533</v>
      </c>
      <c r="D1175">
        <v>2.94861024755513E-2</v>
      </c>
      <c r="E1175">
        <f t="shared" si="219"/>
        <v>-6.0463570672252116E-2</v>
      </c>
      <c r="F1175">
        <v>2.1132891326548001E-2</v>
      </c>
      <c r="G1175">
        <f t="shared" si="220"/>
        <v>-0.11281142099036962</v>
      </c>
      <c r="H1175">
        <v>2.62463629096172E-2</v>
      </c>
      <c r="I1175">
        <f t="shared" si="221"/>
        <v>-9.7502472779612312E-2</v>
      </c>
      <c r="J1175">
        <v>2.7015392353177001E-2</v>
      </c>
      <c r="K1175">
        <f t="shared" si="222"/>
        <v>-0.1135396393544022</v>
      </c>
      <c r="L1175">
        <v>2.2197443231676502E-2</v>
      </c>
      <c r="M1175">
        <f t="shared" si="223"/>
        <v>-0.13345507129809625</v>
      </c>
      <c r="N1175">
        <v>2.4224434282539901E-2</v>
      </c>
      <c r="O1175">
        <f t="shared" si="224"/>
        <v>-0.10142815852137831</v>
      </c>
      <c r="P1175">
        <v>2.1333230702112699E-2</v>
      </c>
      <c r="Q1175">
        <f t="shared" si="225"/>
        <v>-0.16010842080142934</v>
      </c>
      <c r="R1175">
        <v>2.15126657978949E-2</v>
      </c>
      <c r="S1175">
        <f t="shared" si="226"/>
        <v>-0.15014065286052447</v>
      </c>
      <c r="T1175">
        <v>2.5528915986118499E-2</v>
      </c>
      <c r="U1175">
        <f t="shared" si="227"/>
        <v>-0.11192143756558537</v>
      </c>
      <c r="V1175" s="2">
        <f t="shared" si="228"/>
        <v>-0.11891841390106354</v>
      </c>
      <c r="W1175" s="3">
        <f t="shared" si="229"/>
        <v>8.9523057968870674E-3</v>
      </c>
    </row>
    <row r="1176" spans="2:23" x14ac:dyDescent="0.25">
      <c r="B1176">
        <v>-5.0311076253721103E-2</v>
      </c>
      <c r="C1176">
        <f t="shared" si="218"/>
        <v>-0.53966794880155777</v>
      </c>
      <c r="D1176">
        <v>-4.6020179312858699E-2</v>
      </c>
      <c r="E1176">
        <f t="shared" si="219"/>
        <v>-0.51068846584659999</v>
      </c>
      <c r="F1176">
        <v>-5.2070643851592303E-2</v>
      </c>
      <c r="G1176">
        <f t="shared" si="220"/>
        <v>-0.52469610185692062</v>
      </c>
      <c r="H1176">
        <v>-5.4144739768236298E-2</v>
      </c>
      <c r="I1176">
        <f t="shared" si="221"/>
        <v>-0.55120990907568768</v>
      </c>
      <c r="J1176">
        <v>-4.4394746199488903E-2</v>
      </c>
      <c r="K1176">
        <f t="shared" si="222"/>
        <v>-0.52370608192374501</v>
      </c>
      <c r="L1176">
        <v>-4.1386396935310099E-2</v>
      </c>
      <c r="M1176">
        <f t="shared" si="223"/>
        <v>-0.49557024218044515</v>
      </c>
      <c r="N1176">
        <v>-4.3462237849656297E-2</v>
      </c>
      <c r="O1176">
        <f t="shared" si="224"/>
        <v>-0.48096066537619003</v>
      </c>
      <c r="P1176">
        <v>-4.1886881984429802E-2</v>
      </c>
      <c r="Q1176">
        <f t="shared" si="225"/>
        <v>-0.54252919859699156</v>
      </c>
      <c r="R1176">
        <v>-4.6452946292635598E-2</v>
      </c>
      <c r="S1176">
        <f t="shared" si="226"/>
        <v>-0.54620668558316698</v>
      </c>
      <c r="T1176">
        <v>-4.5793867546255397E-2</v>
      </c>
      <c r="U1176">
        <f t="shared" si="227"/>
        <v>-0.513115665235089</v>
      </c>
      <c r="V1176" s="2">
        <f t="shared" si="228"/>
        <v>-0.52283509644763948</v>
      </c>
      <c r="W1176" s="3">
        <f t="shared" si="229"/>
        <v>6.9033571100517192E-3</v>
      </c>
    </row>
    <row r="1177" spans="2:23" x14ac:dyDescent="0.25">
      <c r="B1177">
        <v>-7.95249686649061E-3</v>
      </c>
      <c r="C1177">
        <f t="shared" si="218"/>
        <v>-0.30079215744791982</v>
      </c>
      <c r="D1177">
        <v>-4.8110675937129404E-3</v>
      </c>
      <c r="E1177">
        <f t="shared" si="219"/>
        <v>-0.26496893676195793</v>
      </c>
      <c r="F1177">
        <v>1.6124718471204899E-3</v>
      </c>
      <c r="G1177">
        <f t="shared" si="220"/>
        <v>-0.2226443918721655</v>
      </c>
      <c r="H1177">
        <v>2.2813282939503801E-3</v>
      </c>
      <c r="I1177">
        <f t="shared" si="221"/>
        <v>-0.23275518177394075</v>
      </c>
      <c r="J1177" s="1">
        <v>-4.2990080691944297E-3</v>
      </c>
      <c r="K1177">
        <f t="shared" si="222"/>
        <v>-0.29340368223065727</v>
      </c>
      <c r="L1177" s="1">
        <v>-1.66295683097E-3</v>
      </c>
      <c r="M1177">
        <f t="shared" si="223"/>
        <v>-0.2693420014255492</v>
      </c>
      <c r="N1177">
        <v>-3.0013287881505801E-3</v>
      </c>
      <c r="O1177">
        <f t="shared" si="224"/>
        <v>-0.25408837631245557</v>
      </c>
      <c r="P1177">
        <v>-3.4750072416667201E-3</v>
      </c>
      <c r="Q1177">
        <f t="shared" si="225"/>
        <v>-0.31017436100683199</v>
      </c>
      <c r="R1177" s="1">
        <v>-2.68273955507371E-4</v>
      </c>
      <c r="S1177">
        <f t="shared" si="226"/>
        <v>-0.27706793463958268</v>
      </c>
      <c r="T1177" s="1">
        <v>-2.62596317778383E-3</v>
      </c>
      <c r="U1177">
        <f t="shared" si="227"/>
        <v>-0.2702940422489522</v>
      </c>
      <c r="V1177" s="2">
        <f t="shared" si="228"/>
        <v>-0.26955310657200127</v>
      </c>
      <c r="W1177" s="3">
        <f t="shared" si="229"/>
        <v>8.4062881474313202E-3</v>
      </c>
    </row>
    <row r="1178" spans="2:23" x14ac:dyDescent="0.25">
      <c r="B1178">
        <v>-1.13244410666437E-2</v>
      </c>
      <c r="C1178">
        <f t="shared" si="218"/>
        <v>-0.31980780553773036</v>
      </c>
      <c r="D1178">
        <v>-1.8429289319001702E-2</v>
      </c>
      <c r="E1178">
        <f t="shared" si="219"/>
        <v>-0.34617095470677867</v>
      </c>
      <c r="F1178">
        <v>-1.65500732830757E-2</v>
      </c>
      <c r="G1178">
        <f t="shared" si="220"/>
        <v>-0.3248371901635394</v>
      </c>
      <c r="H1178">
        <v>-1.2599138453117E-2</v>
      </c>
      <c r="I1178">
        <f t="shared" si="221"/>
        <v>-0.31673684384611478</v>
      </c>
      <c r="J1178">
        <v>-1.38315049317868E-2</v>
      </c>
      <c r="K1178">
        <f t="shared" si="222"/>
        <v>-0.34815655634879566</v>
      </c>
      <c r="L1178">
        <v>-1.65567355206751E-2</v>
      </c>
      <c r="M1178">
        <f t="shared" si="223"/>
        <v>-0.35416328936824709</v>
      </c>
      <c r="N1178">
        <v>-1.7050597904646199E-2</v>
      </c>
      <c r="O1178">
        <f t="shared" si="224"/>
        <v>-0.33286539635633433</v>
      </c>
      <c r="P1178">
        <v>-1.61914251074773E-2</v>
      </c>
      <c r="Q1178">
        <f t="shared" si="225"/>
        <v>-0.38709643856035469</v>
      </c>
      <c r="R1178">
        <v>-2.0122271374169401E-2</v>
      </c>
      <c r="S1178">
        <f t="shared" si="226"/>
        <v>-0.39276606122778801</v>
      </c>
      <c r="T1178">
        <v>-1.27848876161245E-2</v>
      </c>
      <c r="U1178">
        <f t="shared" si="227"/>
        <v>-0.3274385007534768</v>
      </c>
      <c r="V1178" s="2">
        <f t="shared" si="228"/>
        <v>-0.34500390368691602</v>
      </c>
      <c r="W1178" s="3">
        <f t="shared" si="229"/>
        <v>8.0278601549410127E-3</v>
      </c>
    </row>
    <row r="1179" spans="2:23" x14ac:dyDescent="0.25">
      <c r="B1179">
        <v>-3.0642844946934199E-3</v>
      </c>
      <c r="C1179">
        <f t="shared" si="218"/>
        <v>-0.27322570891471643</v>
      </c>
      <c r="D1179">
        <v>-2.60853965822299E-3</v>
      </c>
      <c r="E1179">
        <f t="shared" si="219"/>
        <v>-0.25183581875657962</v>
      </c>
      <c r="F1179">
        <v>-5.1254397953657297E-3</v>
      </c>
      <c r="G1179">
        <f t="shared" si="220"/>
        <v>-0.26055571104300773</v>
      </c>
      <c r="H1179">
        <v>-7.4146202598700797E-3</v>
      </c>
      <c r="I1179">
        <f t="shared" si="221"/>
        <v>-0.28747670958331623</v>
      </c>
      <c r="J1179">
        <v>-7.0118383250762596E-3</v>
      </c>
      <c r="K1179">
        <f t="shared" si="222"/>
        <v>-0.30898567041751523</v>
      </c>
      <c r="L1179">
        <v>-9.8381932602402498E-3</v>
      </c>
      <c r="M1179">
        <f t="shared" si="223"/>
        <v>-0.31590064162114184</v>
      </c>
      <c r="N1179">
        <v>-8.8813076285591003E-3</v>
      </c>
      <c r="O1179">
        <f t="shared" si="224"/>
        <v>-0.28705857619456765</v>
      </c>
      <c r="P1179">
        <v>-6.8333423389976703E-3</v>
      </c>
      <c r="Q1179">
        <f t="shared" si="225"/>
        <v>-0.33048905304775306</v>
      </c>
      <c r="R1179">
        <v>-4.5038510132612503E-3</v>
      </c>
      <c r="S1179">
        <f t="shared" si="226"/>
        <v>-0.30175053735521912</v>
      </c>
      <c r="T1179">
        <v>-9.9458607465361792E-3</v>
      </c>
      <c r="U1179">
        <f t="shared" si="227"/>
        <v>-0.31146883249508006</v>
      </c>
      <c r="V1179" s="2">
        <f t="shared" si="228"/>
        <v>-0.29287472594288971</v>
      </c>
      <c r="W1179" s="3">
        <f t="shared" si="229"/>
        <v>7.6202850542295896E-3</v>
      </c>
    </row>
    <row r="1180" spans="2:23" x14ac:dyDescent="0.25">
      <c r="B1180">
        <v>0</v>
      </c>
      <c r="C1180">
        <f t="shared" si="218"/>
        <v>-0.25594506838824876</v>
      </c>
      <c r="D1180">
        <v>0</v>
      </c>
      <c r="E1180">
        <f t="shared" si="219"/>
        <v>-0.23628175535464097</v>
      </c>
      <c r="F1180">
        <v>0</v>
      </c>
      <c r="G1180">
        <f t="shared" si="220"/>
        <v>-0.23171707464003061</v>
      </c>
      <c r="H1180">
        <v>0</v>
      </c>
      <c r="I1180">
        <f t="shared" si="221"/>
        <v>-0.24563043260543688</v>
      </c>
      <c r="J1180">
        <v>0</v>
      </c>
      <c r="K1180">
        <f t="shared" si="222"/>
        <v>-0.26871098617857059</v>
      </c>
      <c r="L1180">
        <v>0</v>
      </c>
      <c r="M1180">
        <f t="shared" si="223"/>
        <v>-0.25987132624400633</v>
      </c>
      <c r="N1180">
        <v>0</v>
      </c>
      <c r="O1180">
        <f t="shared" si="224"/>
        <v>-0.23725933444971534</v>
      </c>
      <c r="P1180">
        <v>0</v>
      </c>
      <c r="Q1180">
        <f t="shared" si="225"/>
        <v>-0.28915391489038145</v>
      </c>
      <c r="R1180">
        <v>0</v>
      </c>
      <c r="S1180">
        <f t="shared" si="226"/>
        <v>-0.27550458226222035</v>
      </c>
      <c r="T1180">
        <v>0</v>
      </c>
      <c r="U1180">
        <f t="shared" si="227"/>
        <v>-0.25552286792256967</v>
      </c>
      <c r="V1180" s="2">
        <f t="shared" si="228"/>
        <v>-0.25555973429358214</v>
      </c>
      <c r="W1180" s="3">
        <f t="shared" si="229"/>
        <v>5.5602783932377125E-3</v>
      </c>
    </row>
    <row r="1181" spans="2:23" x14ac:dyDescent="0.25">
      <c r="B1181">
        <v>0</v>
      </c>
      <c r="C1181">
        <f t="shared" si="218"/>
        <v>-0.25594506838824876</v>
      </c>
      <c r="D1181">
        <v>0</v>
      </c>
      <c r="E1181">
        <f t="shared" si="219"/>
        <v>-0.23628175535464097</v>
      </c>
      <c r="F1181">
        <v>0</v>
      </c>
      <c r="G1181">
        <f t="shared" si="220"/>
        <v>-0.23171707464003061</v>
      </c>
      <c r="H1181">
        <v>0</v>
      </c>
      <c r="I1181">
        <f t="shared" si="221"/>
        <v>-0.24563043260543688</v>
      </c>
      <c r="J1181">
        <v>0</v>
      </c>
      <c r="K1181">
        <f t="shared" si="222"/>
        <v>-0.26871098617857059</v>
      </c>
      <c r="L1181">
        <v>0</v>
      </c>
      <c r="M1181">
        <f t="shared" si="223"/>
        <v>-0.25987132624400633</v>
      </c>
      <c r="N1181">
        <v>0</v>
      </c>
      <c r="O1181">
        <f t="shared" si="224"/>
        <v>-0.23725933444971534</v>
      </c>
      <c r="P1181">
        <v>0</v>
      </c>
      <c r="Q1181">
        <f t="shared" si="225"/>
        <v>-0.28915391489038145</v>
      </c>
      <c r="R1181">
        <v>0</v>
      </c>
      <c r="S1181">
        <f t="shared" si="226"/>
        <v>-0.27550458226222035</v>
      </c>
      <c r="T1181">
        <v>0</v>
      </c>
      <c r="U1181">
        <f t="shared" si="227"/>
        <v>-0.25552286792256967</v>
      </c>
      <c r="V1181" s="2">
        <f t="shared" si="228"/>
        <v>-0.25555973429358214</v>
      </c>
      <c r="W1181" s="3">
        <f t="shared" si="229"/>
        <v>5.5602783932377125E-3</v>
      </c>
    </row>
    <row r="1182" spans="2:23" x14ac:dyDescent="0.25">
      <c r="B1182">
        <v>0</v>
      </c>
      <c r="C1182">
        <f t="shared" si="218"/>
        <v>-0.25594506838824876</v>
      </c>
      <c r="D1182">
        <v>0</v>
      </c>
      <c r="E1182">
        <f t="shared" si="219"/>
        <v>-0.23628175535464097</v>
      </c>
      <c r="F1182">
        <v>0</v>
      </c>
      <c r="G1182">
        <f t="shared" si="220"/>
        <v>-0.23171707464003061</v>
      </c>
      <c r="H1182">
        <v>0</v>
      </c>
      <c r="I1182">
        <f t="shared" si="221"/>
        <v>-0.24563043260543688</v>
      </c>
      <c r="J1182">
        <v>0</v>
      </c>
      <c r="K1182">
        <f t="shared" si="222"/>
        <v>-0.26871098617857059</v>
      </c>
      <c r="L1182">
        <v>0</v>
      </c>
      <c r="M1182">
        <f t="shared" si="223"/>
        <v>-0.25987132624400633</v>
      </c>
      <c r="N1182">
        <v>0</v>
      </c>
      <c r="O1182">
        <f t="shared" si="224"/>
        <v>-0.23725933444971534</v>
      </c>
      <c r="P1182">
        <v>0</v>
      </c>
      <c r="Q1182">
        <f t="shared" si="225"/>
        <v>-0.28915391489038145</v>
      </c>
      <c r="R1182">
        <v>0</v>
      </c>
      <c r="S1182">
        <f t="shared" si="226"/>
        <v>-0.27550458226222035</v>
      </c>
      <c r="T1182">
        <v>0</v>
      </c>
      <c r="U1182">
        <f t="shared" si="227"/>
        <v>-0.25552286792256967</v>
      </c>
      <c r="V1182" s="2">
        <f t="shared" si="228"/>
        <v>-0.25555973429358214</v>
      </c>
      <c r="W1182" s="3">
        <f t="shared" si="229"/>
        <v>5.5602783932377125E-3</v>
      </c>
    </row>
    <row r="1183" spans="2:23" x14ac:dyDescent="0.25">
      <c r="B1183">
        <v>0</v>
      </c>
      <c r="C1183">
        <f t="shared" si="218"/>
        <v>-0.25594506838824876</v>
      </c>
      <c r="D1183">
        <v>0</v>
      </c>
      <c r="E1183">
        <f t="shared" si="219"/>
        <v>-0.23628175535464097</v>
      </c>
      <c r="F1183">
        <v>0</v>
      </c>
      <c r="G1183">
        <f t="shared" si="220"/>
        <v>-0.23171707464003061</v>
      </c>
      <c r="H1183">
        <v>0</v>
      </c>
      <c r="I1183">
        <f t="shared" si="221"/>
        <v>-0.24563043260543688</v>
      </c>
      <c r="J1183">
        <v>0</v>
      </c>
      <c r="K1183">
        <f t="shared" si="222"/>
        <v>-0.26871098617857059</v>
      </c>
      <c r="L1183">
        <v>0</v>
      </c>
      <c r="M1183">
        <f t="shared" si="223"/>
        <v>-0.25987132624400633</v>
      </c>
      <c r="N1183">
        <v>0</v>
      </c>
      <c r="O1183">
        <f t="shared" si="224"/>
        <v>-0.23725933444971534</v>
      </c>
      <c r="P1183">
        <v>0</v>
      </c>
      <c r="Q1183">
        <f t="shared" si="225"/>
        <v>-0.28915391489038145</v>
      </c>
      <c r="R1183">
        <v>0</v>
      </c>
      <c r="S1183">
        <f t="shared" si="226"/>
        <v>-0.27550458226222035</v>
      </c>
      <c r="T1183">
        <v>0</v>
      </c>
      <c r="U1183">
        <f t="shared" si="227"/>
        <v>-0.25552286792256967</v>
      </c>
      <c r="V1183" s="2">
        <f t="shared" si="228"/>
        <v>-0.25555973429358214</v>
      </c>
      <c r="W1183" s="3">
        <f t="shared" si="229"/>
        <v>5.5602783932377125E-3</v>
      </c>
    </row>
    <row r="1184" spans="2:23" x14ac:dyDescent="0.25">
      <c r="B1184">
        <v>0</v>
      </c>
      <c r="C1184">
        <f t="shared" si="218"/>
        <v>-0.25594506838824876</v>
      </c>
      <c r="D1184">
        <v>0</v>
      </c>
      <c r="E1184">
        <f t="shared" si="219"/>
        <v>-0.23628175535464097</v>
      </c>
      <c r="F1184">
        <v>0</v>
      </c>
      <c r="G1184">
        <f t="shared" si="220"/>
        <v>-0.23171707464003061</v>
      </c>
      <c r="H1184">
        <v>0</v>
      </c>
      <c r="I1184">
        <f t="shared" si="221"/>
        <v>-0.24563043260543688</v>
      </c>
      <c r="J1184">
        <v>0</v>
      </c>
      <c r="K1184">
        <f t="shared" si="222"/>
        <v>-0.26871098617857059</v>
      </c>
      <c r="L1184">
        <v>0</v>
      </c>
      <c r="M1184">
        <f t="shared" si="223"/>
        <v>-0.25987132624400633</v>
      </c>
      <c r="N1184">
        <v>0</v>
      </c>
      <c r="O1184">
        <f t="shared" si="224"/>
        <v>-0.23725933444971534</v>
      </c>
      <c r="P1184">
        <v>0</v>
      </c>
      <c r="Q1184">
        <f t="shared" si="225"/>
        <v>-0.28915391489038145</v>
      </c>
      <c r="R1184">
        <v>0</v>
      </c>
      <c r="S1184">
        <f t="shared" si="226"/>
        <v>-0.27550458226222035</v>
      </c>
      <c r="T1184">
        <v>0</v>
      </c>
      <c r="U1184">
        <f t="shared" si="227"/>
        <v>-0.25552286792256967</v>
      </c>
      <c r="V1184" s="2">
        <f t="shared" si="228"/>
        <v>-0.25555973429358214</v>
      </c>
      <c r="W1184" s="3">
        <f t="shared" si="229"/>
        <v>5.5602783932377125E-3</v>
      </c>
    </row>
    <row r="1185" spans="2:23" x14ac:dyDescent="0.25">
      <c r="B1185">
        <v>0</v>
      </c>
      <c r="C1185">
        <f t="shared" si="218"/>
        <v>-0.25594506838824876</v>
      </c>
      <c r="D1185">
        <v>0</v>
      </c>
      <c r="E1185">
        <f t="shared" si="219"/>
        <v>-0.23628175535464097</v>
      </c>
      <c r="F1185">
        <v>0</v>
      </c>
      <c r="G1185">
        <f t="shared" si="220"/>
        <v>-0.23171707464003061</v>
      </c>
      <c r="H1185">
        <v>0</v>
      </c>
      <c r="I1185">
        <f t="shared" si="221"/>
        <v>-0.24563043260543688</v>
      </c>
      <c r="J1185">
        <v>0</v>
      </c>
      <c r="K1185">
        <f t="shared" si="222"/>
        <v>-0.26871098617857059</v>
      </c>
      <c r="L1185">
        <v>0</v>
      </c>
      <c r="M1185">
        <f t="shared" si="223"/>
        <v>-0.25987132624400633</v>
      </c>
      <c r="N1185">
        <v>0</v>
      </c>
      <c r="O1185">
        <f t="shared" si="224"/>
        <v>-0.23725933444971534</v>
      </c>
      <c r="P1185">
        <v>0</v>
      </c>
      <c r="Q1185">
        <f t="shared" si="225"/>
        <v>-0.28915391489038145</v>
      </c>
      <c r="R1185">
        <v>0</v>
      </c>
      <c r="S1185">
        <f t="shared" si="226"/>
        <v>-0.27550458226222035</v>
      </c>
      <c r="T1185">
        <v>0</v>
      </c>
      <c r="U1185">
        <f t="shared" si="227"/>
        <v>-0.25552286792256967</v>
      </c>
      <c r="V1185" s="2">
        <f t="shared" si="228"/>
        <v>-0.25555973429358214</v>
      </c>
      <c r="W1185" s="3">
        <f t="shared" si="229"/>
        <v>5.5602783932377125E-3</v>
      </c>
    </row>
    <row r="1186" spans="2:23" x14ac:dyDescent="0.25">
      <c r="B1186">
        <v>0</v>
      </c>
      <c r="C1186">
        <f t="shared" si="218"/>
        <v>-0.25594506838824876</v>
      </c>
      <c r="D1186">
        <v>0</v>
      </c>
      <c r="E1186">
        <f t="shared" si="219"/>
        <v>-0.23628175535464097</v>
      </c>
      <c r="F1186">
        <v>0</v>
      </c>
      <c r="G1186">
        <f t="shared" si="220"/>
        <v>-0.23171707464003061</v>
      </c>
      <c r="H1186">
        <v>0</v>
      </c>
      <c r="I1186">
        <f t="shared" si="221"/>
        <v>-0.24563043260543688</v>
      </c>
      <c r="J1186">
        <v>0</v>
      </c>
      <c r="K1186">
        <f t="shared" si="222"/>
        <v>-0.26871098617857059</v>
      </c>
      <c r="L1186">
        <v>0</v>
      </c>
      <c r="M1186">
        <f t="shared" si="223"/>
        <v>-0.25987132624400633</v>
      </c>
      <c r="N1186">
        <v>0</v>
      </c>
      <c r="O1186">
        <f t="shared" si="224"/>
        <v>-0.23725933444971534</v>
      </c>
      <c r="P1186">
        <v>0</v>
      </c>
      <c r="Q1186">
        <f t="shared" si="225"/>
        <v>-0.28915391489038145</v>
      </c>
      <c r="R1186">
        <v>0</v>
      </c>
      <c r="S1186">
        <f t="shared" si="226"/>
        <v>-0.27550458226222035</v>
      </c>
      <c r="T1186">
        <v>0</v>
      </c>
      <c r="U1186">
        <f t="shared" si="227"/>
        <v>-0.25552286792256967</v>
      </c>
      <c r="V1186" s="2">
        <f t="shared" si="228"/>
        <v>-0.25555973429358214</v>
      </c>
      <c r="W1186" s="3">
        <f t="shared" si="229"/>
        <v>5.5602783932377125E-3</v>
      </c>
    </row>
    <row r="1187" spans="2:23" x14ac:dyDescent="0.25">
      <c r="B1187">
        <v>0</v>
      </c>
      <c r="C1187">
        <f t="shared" si="218"/>
        <v>-0.25594506838824876</v>
      </c>
      <c r="D1187">
        <v>0</v>
      </c>
      <c r="E1187">
        <f t="shared" si="219"/>
        <v>-0.23628175535464097</v>
      </c>
      <c r="F1187">
        <v>0</v>
      </c>
      <c r="G1187">
        <f t="shared" si="220"/>
        <v>-0.23171707464003061</v>
      </c>
      <c r="H1187">
        <v>0</v>
      </c>
      <c r="I1187">
        <f t="shared" si="221"/>
        <v>-0.24563043260543688</v>
      </c>
      <c r="J1187">
        <v>0</v>
      </c>
      <c r="K1187">
        <f t="shared" si="222"/>
        <v>-0.26871098617857059</v>
      </c>
      <c r="L1187">
        <v>0</v>
      </c>
      <c r="M1187">
        <f t="shared" si="223"/>
        <v>-0.25987132624400633</v>
      </c>
      <c r="N1187">
        <v>0</v>
      </c>
      <c r="O1187">
        <f t="shared" si="224"/>
        <v>-0.23725933444971534</v>
      </c>
      <c r="P1187">
        <v>0</v>
      </c>
      <c r="Q1187">
        <f t="shared" si="225"/>
        <v>-0.28915391489038145</v>
      </c>
      <c r="R1187">
        <v>0</v>
      </c>
      <c r="S1187">
        <f t="shared" si="226"/>
        <v>-0.27550458226222035</v>
      </c>
      <c r="T1187">
        <v>0</v>
      </c>
      <c r="U1187">
        <f t="shared" si="227"/>
        <v>-0.25552286792256967</v>
      </c>
      <c r="V1187" s="2">
        <f t="shared" si="228"/>
        <v>-0.25555973429358214</v>
      </c>
      <c r="W1187" s="3">
        <f t="shared" si="229"/>
        <v>5.5602783932377125E-3</v>
      </c>
    </row>
    <row r="1188" spans="2:23" x14ac:dyDescent="0.25">
      <c r="B1188">
        <v>0</v>
      </c>
      <c r="C1188">
        <f t="shared" si="218"/>
        <v>-0.25594506838824876</v>
      </c>
      <c r="D1188">
        <v>0</v>
      </c>
      <c r="E1188">
        <f t="shared" si="219"/>
        <v>-0.23628175535464097</v>
      </c>
      <c r="F1188">
        <v>0</v>
      </c>
      <c r="G1188">
        <f t="shared" si="220"/>
        <v>-0.23171707464003061</v>
      </c>
      <c r="H1188">
        <v>0</v>
      </c>
      <c r="I1188">
        <f t="shared" si="221"/>
        <v>-0.24563043260543688</v>
      </c>
      <c r="J1188">
        <v>0</v>
      </c>
      <c r="K1188">
        <f t="shared" si="222"/>
        <v>-0.26871098617857059</v>
      </c>
      <c r="L1188">
        <v>0</v>
      </c>
      <c r="M1188">
        <f t="shared" si="223"/>
        <v>-0.25987132624400633</v>
      </c>
      <c r="N1188">
        <v>0</v>
      </c>
      <c r="O1188">
        <f t="shared" si="224"/>
        <v>-0.23725933444971534</v>
      </c>
      <c r="P1188">
        <v>0</v>
      </c>
      <c r="Q1188">
        <f t="shared" si="225"/>
        <v>-0.28915391489038145</v>
      </c>
      <c r="R1188">
        <v>0</v>
      </c>
      <c r="S1188">
        <f t="shared" si="226"/>
        <v>-0.27550458226222035</v>
      </c>
      <c r="T1188">
        <v>0</v>
      </c>
      <c r="U1188">
        <f t="shared" si="227"/>
        <v>-0.25552286792256967</v>
      </c>
      <c r="V1188" s="2">
        <f t="shared" si="228"/>
        <v>-0.25555973429358214</v>
      </c>
      <c r="W1188" s="3">
        <f t="shared" si="229"/>
        <v>5.5602783932377125E-3</v>
      </c>
    </row>
    <row r="1189" spans="2:23" x14ac:dyDescent="0.25">
      <c r="B1189">
        <v>0</v>
      </c>
      <c r="C1189">
        <f t="shared" si="218"/>
        <v>-0.25594506838824876</v>
      </c>
      <c r="D1189">
        <v>0</v>
      </c>
      <c r="E1189">
        <f t="shared" si="219"/>
        <v>-0.23628175535464097</v>
      </c>
      <c r="F1189">
        <v>0</v>
      </c>
      <c r="G1189">
        <f t="shared" si="220"/>
        <v>-0.23171707464003061</v>
      </c>
      <c r="H1189">
        <v>0</v>
      </c>
      <c r="I1189">
        <f t="shared" si="221"/>
        <v>-0.24563043260543688</v>
      </c>
      <c r="J1189">
        <v>0</v>
      </c>
      <c r="K1189">
        <f t="shared" si="222"/>
        <v>-0.26871098617857059</v>
      </c>
      <c r="L1189">
        <v>0</v>
      </c>
      <c r="M1189">
        <f t="shared" si="223"/>
        <v>-0.25987132624400633</v>
      </c>
      <c r="N1189">
        <v>0</v>
      </c>
      <c r="O1189">
        <f t="shared" si="224"/>
        <v>-0.23725933444971534</v>
      </c>
      <c r="P1189">
        <v>0</v>
      </c>
      <c r="Q1189">
        <f t="shared" si="225"/>
        <v>-0.28915391489038145</v>
      </c>
      <c r="R1189">
        <v>0</v>
      </c>
      <c r="S1189">
        <f t="shared" si="226"/>
        <v>-0.27550458226222035</v>
      </c>
      <c r="T1189">
        <v>0</v>
      </c>
      <c r="U1189">
        <f t="shared" si="227"/>
        <v>-0.25552286792256967</v>
      </c>
      <c r="V1189" s="2">
        <f t="shared" si="228"/>
        <v>-0.25555973429358214</v>
      </c>
      <c r="W1189" s="3">
        <f t="shared" si="229"/>
        <v>5.5602783932377125E-3</v>
      </c>
    </row>
    <row r="1190" spans="2:23" x14ac:dyDescent="0.25">
      <c r="B1190">
        <v>0</v>
      </c>
      <c r="C1190">
        <f t="shared" si="218"/>
        <v>-0.25594506838824876</v>
      </c>
      <c r="D1190">
        <v>0</v>
      </c>
      <c r="E1190">
        <f t="shared" si="219"/>
        <v>-0.23628175535464097</v>
      </c>
      <c r="F1190">
        <v>0</v>
      </c>
      <c r="G1190">
        <f t="shared" si="220"/>
        <v>-0.23171707464003061</v>
      </c>
      <c r="H1190">
        <v>0</v>
      </c>
      <c r="I1190">
        <f t="shared" si="221"/>
        <v>-0.24563043260543688</v>
      </c>
      <c r="J1190">
        <v>0</v>
      </c>
      <c r="K1190">
        <f t="shared" si="222"/>
        <v>-0.26871098617857059</v>
      </c>
      <c r="L1190">
        <v>0</v>
      </c>
      <c r="M1190">
        <f t="shared" si="223"/>
        <v>-0.25987132624400633</v>
      </c>
      <c r="N1190">
        <v>0</v>
      </c>
      <c r="O1190">
        <f t="shared" si="224"/>
        <v>-0.23725933444971534</v>
      </c>
      <c r="P1190">
        <v>0</v>
      </c>
      <c r="Q1190">
        <f t="shared" si="225"/>
        <v>-0.28915391489038145</v>
      </c>
      <c r="R1190">
        <v>0</v>
      </c>
      <c r="S1190">
        <f t="shared" si="226"/>
        <v>-0.27550458226222035</v>
      </c>
      <c r="T1190">
        <v>0</v>
      </c>
      <c r="U1190">
        <f t="shared" si="227"/>
        <v>-0.25552286792256967</v>
      </c>
      <c r="V1190" s="2">
        <f t="shared" si="228"/>
        <v>-0.25555973429358214</v>
      </c>
      <c r="W1190" s="3">
        <f t="shared" si="229"/>
        <v>5.5602783932377125E-3</v>
      </c>
    </row>
    <row r="1191" spans="2:23" x14ac:dyDescent="0.25">
      <c r="B1191">
        <v>0</v>
      </c>
      <c r="C1191">
        <f t="shared" si="218"/>
        <v>-0.25594506838824876</v>
      </c>
      <c r="D1191">
        <v>0</v>
      </c>
      <c r="E1191">
        <f t="shared" si="219"/>
        <v>-0.23628175535464097</v>
      </c>
      <c r="F1191">
        <v>0</v>
      </c>
      <c r="G1191">
        <f t="shared" si="220"/>
        <v>-0.23171707464003061</v>
      </c>
      <c r="H1191">
        <v>0</v>
      </c>
      <c r="I1191">
        <f t="shared" si="221"/>
        <v>-0.24563043260543688</v>
      </c>
      <c r="J1191">
        <v>0</v>
      </c>
      <c r="K1191">
        <f t="shared" si="222"/>
        <v>-0.26871098617857059</v>
      </c>
      <c r="L1191">
        <v>0</v>
      </c>
      <c r="M1191">
        <f t="shared" si="223"/>
        <v>-0.25987132624400633</v>
      </c>
      <c r="N1191">
        <v>0</v>
      </c>
      <c r="O1191">
        <f t="shared" si="224"/>
        <v>-0.23725933444971534</v>
      </c>
      <c r="P1191">
        <v>0</v>
      </c>
      <c r="Q1191">
        <f t="shared" si="225"/>
        <v>-0.28915391489038145</v>
      </c>
      <c r="R1191">
        <v>0</v>
      </c>
      <c r="S1191">
        <f t="shared" si="226"/>
        <v>-0.27550458226222035</v>
      </c>
      <c r="T1191">
        <v>0</v>
      </c>
      <c r="U1191">
        <f t="shared" si="227"/>
        <v>-0.25552286792256967</v>
      </c>
      <c r="V1191" s="2">
        <f t="shared" si="228"/>
        <v>-0.25555973429358214</v>
      </c>
      <c r="W1191" s="3">
        <f t="shared" si="229"/>
        <v>5.5602783932377125E-3</v>
      </c>
    </row>
    <row r="1192" spans="2:23" x14ac:dyDescent="0.25">
      <c r="B1192">
        <v>0</v>
      </c>
      <c r="C1192">
        <f t="shared" si="218"/>
        <v>-0.25594506838824876</v>
      </c>
      <c r="D1192">
        <v>0</v>
      </c>
      <c r="E1192">
        <f t="shared" si="219"/>
        <v>-0.23628175535464097</v>
      </c>
      <c r="F1192">
        <v>0</v>
      </c>
      <c r="G1192">
        <f t="shared" si="220"/>
        <v>-0.23171707464003061</v>
      </c>
      <c r="H1192">
        <v>0</v>
      </c>
      <c r="I1192">
        <f t="shared" si="221"/>
        <v>-0.24563043260543688</v>
      </c>
      <c r="J1192">
        <v>0</v>
      </c>
      <c r="K1192">
        <f t="shared" si="222"/>
        <v>-0.26871098617857059</v>
      </c>
      <c r="L1192">
        <v>0</v>
      </c>
      <c r="M1192">
        <f t="shared" si="223"/>
        <v>-0.25987132624400633</v>
      </c>
      <c r="N1192">
        <v>0</v>
      </c>
      <c r="O1192">
        <f t="shared" si="224"/>
        <v>-0.23725933444971534</v>
      </c>
      <c r="P1192">
        <v>0</v>
      </c>
      <c r="Q1192">
        <f t="shared" si="225"/>
        <v>-0.28915391489038145</v>
      </c>
      <c r="R1192">
        <v>0</v>
      </c>
      <c r="S1192">
        <f t="shared" si="226"/>
        <v>-0.27550458226222035</v>
      </c>
      <c r="T1192">
        <v>0</v>
      </c>
      <c r="U1192">
        <f t="shared" si="227"/>
        <v>-0.25552286792256967</v>
      </c>
      <c r="V1192" s="2">
        <f t="shared" si="228"/>
        <v>-0.25555973429358214</v>
      </c>
      <c r="W1192" s="3">
        <f t="shared" si="229"/>
        <v>5.5602783932377125E-3</v>
      </c>
    </row>
    <row r="1193" spans="2:23" x14ac:dyDescent="0.25">
      <c r="B1193">
        <v>0</v>
      </c>
      <c r="C1193">
        <f t="shared" si="218"/>
        <v>-0.25594506838824876</v>
      </c>
      <c r="D1193">
        <v>0</v>
      </c>
      <c r="E1193">
        <f t="shared" si="219"/>
        <v>-0.23628175535464097</v>
      </c>
      <c r="F1193">
        <v>0</v>
      </c>
      <c r="G1193">
        <f t="shared" si="220"/>
        <v>-0.23171707464003061</v>
      </c>
      <c r="H1193">
        <v>0</v>
      </c>
      <c r="I1193">
        <f t="shared" si="221"/>
        <v>-0.24563043260543688</v>
      </c>
      <c r="J1193">
        <v>0</v>
      </c>
      <c r="K1193">
        <f t="shared" si="222"/>
        <v>-0.26871098617857059</v>
      </c>
      <c r="L1193">
        <v>0</v>
      </c>
      <c r="M1193">
        <f t="shared" si="223"/>
        <v>-0.25987132624400633</v>
      </c>
      <c r="N1193">
        <v>0</v>
      </c>
      <c r="O1193">
        <f t="shared" si="224"/>
        <v>-0.23725933444971534</v>
      </c>
      <c r="P1193">
        <v>0</v>
      </c>
      <c r="Q1193">
        <f t="shared" si="225"/>
        <v>-0.28915391489038145</v>
      </c>
      <c r="R1193">
        <v>0</v>
      </c>
      <c r="S1193">
        <f t="shared" si="226"/>
        <v>-0.27550458226222035</v>
      </c>
      <c r="T1193">
        <v>0</v>
      </c>
      <c r="U1193">
        <f t="shared" si="227"/>
        <v>-0.25552286792256967</v>
      </c>
      <c r="V1193" s="2">
        <f t="shared" si="228"/>
        <v>-0.25555973429358214</v>
      </c>
      <c r="W1193" s="3">
        <f t="shared" si="229"/>
        <v>5.5602783932377125E-3</v>
      </c>
    </row>
    <row r="1194" spans="2:23" x14ac:dyDescent="0.25">
      <c r="B1194">
        <v>0</v>
      </c>
      <c r="C1194">
        <f t="shared" si="218"/>
        <v>-0.25594506838824876</v>
      </c>
      <c r="D1194">
        <v>0</v>
      </c>
      <c r="E1194">
        <f t="shared" si="219"/>
        <v>-0.23628175535464097</v>
      </c>
      <c r="F1194">
        <v>0</v>
      </c>
      <c r="G1194">
        <f t="shared" si="220"/>
        <v>-0.23171707464003061</v>
      </c>
      <c r="H1194">
        <v>0</v>
      </c>
      <c r="I1194">
        <f t="shared" si="221"/>
        <v>-0.24563043260543688</v>
      </c>
      <c r="J1194">
        <v>0</v>
      </c>
      <c r="K1194">
        <f t="shared" si="222"/>
        <v>-0.26871098617857059</v>
      </c>
      <c r="L1194">
        <v>0</v>
      </c>
      <c r="M1194">
        <f t="shared" si="223"/>
        <v>-0.25987132624400633</v>
      </c>
      <c r="N1194">
        <v>0</v>
      </c>
      <c r="O1194">
        <f t="shared" si="224"/>
        <v>-0.23725933444971534</v>
      </c>
      <c r="P1194">
        <v>0</v>
      </c>
      <c r="Q1194">
        <f t="shared" si="225"/>
        <v>-0.28915391489038145</v>
      </c>
      <c r="R1194">
        <v>0</v>
      </c>
      <c r="S1194">
        <f t="shared" si="226"/>
        <v>-0.27550458226222035</v>
      </c>
      <c r="T1194">
        <v>0</v>
      </c>
      <c r="U1194">
        <f t="shared" si="227"/>
        <v>-0.25552286792256967</v>
      </c>
      <c r="V1194" s="2">
        <f t="shared" si="228"/>
        <v>-0.25555973429358214</v>
      </c>
      <c r="W1194" s="3">
        <f t="shared" si="229"/>
        <v>5.5602783932377125E-3</v>
      </c>
    </row>
    <row r="1195" spans="2:23" x14ac:dyDescent="0.25">
      <c r="B1195">
        <v>0</v>
      </c>
      <c r="C1195">
        <f t="shared" si="218"/>
        <v>-0.25594506838824876</v>
      </c>
      <c r="D1195">
        <v>0</v>
      </c>
      <c r="E1195">
        <f t="shared" si="219"/>
        <v>-0.23628175535464097</v>
      </c>
      <c r="F1195">
        <v>0</v>
      </c>
      <c r="G1195">
        <f t="shared" si="220"/>
        <v>-0.23171707464003061</v>
      </c>
      <c r="H1195">
        <v>0</v>
      </c>
      <c r="I1195">
        <f t="shared" si="221"/>
        <v>-0.24563043260543688</v>
      </c>
      <c r="J1195">
        <v>0</v>
      </c>
      <c r="K1195">
        <f t="shared" si="222"/>
        <v>-0.26871098617857059</v>
      </c>
      <c r="L1195">
        <v>0</v>
      </c>
      <c r="M1195">
        <f t="shared" si="223"/>
        <v>-0.25987132624400633</v>
      </c>
      <c r="N1195">
        <v>0</v>
      </c>
      <c r="O1195">
        <f t="shared" si="224"/>
        <v>-0.23725933444971534</v>
      </c>
      <c r="P1195">
        <v>0</v>
      </c>
      <c r="Q1195">
        <f t="shared" si="225"/>
        <v>-0.28915391489038145</v>
      </c>
      <c r="R1195">
        <v>0</v>
      </c>
      <c r="S1195">
        <f t="shared" si="226"/>
        <v>-0.27550458226222035</v>
      </c>
      <c r="T1195">
        <v>0</v>
      </c>
      <c r="U1195">
        <f t="shared" si="227"/>
        <v>-0.25552286792256967</v>
      </c>
      <c r="V1195" s="2">
        <f t="shared" si="228"/>
        <v>-0.25555973429358214</v>
      </c>
      <c r="W1195" s="3">
        <f t="shared" si="229"/>
        <v>5.5602783932377125E-3</v>
      </c>
    </row>
    <row r="1196" spans="2:23" x14ac:dyDescent="0.25">
      <c r="B1196">
        <v>0</v>
      </c>
      <c r="C1196">
        <f t="shared" si="218"/>
        <v>-0.25594506838824876</v>
      </c>
      <c r="D1196">
        <v>0</v>
      </c>
      <c r="E1196">
        <f t="shared" si="219"/>
        <v>-0.23628175535464097</v>
      </c>
      <c r="F1196">
        <v>0</v>
      </c>
      <c r="G1196">
        <f t="shared" si="220"/>
        <v>-0.23171707464003061</v>
      </c>
      <c r="H1196">
        <v>0</v>
      </c>
      <c r="I1196">
        <f t="shared" si="221"/>
        <v>-0.24563043260543688</v>
      </c>
      <c r="J1196">
        <v>0</v>
      </c>
      <c r="K1196">
        <f t="shared" si="222"/>
        <v>-0.26871098617857059</v>
      </c>
      <c r="L1196">
        <v>0</v>
      </c>
      <c r="M1196">
        <f t="shared" si="223"/>
        <v>-0.25987132624400633</v>
      </c>
      <c r="N1196">
        <v>0</v>
      </c>
      <c r="O1196">
        <f t="shared" si="224"/>
        <v>-0.23725933444971534</v>
      </c>
      <c r="P1196">
        <v>0</v>
      </c>
      <c r="Q1196">
        <f t="shared" si="225"/>
        <v>-0.28915391489038145</v>
      </c>
      <c r="R1196">
        <v>0</v>
      </c>
      <c r="S1196">
        <f t="shared" si="226"/>
        <v>-0.27550458226222035</v>
      </c>
      <c r="T1196">
        <v>0</v>
      </c>
      <c r="U1196">
        <f t="shared" si="227"/>
        <v>-0.25552286792256967</v>
      </c>
      <c r="V1196" s="2">
        <f t="shared" si="228"/>
        <v>-0.25555973429358214</v>
      </c>
      <c r="W1196" s="3">
        <f t="shared" si="229"/>
        <v>5.5602783932377125E-3</v>
      </c>
    </row>
    <row r="1197" spans="2:23" x14ac:dyDescent="0.25">
      <c r="B1197">
        <v>0</v>
      </c>
      <c r="C1197">
        <f t="shared" si="218"/>
        <v>-0.25594506838824876</v>
      </c>
      <c r="D1197">
        <v>0</v>
      </c>
      <c r="E1197">
        <f t="shared" si="219"/>
        <v>-0.23628175535464097</v>
      </c>
      <c r="F1197">
        <v>0</v>
      </c>
      <c r="G1197">
        <f t="shared" si="220"/>
        <v>-0.23171707464003061</v>
      </c>
      <c r="H1197">
        <v>0</v>
      </c>
      <c r="I1197">
        <f t="shared" si="221"/>
        <v>-0.24563043260543688</v>
      </c>
      <c r="J1197">
        <v>0</v>
      </c>
      <c r="K1197">
        <f t="shared" si="222"/>
        <v>-0.26871098617857059</v>
      </c>
      <c r="L1197">
        <v>0</v>
      </c>
      <c r="M1197">
        <f t="shared" si="223"/>
        <v>-0.25987132624400633</v>
      </c>
      <c r="N1197">
        <v>0</v>
      </c>
      <c r="O1197">
        <f t="shared" si="224"/>
        <v>-0.23725933444971534</v>
      </c>
      <c r="P1197">
        <v>0</v>
      </c>
      <c r="Q1197">
        <f t="shared" si="225"/>
        <v>-0.28915391489038145</v>
      </c>
      <c r="R1197">
        <v>0</v>
      </c>
      <c r="S1197">
        <f t="shared" si="226"/>
        <v>-0.27550458226222035</v>
      </c>
      <c r="T1197">
        <v>0</v>
      </c>
      <c r="U1197">
        <f t="shared" si="227"/>
        <v>-0.25552286792256967</v>
      </c>
      <c r="V1197" s="2">
        <f t="shared" si="228"/>
        <v>-0.25555973429358214</v>
      </c>
      <c r="W1197" s="3">
        <f t="shared" si="229"/>
        <v>5.5602783932377125E-3</v>
      </c>
    </row>
    <row r="1198" spans="2:23" x14ac:dyDescent="0.25">
      <c r="B1198">
        <v>0</v>
      </c>
      <c r="C1198">
        <f t="shared" si="218"/>
        <v>-0.25594506838824876</v>
      </c>
      <c r="D1198">
        <v>0</v>
      </c>
      <c r="E1198">
        <f t="shared" si="219"/>
        <v>-0.23628175535464097</v>
      </c>
      <c r="F1198">
        <v>0</v>
      </c>
      <c r="G1198">
        <f t="shared" si="220"/>
        <v>-0.23171707464003061</v>
      </c>
      <c r="H1198">
        <v>0</v>
      </c>
      <c r="I1198">
        <f t="shared" si="221"/>
        <v>-0.24563043260543688</v>
      </c>
      <c r="J1198">
        <v>0</v>
      </c>
      <c r="K1198">
        <f t="shared" si="222"/>
        <v>-0.26871098617857059</v>
      </c>
      <c r="L1198">
        <v>0</v>
      </c>
      <c r="M1198">
        <f t="shared" si="223"/>
        <v>-0.25987132624400633</v>
      </c>
      <c r="N1198">
        <v>0</v>
      </c>
      <c r="O1198">
        <f t="shared" si="224"/>
        <v>-0.23725933444971534</v>
      </c>
      <c r="P1198">
        <v>0</v>
      </c>
      <c r="Q1198">
        <f t="shared" si="225"/>
        <v>-0.28915391489038145</v>
      </c>
      <c r="R1198">
        <v>0</v>
      </c>
      <c r="S1198">
        <f t="shared" si="226"/>
        <v>-0.27550458226222035</v>
      </c>
      <c r="T1198">
        <v>0</v>
      </c>
      <c r="U1198">
        <f t="shared" si="227"/>
        <v>-0.25552286792256967</v>
      </c>
      <c r="V1198" s="2">
        <f t="shared" si="228"/>
        <v>-0.25555973429358214</v>
      </c>
      <c r="W1198" s="3">
        <f t="shared" si="229"/>
        <v>5.5602783932377125E-3</v>
      </c>
    </row>
    <row r="1199" spans="2:23" x14ac:dyDescent="0.25">
      <c r="B1199">
        <v>0</v>
      </c>
      <c r="C1199">
        <f t="shared" si="218"/>
        <v>-0.25594506838824876</v>
      </c>
      <c r="D1199">
        <v>0</v>
      </c>
      <c r="E1199">
        <f t="shared" si="219"/>
        <v>-0.23628175535464097</v>
      </c>
      <c r="F1199">
        <v>0</v>
      </c>
      <c r="G1199">
        <f t="shared" si="220"/>
        <v>-0.23171707464003061</v>
      </c>
      <c r="H1199">
        <v>0</v>
      </c>
      <c r="I1199">
        <f t="shared" si="221"/>
        <v>-0.24563043260543688</v>
      </c>
      <c r="J1199">
        <v>0</v>
      </c>
      <c r="K1199">
        <f t="shared" si="222"/>
        <v>-0.26871098617857059</v>
      </c>
      <c r="L1199">
        <v>0</v>
      </c>
      <c r="M1199">
        <f t="shared" si="223"/>
        <v>-0.25987132624400633</v>
      </c>
      <c r="N1199">
        <v>0</v>
      </c>
      <c r="O1199">
        <f t="shared" si="224"/>
        <v>-0.23725933444971534</v>
      </c>
      <c r="P1199">
        <v>0</v>
      </c>
      <c r="Q1199">
        <f t="shared" si="225"/>
        <v>-0.28915391489038145</v>
      </c>
      <c r="R1199">
        <v>0</v>
      </c>
      <c r="S1199">
        <f t="shared" si="226"/>
        <v>-0.27550458226222035</v>
      </c>
      <c r="T1199">
        <v>0</v>
      </c>
      <c r="U1199">
        <f t="shared" si="227"/>
        <v>-0.25552286792256967</v>
      </c>
      <c r="V1199" s="2">
        <f t="shared" si="228"/>
        <v>-0.25555973429358214</v>
      </c>
      <c r="W1199" s="3">
        <f t="shared" si="229"/>
        <v>5.5602783932377125E-3</v>
      </c>
    </row>
    <row r="1200" spans="2:23" x14ac:dyDescent="0.25">
      <c r="B1200">
        <v>0</v>
      </c>
      <c r="C1200">
        <f t="shared" si="218"/>
        <v>-0.25594506838824876</v>
      </c>
      <c r="D1200">
        <v>0</v>
      </c>
      <c r="E1200">
        <f t="shared" si="219"/>
        <v>-0.23628175535464097</v>
      </c>
      <c r="F1200">
        <v>0</v>
      </c>
      <c r="G1200">
        <f t="shared" si="220"/>
        <v>-0.23171707464003061</v>
      </c>
      <c r="H1200">
        <v>0</v>
      </c>
      <c r="I1200">
        <f t="shared" si="221"/>
        <v>-0.24563043260543688</v>
      </c>
      <c r="J1200">
        <v>0</v>
      </c>
      <c r="K1200">
        <f t="shared" si="222"/>
        <v>-0.26871098617857059</v>
      </c>
      <c r="L1200">
        <v>0</v>
      </c>
      <c r="M1200">
        <f t="shared" si="223"/>
        <v>-0.25987132624400633</v>
      </c>
      <c r="N1200">
        <v>0</v>
      </c>
      <c r="O1200">
        <f t="shared" si="224"/>
        <v>-0.23725933444971534</v>
      </c>
      <c r="P1200">
        <v>0</v>
      </c>
      <c r="Q1200">
        <f t="shared" si="225"/>
        <v>-0.28915391489038145</v>
      </c>
      <c r="R1200">
        <v>0</v>
      </c>
      <c r="S1200">
        <f t="shared" si="226"/>
        <v>-0.27550458226222035</v>
      </c>
      <c r="T1200">
        <v>0</v>
      </c>
      <c r="U1200">
        <f t="shared" si="227"/>
        <v>-0.25552286792256967</v>
      </c>
      <c r="V1200" s="2">
        <f t="shared" si="228"/>
        <v>-0.25555973429358214</v>
      </c>
      <c r="W1200" s="3">
        <f t="shared" si="229"/>
        <v>5.5602783932377125E-3</v>
      </c>
    </row>
    <row r="1201" spans="2:23" x14ac:dyDescent="0.25">
      <c r="B1201">
        <v>0</v>
      </c>
      <c r="C1201">
        <f t="shared" si="218"/>
        <v>-0.25594506838824876</v>
      </c>
      <c r="D1201">
        <v>0</v>
      </c>
      <c r="E1201">
        <f t="shared" si="219"/>
        <v>-0.23628175535464097</v>
      </c>
      <c r="F1201">
        <v>0</v>
      </c>
      <c r="G1201">
        <f t="shared" si="220"/>
        <v>-0.23171707464003061</v>
      </c>
      <c r="H1201">
        <v>0</v>
      </c>
      <c r="I1201">
        <f t="shared" si="221"/>
        <v>-0.24563043260543688</v>
      </c>
      <c r="J1201">
        <v>0</v>
      </c>
      <c r="K1201">
        <f t="shared" si="222"/>
        <v>-0.26871098617857059</v>
      </c>
      <c r="L1201">
        <v>0</v>
      </c>
      <c r="M1201">
        <f t="shared" si="223"/>
        <v>-0.25987132624400633</v>
      </c>
      <c r="N1201">
        <v>0</v>
      </c>
      <c r="O1201">
        <f t="shared" si="224"/>
        <v>-0.23725933444971534</v>
      </c>
      <c r="P1201">
        <v>0</v>
      </c>
      <c r="Q1201">
        <f t="shared" si="225"/>
        <v>-0.28915391489038145</v>
      </c>
      <c r="R1201">
        <v>0</v>
      </c>
      <c r="S1201">
        <f t="shared" si="226"/>
        <v>-0.27550458226222035</v>
      </c>
      <c r="T1201">
        <v>0</v>
      </c>
      <c r="U1201">
        <f t="shared" si="227"/>
        <v>-0.25552286792256967</v>
      </c>
      <c r="V1201" s="2">
        <f t="shared" si="228"/>
        <v>-0.25555973429358214</v>
      </c>
      <c r="W1201" s="3">
        <f t="shared" si="229"/>
        <v>5.5602783932377125E-3</v>
      </c>
    </row>
    <row r="1202" spans="2:23" x14ac:dyDescent="0.25">
      <c r="B1202">
        <v>0</v>
      </c>
      <c r="C1202">
        <f t="shared" si="218"/>
        <v>-0.25594506838824876</v>
      </c>
      <c r="D1202">
        <v>0</v>
      </c>
      <c r="E1202">
        <f t="shared" si="219"/>
        <v>-0.23628175535464097</v>
      </c>
      <c r="F1202">
        <v>0</v>
      </c>
      <c r="G1202">
        <f t="shared" si="220"/>
        <v>-0.23171707464003061</v>
      </c>
      <c r="H1202">
        <v>0</v>
      </c>
      <c r="I1202">
        <f t="shared" si="221"/>
        <v>-0.24563043260543688</v>
      </c>
      <c r="J1202">
        <v>0</v>
      </c>
      <c r="K1202">
        <f t="shared" si="222"/>
        <v>-0.26871098617857059</v>
      </c>
      <c r="L1202">
        <v>0</v>
      </c>
      <c r="M1202">
        <f t="shared" si="223"/>
        <v>-0.25987132624400633</v>
      </c>
      <c r="N1202">
        <v>0</v>
      </c>
      <c r="O1202">
        <f t="shared" si="224"/>
        <v>-0.23725933444971534</v>
      </c>
      <c r="P1202">
        <v>0</v>
      </c>
      <c r="Q1202">
        <f t="shared" si="225"/>
        <v>-0.28915391489038145</v>
      </c>
      <c r="R1202">
        <v>0</v>
      </c>
      <c r="S1202">
        <f t="shared" si="226"/>
        <v>-0.27550458226222035</v>
      </c>
      <c r="T1202">
        <v>0</v>
      </c>
      <c r="U1202">
        <f t="shared" si="227"/>
        <v>-0.25552286792256967</v>
      </c>
      <c r="V1202" s="2">
        <f t="shared" si="228"/>
        <v>-0.25555973429358214</v>
      </c>
      <c r="W1202" s="3">
        <f t="shared" si="229"/>
        <v>5.5602783932377125E-3</v>
      </c>
    </row>
    <row r="1203" spans="2:23" x14ac:dyDescent="0.25">
      <c r="B1203">
        <v>0</v>
      </c>
      <c r="C1203">
        <f t="shared" si="218"/>
        <v>-0.25594506838824876</v>
      </c>
      <c r="D1203">
        <v>0</v>
      </c>
      <c r="E1203">
        <f t="shared" si="219"/>
        <v>-0.23628175535464097</v>
      </c>
      <c r="F1203">
        <v>0</v>
      </c>
      <c r="G1203">
        <f t="shared" si="220"/>
        <v>-0.23171707464003061</v>
      </c>
      <c r="H1203">
        <v>0</v>
      </c>
      <c r="I1203">
        <f t="shared" si="221"/>
        <v>-0.24563043260543688</v>
      </c>
      <c r="J1203">
        <v>0</v>
      </c>
      <c r="K1203">
        <f t="shared" si="222"/>
        <v>-0.26871098617857059</v>
      </c>
      <c r="L1203">
        <v>0</v>
      </c>
      <c r="M1203">
        <f t="shared" si="223"/>
        <v>-0.25987132624400633</v>
      </c>
      <c r="N1203">
        <v>0</v>
      </c>
      <c r="O1203">
        <f t="shared" si="224"/>
        <v>-0.23725933444971534</v>
      </c>
      <c r="P1203">
        <v>0</v>
      </c>
      <c r="Q1203">
        <f t="shared" si="225"/>
        <v>-0.28915391489038145</v>
      </c>
      <c r="R1203">
        <v>0</v>
      </c>
      <c r="S1203">
        <f t="shared" si="226"/>
        <v>-0.27550458226222035</v>
      </c>
      <c r="T1203">
        <v>0</v>
      </c>
      <c r="U1203">
        <f t="shared" si="227"/>
        <v>-0.25552286792256967</v>
      </c>
      <c r="V1203" s="2">
        <f t="shared" si="228"/>
        <v>-0.25555973429358214</v>
      </c>
      <c r="W1203" s="3">
        <f t="shared" si="229"/>
        <v>5.5602783932377125E-3</v>
      </c>
    </row>
    <row r="1204" spans="2:23" x14ac:dyDescent="0.25">
      <c r="B1204">
        <v>0</v>
      </c>
      <c r="C1204">
        <f t="shared" si="218"/>
        <v>-0.25594506838824876</v>
      </c>
      <c r="D1204">
        <v>0</v>
      </c>
      <c r="E1204">
        <f t="shared" si="219"/>
        <v>-0.23628175535464097</v>
      </c>
      <c r="F1204">
        <v>0</v>
      </c>
      <c r="G1204">
        <f t="shared" si="220"/>
        <v>-0.23171707464003061</v>
      </c>
      <c r="H1204">
        <v>0</v>
      </c>
      <c r="I1204">
        <f t="shared" si="221"/>
        <v>-0.24563043260543688</v>
      </c>
      <c r="J1204">
        <v>0</v>
      </c>
      <c r="K1204">
        <f t="shared" si="222"/>
        <v>-0.26871098617857059</v>
      </c>
      <c r="L1204">
        <v>0</v>
      </c>
      <c r="M1204">
        <f t="shared" si="223"/>
        <v>-0.25987132624400633</v>
      </c>
      <c r="N1204">
        <v>0</v>
      </c>
      <c r="O1204">
        <f t="shared" si="224"/>
        <v>-0.23725933444971534</v>
      </c>
      <c r="P1204">
        <v>0</v>
      </c>
      <c r="Q1204">
        <f t="shared" si="225"/>
        <v>-0.28915391489038145</v>
      </c>
      <c r="R1204">
        <v>0</v>
      </c>
      <c r="S1204">
        <f t="shared" si="226"/>
        <v>-0.27550458226222035</v>
      </c>
      <c r="T1204">
        <v>0</v>
      </c>
      <c r="U1204">
        <f t="shared" si="227"/>
        <v>-0.25552286792256967</v>
      </c>
      <c r="V1204" s="2">
        <f t="shared" si="228"/>
        <v>-0.25555973429358214</v>
      </c>
      <c r="W1204" s="3">
        <f t="shared" si="229"/>
        <v>5.5602783932377125E-3</v>
      </c>
    </row>
    <row r="1205" spans="2:23" x14ac:dyDescent="0.25">
      <c r="B1205">
        <v>0</v>
      </c>
      <c r="C1205">
        <f t="shared" si="218"/>
        <v>-0.25594506838824876</v>
      </c>
      <c r="D1205">
        <v>0</v>
      </c>
      <c r="E1205">
        <f t="shared" si="219"/>
        <v>-0.23628175535464097</v>
      </c>
      <c r="F1205">
        <v>0</v>
      </c>
      <c r="G1205">
        <f t="shared" si="220"/>
        <v>-0.23171707464003061</v>
      </c>
      <c r="H1205">
        <v>0</v>
      </c>
      <c r="I1205">
        <f t="shared" si="221"/>
        <v>-0.24563043260543688</v>
      </c>
      <c r="J1205">
        <v>0</v>
      </c>
      <c r="K1205">
        <f t="shared" si="222"/>
        <v>-0.26871098617857059</v>
      </c>
      <c r="L1205">
        <v>0</v>
      </c>
      <c r="M1205">
        <f t="shared" si="223"/>
        <v>-0.25987132624400633</v>
      </c>
      <c r="N1205">
        <v>0</v>
      </c>
      <c r="O1205">
        <f t="shared" si="224"/>
        <v>-0.23725933444971534</v>
      </c>
      <c r="P1205">
        <v>0</v>
      </c>
      <c r="Q1205">
        <f t="shared" si="225"/>
        <v>-0.28915391489038145</v>
      </c>
      <c r="R1205">
        <v>0</v>
      </c>
      <c r="S1205">
        <f t="shared" si="226"/>
        <v>-0.27550458226222035</v>
      </c>
      <c r="T1205">
        <v>0</v>
      </c>
      <c r="U1205">
        <f t="shared" si="227"/>
        <v>-0.25552286792256967</v>
      </c>
      <c r="V1205" s="2">
        <f t="shared" si="228"/>
        <v>-0.25555973429358214</v>
      </c>
      <c r="W1205" s="3">
        <f t="shared" si="229"/>
        <v>5.5602783932377125E-3</v>
      </c>
    </row>
    <row r="1206" spans="2:23" x14ac:dyDescent="0.25">
      <c r="B1206">
        <v>0</v>
      </c>
      <c r="C1206">
        <f t="shared" si="218"/>
        <v>-0.25594506838824876</v>
      </c>
      <c r="D1206">
        <v>0</v>
      </c>
      <c r="E1206">
        <f t="shared" si="219"/>
        <v>-0.23628175535464097</v>
      </c>
      <c r="F1206">
        <v>0</v>
      </c>
      <c r="G1206">
        <f t="shared" si="220"/>
        <v>-0.23171707464003061</v>
      </c>
      <c r="H1206">
        <v>0</v>
      </c>
      <c r="I1206">
        <f t="shared" si="221"/>
        <v>-0.24563043260543688</v>
      </c>
      <c r="J1206">
        <v>0</v>
      </c>
      <c r="K1206">
        <f t="shared" si="222"/>
        <v>-0.26871098617857059</v>
      </c>
      <c r="L1206">
        <v>0</v>
      </c>
      <c r="M1206">
        <f t="shared" si="223"/>
        <v>-0.25987132624400633</v>
      </c>
      <c r="N1206">
        <v>0</v>
      </c>
      <c r="O1206">
        <f t="shared" si="224"/>
        <v>-0.23725933444971534</v>
      </c>
      <c r="P1206">
        <v>0</v>
      </c>
      <c r="Q1206">
        <f t="shared" si="225"/>
        <v>-0.28915391489038145</v>
      </c>
      <c r="R1206">
        <v>0</v>
      </c>
      <c r="S1206">
        <f t="shared" si="226"/>
        <v>-0.27550458226222035</v>
      </c>
      <c r="T1206">
        <v>0</v>
      </c>
      <c r="U1206">
        <f t="shared" si="227"/>
        <v>-0.25552286792256967</v>
      </c>
      <c r="V1206" s="2">
        <f t="shared" si="228"/>
        <v>-0.25555973429358214</v>
      </c>
      <c r="W1206" s="3">
        <f t="shared" si="229"/>
        <v>5.5602783932377125E-3</v>
      </c>
    </row>
    <row r="1207" spans="2:23" x14ac:dyDescent="0.25">
      <c r="B1207">
        <v>0</v>
      </c>
      <c r="C1207">
        <f t="shared" si="218"/>
        <v>-0.25594506838824876</v>
      </c>
      <c r="D1207">
        <v>0</v>
      </c>
      <c r="E1207">
        <f t="shared" si="219"/>
        <v>-0.23628175535464097</v>
      </c>
      <c r="F1207">
        <v>0</v>
      </c>
      <c r="G1207">
        <f t="shared" si="220"/>
        <v>-0.23171707464003061</v>
      </c>
      <c r="H1207">
        <v>0</v>
      </c>
      <c r="I1207">
        <f t="shared" si="221"/>
        <v>-0.24563043260543688</v>
      </c>
      <c r="J1207">
        <v>0</v>
      </c>
      <c r="K1207">
        <f t="shared" si="222"/>
        <v>-0.26871098617857059</v>
      </c>
      <c r="L1207">
        <v>0</v>
      </c>
      <c r="M1207">
        <f t="shared" si="223"/>
        <v>-0.25987132624400633</v>
      </c>
      <c r="N1207">
        <v>0</v>
      </c>
      <c r="O1207">
        <f t="shared" si="224"/>
        <v>-0.23725933444971534</v>
      </c>
      <c r="P1207">
        <v>0</v>
      </c>
      <c r="Q1207">
        <f t="shared" si="225"/>
        <v>-0.28915391489038145</v>
      </c>
      <c r="R1207">
        <v>0</v>
      </c>
      <c r="S1207">
        <f t="shared" si="226"/>
        <v>-0.27550458226222035</v>
      </c>
      <c r="T1207">
        <v>0</v>
      </c>
      <c r="U1207">
        <f t="shared" si="227"/>
        <v>-0.25552286792256967</v>
      </c>
      <c r="V1207" s="2">
        <f t="shared" si="228"/>
        <v>-0.25555973429358214</v>
      </c>
      <c r="W1207" s="3">
        <f t="shared" si="229"/>
        <v>5.5602783932377125E-3</v>
      </c>
    </row>
    <row r="1208" spans="2:23" x14ac:dyDescent="0.25">
      <c r="B1208">
        <v>0</v>
      </c>
      <c r="C1208">
        <f t="shared" si="218"/>
        <v>-0.25594506838824876</v>
      </c>
      <c r="D1208">
        <v>0</v>
      </c>
      <c r="E1208">
        <f t="shared" si="219"/>
        <v>-0.23628175535464097</v>
      </c>
      <c r="F1208">
        <v>0</v>
      </c>
      <c r="G1208">
        <f t="shared" si="220"/>
        <v>-0.23171707464003061</v>
      </c>
      <c r="H1208">
        <v>0</v>
      </c>
      <c r="I1208">
        <f t="shared" si="221"/>
        <v>-0.24563043260543688</v>
      </c>
      <c r="J1208">
        <v>0</v>
      </c>
      <c r="K1208">
        <f t="shared" si="222"/>
        <v>-0.26871098617857059</v>
      </c>
      <c r="L1208">
        <v>0</v>
      </c>
      <c r="M1208">
        <f t="shared" si="223"/>
        <v>-0.25987132624400633</v>
      </c>
      <c r="N1208">
        <v>0</v>
      </c>
      <c r="O1208">
        <f t="shared" si="224"/>
        <v>-0.23725933444971534</v>
      </c>
      <c r="P1208">
        <v>0</v>
      </c>
      <c r="Q1208">
        <f t="shared" si="225"/>
        <v>-0.28915391489038145</v>
      </c>
      <c r="R1208">
        <v>0</v>
      </c>
      <c r="S1208">
        <f t="shared" si="226"/>
        <v>-0.27550458226222035</v>
      </c>
      <c r="T1208">
        <v>0</v>
      </c>
      <c r="U1208">
        <f t="shared" si="227"/>
        <v>-0.25552286792256967</v>
      </c>
      <c r="V1208" s="2">
        <f t="shared" si="228"/>
        <v>-0.25555973429358214</v>
      </c>
      <c r="W1208" s="3">
        <f t="shared" si="229"/>
        <v>5.5602783932377125E-3</v>
      </c>
    </row>
    <row r="1209" spans="2:23" x14ac:dyDescent="0.25">
      <c r="B1209">
        <v>0</v>
      </c>
      <c r="C1209">
        <f t="shared" si="218"/>
        <v>-0.25594506838824876</v>
      </c>
      <c r="D1209">
        <v>0</v>
      </c>
      <c r="E1209">
        <f t="shared" si="219"/>
        <v>-0.23628175535464097</v>
      </c>
      <c r="F1209">
        <v>0</v>
      </c>
      <c r="G1209">
        <f t="shared" si="220"/>
        <v>-0.23171707464003061</v>
      </c>
      <c r="H1209">
        <v>0</v>
      </c>
      <c r="I1209">
        <f t="shared" si="221"/>
        <v>-0.24563043260543688</v>
      </c>
      <c r="J1209">
        <v>0</v>
      </c>
      <c r="K1209">
        <f t="shared" si="222"/>
        <v>-0.26871098617857059</v>
      </c>
      <c r="L1209">
        <v>0</v>
      </c>
      <c r="M1209">
        <f t="shared" si="223"/>
        <v>-0.25987132624400633</v>
      </c>
      <c r="N1209">
        <v>0</v>
      </c>
      <c r="O1209">
        <f t="shared" si="224"/>
        <v>-0.23725933444971534</v>
      </c>
      <c r="P1209">
        <v>0</v>
      </c>
      <c r="Q1209">
        <f t="shared" si="225"/>
        <v>-0.28915391489038145</v>
      </c>
      <c r="R1209">
        <v>0</v>
      </c>
      <c r="S1209">
        <f t="shared" si="226"/>
        <v>-0.27550458226222035</v>
      </c>
      <c r="T1209">
        <v>0</v>
      </c>
      <c r="U1209">
        <f t="shared" si="227"/>
        <v>-0.25552286792256967</v>
      </c>
      <c r="V1209" s="2">
        <f t="shared" si="228"/>
        <v>-0.25555973429358214</v>
      </c>
      <c r="W1209" s="3">
        <f t="shared" si="229"/>
        <v>5.5602783932377125E-3</v>
      </c>
    </row>
    <row r="1210" spans="2:23" x14ac:dyDescent="0.25">
      <c r="B1210">
        <v>0</v>
      </c>
      <c r="C1210">
        <f t="shared" si="218"/>
        <v>-0.25594506838824876</v>
      </c>
      <c r="D1210">
        <v>0</v>
      </c>
      <c r="E1210">
        <f t="shared" si="219"/>
        <v>-0.23628175535464097</v>
      </c>
      <c r="F1210">
        <v>0</v>
      </c>
      <c r="G1210">
        <f t="shared" si="220"/>
        <v>-0.23171707464003061</v>
      </c>
      <c r="H1210">
        <v>0</v>
      </c>
      <c r="I1210">
        <f t="shared" si="221"/>
        <v>-0.24563043260543688</v>
      </c>
      <c r="J1210">
        <v>0</v>
      </c>
      <c r="K1210">
        <f t="shared" si="222"/>
        <v>-0.26871098617857059</v>
      </c>
      <c r="L1210">
        <v>0</v>
      </c>
      <c r="M1210">
        <f t="shared" si="223"/>
        <v>-0.25987132624400633</v>
      </c>
      <c r="N1210">
        <v>0</v>
      </c>
      <c r="O1210">
        <f t="shared" si="224"/>
        <v>-0.23725933444971534</v>
      </c>
      <c r="P1210">
        <v>0</v>
      </c>
      <c r="Q1210">
        <f t="shared" si="225"/>
        <v>-0.28915391489038145</v>
      </c>
      <c r="R1210">
        <v>0</v>
      </c>
      <c r="S1210">
        <f t="shared" si="226"/>
        <v>-0.27550458226222035</v>
      </c>
      <c r="T1210">
        <v>0</v>
      </c>
      <c r="U1210">
        <f t="shared" si="227"/>
        <v>-0.25552286792256967</v>
      </c>
      <c r="V1210" s="2">
        <f t="shared" si="228"/>
        <v>-0.25555973429358214</v>
      </c>
      <c r="W1210" s="3">
        <f t="shared" si="229"/>
        <v>5.5602783932377125E-3</v>
      </c>
    </row>
    <row r="1211" spans="2:23" x14ac:dyDescent="0.25">
      <c r="B1211">
        <v>0</v>
      </c>
      <c r="C1211">
        <f t="shared" si="218"/>
        <v>-0.25594506838824876</v>
      </c>
      <c r="D1211">
        <v>0</v>
      </c>
      <c r="E1211">
        <f t="shared" si="219"/>
        <v>-0.23628175535464097</v>
      </c>
      <c r="F1211">
        <v>0</v>
      </c>
      <c r="G1211">
        <f t="shared" si="220"/>
        <v>-0.23171707464003061</v>
      </c>
      <c r="H1211">
        <v>0</v>
      </c>
      <c r="I1211">
        <f t="shared" si="221"/>
        <v>-0.24563043260543688</v>
      </c>
      <c r="J1211">
        <v>0</v>
      </c>
      <c r="K1211">
        <f t="shared" si="222"/>
        <v>-0.26871098617857059</v>
      </c>
      <c r="L1211">
        <v>0</v>
      </c>
      <c r="M1211">
        <f t="shared" si="223"/>
        <v>-0.25987132624400633</v>
      </c>
      <c r="N1211">
        <v>0</v>
      </c>
      <c r="O1211">
        <f t="shared" si="224"/>
        <v>-0.23725933444971534</v>
      </c>
      <c r="P1211">
        <v>0</v>
      </c>
      <c r="Q1211">
        <f t="shared" si="225"/>
        <v>-0.28915391489038145</v>
      </c>
      <c r="R1211">
        <v>0</v>
      </c>
      <c r="S1211">
        <f t="shared" si="226"/>
        <v>-0.27550458226222035</v>
      </c>
      <c r="T1211">
        <v>0</v>
      </c>
      <c r="U1211">
        <f t="shared" si="227"/>
        <v>-0.25552286792256967</v>
      </c>
      <c r="V1211" s="2">
        <f t="shared" si="228"/>
        <v>-0.25555973429358214</v>
      </c>
      <c r="W1211" s="3">
        <f t="shared" si="229"/>
        <v>5.5602783932377125E-3</v>
      </c>
    </row>
    <row r="1212" spans="2:23" x14ac:dyDescent="0.25">
      <c r="B1212">
        <v>-1.22767857142857E-2</v>
      </c>
      <c r="C1212">
        <f t="shared" si="218"/>
        <v>-0.32517843138585467</v>
      </c>
      <c r="D1212">
        <v>-5.1819439796458502E-3</v>
      </c>
      <c r="E1212">
        <f t="shared" si="219"/>
        <v>-0.26718037901582503</v>
      </c>
      <c r="F1212">
        <v>-4.90133373646791E-3</v>
      </c>
      <c r="G1212">
        <f t="shared" si="220"/>
        <v>-0.25929476302560989</v>
      </c>
      <c r="H1212">
        <v>1.15734688052135E-2</v>
      </c>
      <c r="I1212">
        <f t="shared" si="221"/>
        <v>-0.18031264636100741</v>
      </c>
      <c r="J1212">
        <v>-1.8415178571428499E-2</v>
      </c>
      <c r="K1212">
        <f t="shared" si="222"/>
        <v>-0.37448431804728521</v>
      </c>
      <c r="L1212">
        <v>-2.77232221407211E-2</v>
      </c>
      <c r="M1212">
        <f t="shared" si="223"/>
        <v>-0.41775734408331411</v>
      </c>
      <c r="N1212" s="1">
        <v>8.49639568142351E-4</v>
      </c>
      <c r="O1212">
        <f t="shared" si="224"/>
        <v>-0.23249523798785487</v>
      </c>
      <c r="P1212">
        <v>-7.4268021129185301E-3</v>
      </c>
      <c r="Q1212">
        <f t="shared" si="225"/>
        <v>-0.33407891296240494</v>
      </c>
      <c r="R1212">
        <v>-6.1383928571428501E-3</v>
      </c>
      <c r="S1212">
        <f t="shared" si="226"/>
        <v>-0.31127574405184999</v>
      </c>
      <c r="T1212">
        <v>-5.5465713918676999E-3</v>
      </c>
      <c r="U1212">
        <f t="shared" si="227"/>
        <v>-0.28672260965396279</v>
      </c>
      <c r="V1212" s="2">
        <f t="shared" si="228"/>
        <v>-0.29887803865749696</v>
      </c>
      <c r="W1212" s="3">
        <f t="shared" si="229"/>
        <v>2.0764603130367518E-2</v>
      </c>
    </row>
    <row r="1213" spans="2:23" x14ac:dyDescent="0.25">
      <c r="B1213">
        <v>-6.5232462739643502E-3</v>
      </c>
      <c r="C1213">
        <f t="shared" si="218"/>
        <v>-0.2927320815135675</v>
      </c>
      <c r="D1213">
        <v>-5.7590894203698702E-3</v>
      </c>
      <c r="E1213">
        <f t="shared" si="219"/>
        <v>-0.27062175156650214</v>
      </c>
      <c r="F1213">
        <v>-1.8606624443724899E-2</v>
      </c>
      <c r="G1213">
        <f t="shared" si="220"/>
        <v>-0.3364085154612646</v>
      </c>
      <c r="H1213">
        <v>-6.8118731179380903E-3</v>
      </c>
      <c r="I1213">
        <f t="shared" si="221"/>
        <v>-0.28407495427220159</v>
      </c>
      <c r="J1213" s="1">
        <v>1.14308844331969E-4</v>
      </c>
      <c r="K1213">
        <f t="shared" si="222"/>
        <v>-0.26805441761584081</v>
      </c>
      <c r="L1213">
        <v>-8.9801879553904392E-3</v>
      </c>
      <c r="M1213">
        <f t="shared" si="223"/>
        <v>-0.31101423122554944</v>
      </c>
      <c r="N1213">
        <v>-2.9969816979576098E-3</v>
      </c>
      <c r="O1213">
        <f t="shared" si="224"/>
        <v>-0.25406400132124257</v>
      </c>
      <c r="P1213">
        <v>-9.1595422459317608E-3</v>
      </c>
      <c r="Q1213">
        <f t="shared" si="225"/>
        <v>-0.34456032150828941</v>
      </c>
      <c r="R1213">
        <v>-1.19808362943479E-2</v>
      </c>
      <c r="S1213">
        <f t="shared" si="226"/>
        <v>-0.34532227614955252</v>
      </c>
      <c r="T1213">
        <v>-1.3956347225397301E-2</v>
      </c>
      <c r="U1213">
        <f t="shared" si="227"/>
        <v>-0.33402801969695567</v>
      </c>
      <c r="V1213" s="2">
        <f t="shared" si="228"/>
        <v>-0.3040880570330966</v>
      </c>
      <c r="W1213" s="3">
        <f t="shared" si="229"/>
        <v>1.0381500704318048E-2</v>
      </c>
    </row>
    <row r="1214" spans="2:23" x14ac:dyDescent="0.25">
      <c r="B1214">
        <v>1.3170337516166E-2</v>
      </c>
      <c r="C1214">
        <f t="shared" si="218"/>
        <v>-0.18167263427736627</v>
      </c>
      <c r="D1214">
        <v>2.5265771021228699E-2</v>
      </c>
      <c r="E1214">
        <f t="shared" si="219"/>
        <v>-8.562834162399903E-2</v>
      </c>
      <c r="F1214">
        <v>3.7478913030580402E-2</v>
      </c>
      <c r="G1214">
        <f t="shared" si="220"/>
        <v>-2.083941558627022E-2</v>
      </c>
      <c r="H1214">
        <v>2.1326286770563099E-2</v>
      </c>
      <c r="I1214">
        <f t="shared" si="221"/>
        <v>-0.12527016170380822</v>
      </c>
      <c r="J1214">
        <v>1.22767857142857E-2</v>
      </c>
      <c r="K1214">
        <f t="shared" si="222"/>
        <v>-0.19819543159942732</v>
      </c>
      <c r="L1214">
        <v>2.8436455195573598E-2</v>
      </c>
      <c r="M1214">
        <f t="shared" si="223"/>
        <v>-9.792338781514992E-2</v>
      </c>
      <c r="N1214">
        <v>8.3183568098188897E-3</v>
      </c>
      <c r="O1214">
        <f t="shared" si="224"/>
        <v>-0.19061666886294554</v>
      </c>
      <c r="P1214">
        <v>-1.2107544801540299E-3</v>
      </c>
      <c r="Q1214">
        <f t="shared" si="225"/>
        <v>-0.29647781309846749</v>
      </c>
      <c r="R1214">
        <v>2.4259886612621798E-2</v>
      </c>
      <c r="S1214">
        <f t="shared" si="226"/>
        <v>-0.13413136793489738</v>
      </c>
      <c r="T1214">
        <v>2.34375E-2</v>
      </c>
      <c r="U1214">
        <f t="shared" si="227"/>
        <v>-0.12368575718030718</v>
      </c>
      <c r="V1214" s="2">
        <f t="shared" si="228"/>
        <v>-0.14544409796826388</v>
      </c>
      <c r="W1214" s="3">
        <f t="shared" si="229"/>
        <v>2.2653435664661992E-2</v>
      </c>
    </row>
    <row r="1215" spans="2:23" x14ac:dyDescent="0.25">
      <c r="B1215">
        <v>-1.22767857142857E-2</v>
      </c>
      <c r="C1215">
        <f t="shared" si="218"/>
        <v>-0.32517843138585467</v>
      </c>
      <c r="D1215">
        <v>-2.81003310844667E-2</v>
      </c>
      <c r="E1215">
        <f t="shared" si="219"/>
        <v>-0.40383693509877794</v>
      </c>
      <c r="F1215">
        <v>-2.87481819574507E-2</v>
      </c>
      <c r="G1215">
        <f t="shared" si="220"/>
        <v>-0.39347068014860725</v>
      </c>
      <c r="H1215">
        <v>-3.6425175782844897E-2</v>
      </c>
      <c r="I1215">
        <f t="shared" si="221"/>
        <v>-0.45120508664760872</v>
      </c>
      <c r="J1215">
        <v>-2.65855294225332E-2</v>
      </c>
      <c r="K1215">
        <f t="shared" si="222"/>
        <v>-0.42141328095175373</v>
      </c>
      <c r="L1215">
        <v>-2.6785714285714201E-2</v>
      </c>
      <c r="M1215">
        <f t="shared" si="223"/>
        <v>-0.41241816016130189</v>
      </c>
      <c r="N1215">
        <v>-2.9442877145066999E-2</v>
      </c>
      <c r="O1215">
        <f t="shared" si="224"/>
        <v>-0.4023513476906822</v>
      </c>
      <c r="P1215">
        <v>-2.28008349906802E-2</v>
      </c>
      <c r="Q1215">
        <f t="shared" si="225"/>
        <v>-0.42707700108855412</v>
      </c>
      <c r="R1215">
        <v>-3.1890179005531899E-2</v>
      </c>
      <c r="S1215">
        <f t="shared" si="226"/>
        <v>-0.46134292452141878</v>
      </c>
      <c r="T1215">
        <v>-2.66269381197369E-2</v>
      </c>
      <c r="U1215">
        <f t="shared" si="227"/>
        <v>-0.40530072774631898</v>
      </c>
      <c r="V1215" s="2">
        <f t="shared" si="228"/>
        <v>-0.41035945754408781</v>
      </c>
      <c r="W1215" s="3">
        <f t="shared" si="229"/>
        <v>1.1111652775969207E-2</v>
      </c>
    </row>
    <row r="1216" spans="2:23" x14ac:dyDescent="0.25">
      <c r="B1216">
        <v>2.1857883852470401E-2</v>
      </c>
      <c r="C1216">
        <f t="shared" si="218"/>
        <v>-0.13268032773576113</v>
      </c>
      <c r="D1216">
        <v>1.1676180819735101E-2</v>
      </c>
      <c r="E1216">
        <f t="shared" si="219"/>
        <v>-0.16665963702105238</v>
      </c>
      <c r="F1216">
        <v>1.38456198893173E-2</v>
      </c>
      <c r="G1216">
        <f t="shared" si="220"/>
        <v>-0.15381375049546156</v>
      </c>
      <c r="H1216">
        <v>2.3394642520997301E-2</v>
      </c>
      <c r="I1216">
        <f t="shared" si="221"/>
        <v>-0.11359687506364041</v>
      </c>
      <c r="J1216">
        <v>1.22767857142857E-2</v>
      </c>
      <c r="K1216">
        <f t="shared" si="222"/>
        <v>-0.19819543159942732</v>
      </c>
      <c r="L1216">
        <v>2.6785714285714201E-2</v>
      </c>
      <c r="M1216">
        <f t="shared" si="223"/>
        <v>-0.10732449232671075</v>
      </c>
      <c r="N1216">
        <v>1.9208982258235401E-2</v>
      </c>
      <c r="O1216">
        <f t="shared" si="224"/>
        <v>-0.12955078620909535</v>
      </c>
      <c r="P1216">
        <v>1.34873719625176E-2</v>
      </c>
      <c r="Q1216">
        <f t="shared" si="225"/>
        <v>-0.20756830776092791</v>
      </c>
      <c r="R1216">
        <v>2.3158075468264101E-2</v>
      </c>
      <c r="S1216">
        <f t="shared" si="226"/>
        <v>-0.14055211447616409</v>
      </c>
      <c r="T1216">
        <v>1.77044679329974E-2</v>
      </c>
      <c r="U1216">
        <f t="shared" si="227"/>
        <v>-0.15593434954324537</v>
      </c>
      <c r="V1216" s="2">
        <f t="shared" si="228"/>
        <v>-0.15058760722314862</v>
      </c>
      <c r="W1216" s="3">
        <f t="shared" si="229"/>
        <v>9.957184320491785E-3</v>
      </c>
    </row>
    <row r="1217" spans="2:23" x14ac:dyDescent="0.25">
      <c r="B1217">
        <v>-2.0915250945469602E-2</v>
      </c>
      <c r="C1217">
        <f t="shared" si="218"/>
        <v>-0.3738939513119553</v>
      </c>
      <c r="D1217">
        <v>-1.9603004672221699E-2</v>
      </c>
      <c r="E1217">
        <f t="shared" si="219"/>
        <v>-0.35316952302919752</v>
      </c>
      <c r="F1217">
        <v>-2.84598214285714E-2</v>
      </c>
      <c r="G1217">
        <f t="shared" si="220"/>
        <v>-0.39184819997571763</v>
      </c>
      <c r="H1217">
        <v>-3.7946428571428499E-2</v>
      </c>
      <c r="I1217">
        <f t="shared" si="221"/>
        <v>-0.45979065992220775</v>
      </c>
      <c r="J1217">
        <v>-2.45535714285714E-2</v>
      </c>
      <c r="K1217">
        <f t="shared" si="222"/>
        <v>-0.40974209533685707</v>
      </c>
      <c r="L1217">
        <v>-4.8832167529420802E-2</v>
      </c>
      <c r="M1217">
        <f t="shared" si="223"/>
        <v>-0.53797451477480596</v>
      </c>
      <c r="N1217">
        <v>-3.12013803061643E-2</v>
      </c>
      <c r="O1217">
        <f t="shared" si="224"/>
        <v>-0.41221162139035356</v>
      </c>
      <c r="P1217">
        <v>-3.2473581195071502E-2</v>
      </c>
      <c r="Q1217">
        <f t="shared" si="225"/>
        <v>-0.48558779725310769</v>
      </c>
      <c r="R1217">
        <v>-2.3713993909198799E-2</v>
      </c>
      <c r="S1217">
        <f t="shared" si="226"/>
        <v>-0.41369663554814795</v>
      </c>
      <c r="T1217">
        <v>-2.0456279360501699E-2</v>
      </c>
      <c r="U1217">
        <f t="shared" si="227"/>
        <v>-0.37059046333270818</v>
      </c>
      <c r="V1217" s="2">
        <f t="shared" si="228"/>
        <v>-0.42085054618750589</v>
      </c>
      <c r="W1217" s="3">
        <f t="shared" si="229"/>
        <v>1.7270590610239955E-2</v>
      </c>
    </row>
    <row r="1218" spans="2:23" x14ac:dyDescent="0.25">
      <c r="B1218">
        <v>3.5662972369122699E-2</v>
      </c>
      <c r="C1218">
        <f t="shared" si="218"/>
        <v>-5.4828296533872653E-2</v>
      </c>
      <c r="D1218">
        <v>4.296875E-2</v>
      </c>
      <c r="E1218">
        <f t="shared" si="219"/>
        <v>1.9930052541483709E-2</v>
      </c>
      <c r="F1218">
        <v>4.4717998439398901E-2</v>
      </c>
      <c r="G1218">
        <f t="shared" si="220"/>
        <v>1.9891791945183597E-2</v>
      </c>
      <c r="H1218">
        <v>2.8462792297905399E-2</v>
      </c>
      <c r="I1218">
        <f t="shared" si="221"/>
        <v>-8.4993495268490954E-2</v>
      </c>
      <c r="J1218">
        <v>3.7558519851410198E-2</v>
      </c>
      <c r="K1218">
        <f t="shared" si="222"/>
        <v>-5.2981892413244844E-2</v>
      </c>
      <c r="L1218">
        <v>4.7023256072853299E-2</v>
      </c>
      <c r="M1218">
        <f t="shared" si="223"/>
        <v>7.9299635734456624E-3</v>
      </c>
      <c r="N1218">
        <v>4.45898081251698E-2</v>
      </c>
      <c r="O1218">
        <f t="shared" si="224"/>
        <v>1.2764505175145274E-2</v>
      </c>
      <c r="P1218">
        <v>3.8656023949896201E-2</v>
      </c>
      <c r="Q1218">
        <f t="shared" si="225"/>
        <v>-5.5322209801535939E-2</v>
      </c>
      <c r="R1218">
        <v>2.75756279972552E-2</v>
      </c>
      <c r="S1218">
        <f t="shared" si="226"/>
        <v>-0.11480905926508397</v>
      </c>
      <c r="T1218">
        <v>3.5769835542313999E-2</v>
      </c>
      <c r="U1218">
        <f t="shared" si="227"/>
        <v>-5.4315752418588131E-2</v>
      </c>
      <c r="V1218" s="2">
        <f t="shared" si="228"/>
        <v>-3.5673439246555826E-2</v>
      </c>
      <c r="W1218" s="3">
        <f t="shared" si="229"/>
        <v>1.4325414419439379E-2</v>
      </c>
    </row>
    <row r="1219" spans="2:23" x14ac:dyDescent="0.25">
      <c r="B1219">
        <v>-3.4862099791774202E-2</v>
      </c>
      <c r="C1219">
        <f t="shared" si="218"/>
        <v>-0.45254542176365142</v>
      </c>
      <c r="D1219">
        <v>-3.4120587380731197E-2</v>
      </c>
      <c r="E1219">
        <f t="shared" si="219"/>
        <v>-0.43973420345459358</v>
      </c>
      <c r="F1219">
        <v>-4.3193128418384498E-2</v>
      </c>
      <c r="G1219">
        <f t="shared" si="220"/>
        <v>-0.47474615610366455</v>
      </c>
      <c r="H1219">
        <v>-2.8809396633396201E-2</v>
      </c>
      <c r="I1219">
        <f t="shared" si="221"/>
        <v>-0.40822351880993601</v>
      </c>
      <c r="J1219">
        <v>-2.45535714285714E-2</v>
      </c>
      <c r="K1219">
        <f t="shared" si="222"/>
        <v>-0.40974209533685707</v>
      </c>
      <c r="L1219">
        <v>-3.5714285714285698E-2</v>
      </c>
      <c r="M1219">
        <f t="shared" si="223"/>
        <v>-0.46326710480040095</v>
      </c>
      <c r="N1219">
        <v>-3.7506795424762901E-2</v>
      </c>
      <c r="O1219">
        <f t="shared" si="224"/>
        <v>-0.44756732630738755</v>
      </c>
      <c r="P1219">
        <v>-2.17705996049876E-2</v>
      </c>
      <c r="Q1219">
        <f t="shared" si="225"/>
        <v>-0.42084506949642747</v>
      </c>
      <c r="R1219">
        <v>-3.46620935552742E-2</v>
      </c>
      <c r="S1219">
        <f t="shared" si="226"/>
        <v>-0.47749611089014077</v>
      </c>
      <c r="T1219">
        <v>-3.5587011220078103E-2</v>
      </c>
      <c r="U1219">
        <f t="shared" si="227"/>
        <v>-0.45570158746209283</v>
      </c>
      <c r="V1219" s="2">
        <f t="shared" si="228"/>
        <v>-0.4449868594425152</v>
      </c>
      <c r="W1219" s="3">
        <f t="shared" si="229"/>
        <v>7.5228875014793865E-3</v>
      </c>
    </row>
    <row r="1220" spans="2:23" x14ac:dyDescent="0.25">
      <c r="B1220" s="1">
        <v>-2.28261069388151E-3</v>
      </c>
      <c r="C1220">
        <f t="shared" si="218"/>
        <v>-0.26881755948075214</v>
      </c>
      <c r="D1220">
        <v>9.8813395530387496E-3</v>
      </c>
      <c r="E1220">
        <f t="shared" si="219"/>
        <v>-0.17736182234938616</v>
      </c>
      <c r="F1220" s="1">
        <v>6.9552687644083002E-3</v>
      </c>
      <c r="G1220">
        <f t="shared" si="220"/>
        <v>-0.1925827808057505</v>
      </c>
      <c r="H1220">
        <v>1.4795774321019599E-2</v>
      </c>
      <c r="I1220">
        <f t="shared" si="221"/>
        <v>-0.16212675357138351</v>
      </c>
      <c r="J1220">
        <v>5.9893202055026499E-3</v>
      </c>
      <c r="K1220">
        <f t="shared" si="222"/>
        <v>-0.23430945424080632</v>
      </c>
      <c r="L1220">
        <v>1.3294744908059699E-2</v>
      </c>
      <c r="M1220">
        <f t="shared" si="223"/>
        <v>-0.18415666648806922</v>
      </c>
      <c r="N1220">
        <v>1.6618052964739002E-2</v>
      </c>
      <c r="O1220">
        <f t="shared" si="224"/>
        <v>-0.14407863724487574</v>
      </c>
      <c r="P1220">
        <v>2.2785439395770501E-2</v>
      </c>
      <c r="Q1220">
        <f t="shared" si="225"/>
        <v>-0.15132395720985606</v>
      </c>
      <c r="R1220">
        <v>2.00304853066978E-2</v>
      </c>
      <c r="S1220">
        <f t="shared" si="226"/>
        <v>-0.15877798178129388</v>
      </c>
      <c r="T1220">
        <v>-4.1478426659919999E-3</v>
      </c>
      <c r="U1220">
        <f t="shared" si="227"/>
        <v>-0.2788546905528787</v>
      </c>
      <c r="V1220" s="2">
        <f t="shared" si="228"/>
        <v>-0.19523903037250526</v>
      </c>
      <c r="W1220" s="3">
        <f t="shared" si="229"/>
        <v>1.4612698596525702E-2</v>
      </c>
    </row>
    <row r="1221" spans="2:23" x14ac:dyDescent="0.25">
      <c r="B1221">
        <v>-2.45535714285714E-2</v>
      </c>
      <c r="C1221">
        <f t="shared" ref="C1221:C1284" si="230">(B1221-(B$1+B$2)/2)/((B$1-B$2)/2)</f>
        <v>-0.39441179438346052</v>
      </c>
      <c r="D1221">
        <v>-3.0784073710733099E-2</v>
      </c>
      <c r="E1221">
        <f t="shared" ref="E1221:E1284" si="231">(D1221-(D$1+D$2)/2)/((D$1-D$2)/2)</f>
        <v>-0.41983941481260734</v>
      </c>
      <c r="F1221">
        <v>-5.1944546388766201E-2</v>
      </c>
      <c r="G1221">
        <f t="shared" ref="G1221:G1284" si="232">(F1221-(F$1+F$2)/2)/((F$1-F$2)/2)</f>
        <v>-0.52398660588643475</v>
      </c>
      <c r="H1221">
        <v>-5.1075004573736503E-2</v>
      </c>
      <c r="I1221">
        <f t="shared" ref="I1221:I1284" si="233">(H1221-(H$1+H$2)/2)/((H$1-H$2)/2)</f>
        <v>-0.53388508532267276</v>
      </c>
      <c r="J1221">
        <v>-3.3071056281533E-2</v>
      </c>
      <c r="K1221">
        <f t="shared" ref="K1221:K1284" si="234">(J1221-(J$1+J$2)/2)/((J$1-J$2)/2)</f>
        <v>-0.4586649308415236</v>
      </c>
      <c r="L1221">
        <v>-3.4833071177514899E-2</v>
      </c>
      <c r="M1221">
        <f t="shared" ref="M1221:M1284" si="235">(L1221-(L$1+L$2)/2)/((L$1-L$2)/2)</f>
        <v>-0.45824851593051308</v>
      </c>
      <c r="N1221">
        <v>-5.0590515398382198E-2</v>
      </c>
      <c r="O1221">
        <f t="shared" ref="O1221:O1284" si="236">(N1221-(N$1+N$2)/2)/((N$1-N$2)/2)</f>
        <v>-0.52093032206637224</v>
      </c>
      <c r="P1221">
        <v>-3.6830357142857102E-2</v>
      </c>
      <c r="Q1221">
        <f t="shared" ref="Q1221:Q1284" si="237">(P1221-(P$1+P$2)/2)/((P$1-P$2)/2)</f>
        <v>-0.51194209457766515</v>
      </c>
      <c r="R1221">
        <v>-5.44826991762766E-2</v>
      </c>
      <c r="S1221">
        <f t="shared" ref="S1221:S1284" si="238">(R1221-(R$1+R$2)/2)/((R$1-R$2)/2)</f>
        <v>-0.59299964853229326</v>
      </c>
      <c r="T1221">
        <v>-5.2848792258731098E-2</v>
      </c>
      <c r="U1221">
        <f t="shared" ref="U1221:U1284" si="239">(T1221-(T$1+T$2)/2)/((T$1-T$2)/2)</f>
        <v>-0.55279996990056035</v>
      </c>
      <c r="V1221" s="2">
        <f t="shared" ref="V1221:V1284" si="240">AVERAGE(C1221,E1221,G1221,I1221,K1221,M1221,O1221,Q1221,S1221,U1221)</f>
        <v>-0.49677083822541029</v>
      </c>
      <c r="W1221" s="3">
        <f t="shared" ref="W1221:W1284" si="241">_xlfn.STDEV.P(C1221,E1221,G1221,I1221,K1221,M1221,O1221,Q1221,S1221,U1221)/SQRT(COUNT(C1221,E1221,G1221,I1221,K1221,M1221,O1221,Q1221,S1221,U1221))</f>
        <v>1.8618030994761944E-2</v>
      </c>
    </row>
    <row r="1222" spans="2:23" x14ac:dyDescent="0.25">
      <c r="B1222">
        <v>-3.3903276776099799E-2</v>
      </c>
      <c r="C1222">
        <f t="shared" si="230"/>
        <v>-0.44713826198750578</v>
      </c>
      <c r="D1222">
        <v>-1.6095228612318602E-2</v>
      </c>
      <c r="E1222">
        <f t="shared" si="231"/>
        <v>-0.3322535399949571</v>
      </c>
      <c r="F1222">
        <v>-6.2745289630256598E-3</v>
      </c>
      <c r="G1222">
        <f t="shared" si="232"/>
        <v>-0.2670211395767127</v>
      </c>
      <c r="H1222">
        <v>-4.12506125736625E-3</v>
      </c>
      <c r="I1222">
        <f t="shared" si="233"/>
        <v>-0.26891125480218847</v>
      </c>
      <c r="J1222">
        <v>-1.5409296190496601E-2</v>
      </c>
      <c r="K1222">
        <f t="shared" si="234"/>
        <v>-0.35721909341732011</v>
      </c>
      <c r="L1222">
        <v>-2.39075133344787E-2</v>
      </c>
      <c r="M1222">
        <f t="shared" si="235"/>
        <v>-0.39602657030838945</v>
      </c>
      <c r="N1222">
        <v>-1.22767857142857E-2</v>
      </c>
      <c r="O1222">
        <f t="shared" si="236"/>
        <v>-0.3060976908274971</v>
      </c>
      <c r="P1222">
        <v>-1.83534079000542E-2</v>
      </c>
      <c r="Q1222">
        <f t="shared" si="237"/>
        <v>-0.40017435167982746</v>
      </c>
      <c r="R1222">
        <v>-3.8133221119111401E-3</v>
      </c>
      <c r="S1222">
        <f t="shared" si="238"/>
        <v>-0.29772651647133791</v>
      </c>
      <c r="T1222">
        <v>-6.7167100817881404E-3</v>
      </c>
      <c r="U1222">
        <f t="shared" si="239"/>
        <v>-0.29330469835996165</v>
      </c>
      <c r="V1222" s="2">
        <f t="shared" si="240"/>
        <v>-0.33658731174256984</v>
      </c>
      <c r="W1222" s="3">
        <f t="shared" si="241"/>
        <v>1.8432299288537717E-2</v>
      </c>
    </row>
    <row r="1223" spans="2:23" x14ac:dyDescent="0.25">
      <c r="B1223">
        <v>-1.1986704382643701E-3</v>
      </c>
      <c r="C1223">
        <f t="shared" si="230"/>
        <v>-0.26270481703078541</v>
      </c>
      <c r="D1223">
        <v>-1.27585988047386E-2</v>
      </c>
      <c r="E1223">
        <f t="shared" si="231"/>
        <v>-0.31235805885389129</v>
      </c>
      <c r="F1223">
        <v>-1.1511027492328499E-2</v>
      </c>
      <c r="G1223">
        <f t="shared" si="232"/>
        <v>-0.29648465551691178</v>
      </c>
      <c r="H1223">
        <v>-1.01210464726965E-2</v>
      </c>
      <c r="I1223">
        <f t="shared" si="233"/>
        <v>-0.30275110759060025</v>
      </c>
      <c r="J1223">
        <v>-2.9645339242122498E-3</v>
      </c>
      <c r="K1223">
        <f t="shared" si="234"/>
        <v>-0.28573871302821796</v>
      </c>
      <c r="L1223">
        <v>-4.6406558662854397E-3</v>
      </c>
      <c r="M1223">
        <f t="shared" si="235"/>
        <v>-0.28630024100619827</v>
      </c>
      <c r="N1223">
        <v>-1.36781883599014E-3</v>
      </c>
      <c r="O1223">
        <f t="shared" si="236"/>
        <v>-0.24492896416252899</v>
      </c>
      <c r="P1223">
        <v>-1.22767857142857E-2</v>
      </c>
      <c r="Q1223">
        <f t="shared" si="237"/>
        <v>-0.36341664145280933</v>
      </c>
      <c r="R1223">
        <v>-7.3791122043400104E-3</v>
      </c>
      <c r="S1223">
        <f t="shared" si="238"/>
        <v>-0.31850597084524734</v>
      </c>
      <c r="T1223">
        <v>1.1278136132317699E-3</v>
      </c>
      <c r="U1223">
        <f t="shared" si="239"/>
        <v>-0.24917885989166758</v>
      </c>
      <c r="V1223" s="2">
        <f t="shared" si="240"/>
        <v>-0.29223680293788584</v>
      </c>
      <c r="W1223" s="3">
        <f t="shared" si="241"/>
        <v>1.0645056405525849E-2</v>
      </c>
    </row>
    <row r="1224" spans="2:23" x14ac:dyDescent="0.25">
      <c r="B1224">
        <v>3.3568189343419201E-2</v>
      </c>
      <c r="C1224">
        <f t="shared" si="230"/>
        <v>-6.6641557512354399E-2</v>
      </c>
      <c r="D1224">
        <v>2.1626037163591998E-2</v>
      </c>
      <c r="E1224">
        <f t="shared" si="231"/>
        <v>-0.10733115569063664</v>
      </c>
      <c r="F1224">
        <v>2.2758138118797601E-2</v>
      </c>
      <c r="G1224">
        <f t="shared" si="232"/>
        <v>-0.1036668591228847</v>
      </c>
      <c r="H1224">
        <v>2.5873129603259899E-2</v>
      </c>
      <c r="I1224">
        <f t="shared" si="233"/>
        <v>-9.9608908951364553E-2</v>
      </c>
      <c r="J1224">
        <v>3.0691964285714201E-2</v>
      </c>
      <c r="K1224">
        <f t="shared" si="234"/>
        <v>-9.242209973071272E-2</v>
      </c>
      <c r="L1224">
        <v>1.71482438609886E-2</v>
      </c>
      <c r="M1224">
        <f t="shared" si="235"/>
        <v>-0.16221067473654691</v>
      </c>
      <c r="N1224">
        <v>2.18249134934063E-2</v>
      </c>
      <c r="O1224">
        <f t="shared" si="236"/>
        <v>-0.11488274436024871</v>
      </c>
      <c r="P1224">
        <v>2.08783571844312E-2</v>
      </c>
      <c r="Q1224">
        <f t="shared" si="237"/>
        <v>-0.16285996737479366</v>
      </c>
      <c r="R1224">
        <v>3.0691964285714201E-2</v>
      </c>
      <c r="S1224">
        <f t="shared" si="238"/>
        <v>-9.6648773314072442E-2</v>
      </c>
      <c r="T1224">
        <v>1.5703220106009299E-2</v>
      </c>
      <c r="U1224">
        <f t="shared" si="239"/>
        <v>-0.16719146874919066</v>
      </c>
      <c r="V1224" s="2">
        <f t="shared" si="240"/>
        <v>-0.11734642095428054</v>
      </c>
      <c r="W1224" s="3">
        <f t="shared" si="241"/>
        <v>1.0391119060265158E-2</v>
      </c>
    </row>
    <row r="1225" spans="2:23" x14ac:dyDescent="0.25">
      <c r="B1225">
        <v>-5.8427958000202302E-3</v>
      </c>
      <c r="C1225">
        <f t="shared" si="230"/>
        <v>-0.28889476808635278</v>
      </c>
      <c r="D1225">
        <v>-8.5557947712323005E-3</v>
      </c>
      <c r="E1225">
        <f t="shared" si="231"/>
        <v>-0.28729779948731038</v>
      </c>
      <c r="F1225">
        <v>-2.24591935033461E-2</v>
      </c>
      <c r="G1225">
        <f t="shared" si="232"/>
        <v>-0.35808525789968543</v>
      </c>
      <c r="H1225" s="1">
        <v>-1.8499587039775601E-2</v>
      </c>
      <c r="I1225">
        <f t="shared" si="233"/>
        <v>-0.35003751160753821</v>
      </c>
      <c r="J1225" s="1">
        <v>-7.5583679596063101E-3</v>
      </c>
      <c r="K1225">
        <f t="shared" si="234"/>
        <v>-0.31212483413428338</v>
      </c>
      <c r="L1225" s="1">
        <v>-1.46569245473409E-2</v>
      </c>
      <c r="M1225">
        <f t="shared" si="235"/>
        <v>-0.34334371047137091</v>
      </c>
      <c r="N1225">
        <v>-3.1567398050514599E-3</v>
      </c>
      <c r="O1225">
        <f t="shared" si="236"/>
        <v>-0.25495979650463241</v>
      </c>
      <c r="P1225">
        <v>-9.4143104703426593E-3</v>
      </c>
      <c r="Q1225">
        <f t="shared" si="237"/>
        <v>-0.34610142383153075</v>
      </c>
      <c r="R1225">
        <v>-9.9395673253524601E-3</v>
      </c>
      <c r="S1225">
        <f t="shared" si="238"/>
        <v>-0.33342688850568092</v>
      </c>
      <c r="T1225">
        <v>-1.6165172803300602E-2</v>
      </c>
      <c r="U1225">
        <f t="shared" si="239"/>
        <v>-0.34645277414279585</v>
      </c>
      <c r="V1225" s="2">
        <f t="shared" si="240"/>
        <v>-0.32207247646711812</v>
      </c>
      <c r="W1225" s="3">
        <f t="shared" si="241"/>
        <v>1.0365928228622036E-2</v>
      </c>
    </row>
    <row r="1226" spans="2:23" x14ac:dyDescent="0.25">
      <c r="B1226" s="1">
        <v>1.8415178571428499E-2</v>
      </c>
      <c r="C1226">
        <f t="shared" si="230"/>
        <v>-0.15209502389184021</v>
      </c>
      <c r="D1226">
        <v>1.22767857142857E-2</v>
      </c>
      <c r="E1226">
        <f t="shared" si="231"/>
        <v>-0.16307838167003402</v>
      </c>
      <c r="F1226">
        <v>5.2588916344161803E-2</v>
      </c>
      <c r="G1226">
        <f t="shared" si="232"/>
        <v>6.4178048086241848E-2</v>
      </c>
      <c r="H1226" s="1">
        <v>3.182676297433E-2</v>
      </c>
      <c r="I1226">
        <f t="shared" si="233"/>
        <v>-6.6008079463313302E-2</v>
      </c>
      <c r="J1226">
        <v>2.3925445426459899E-2</v>
      </c>
      <c r="K1226">
        <f t="shared" si="234"/>
        <v>-0.13128771496869202</v>
      </c>
      <c r="L1226">
        <v>3.5714285714285698E-2</v>
      </c>
      <c r="M1226">
        <f t="shared" si="235"/>
        <v>-5.647554768761167E-2</v>
      </c>
      <c r="N1226">
        <v>1.9844178695221499E-2</v>
      </c>
      <c r="O1226">
        <f t="shared" si="236"/>
        <v>-0.1259891146350558</v>
      </c>
      <c r="P1226">
        <v>3.0691964285714201E-2</v>
      </c>
      <c r="Q1226">
        <f t="shared" si="237"/>
        <v>-0.10349709848431202</v>
      </c>
      <c r="R1226" s="1">
        <v>2.70489764515181E-2</v>
      </c>
      <c r="S1226">
        <f t="shared" si="238"/>
        <v>-0.11787809347122781</v>
      </c>
      <c r="T1226">
        <v>5.46875E-2</v>
      </c>
      <c r="U1226">
        <f t="shared" si="239"/>
        <v>5.2097057142709458E-2</v>
      </c>
      <c r="V1226" s="2">
        <f t="shared" si="240"/>
        <v>-8.000339490431356E-2</v>
      </c>
      <c r="W1226" s="3">
        <f t="shared" si="241"/>
        <v>2.4045398225454984E-2</v>
      </c>
    </row>
    <row r="1227" spans="2:23" x14ac:dyDescent="0.25">
      <c r="B1227">
        <v>-2.7538002889042901E-2</v>
      </c>
      <c r="C1227">
        <f t="shared" si="230"/>
        <v>-0.41124211393557797</v>
      </c>
      <c r="D1227">
        <v>-2.45535714285714E-2</v>
      </c>
      <c r="E1227">
        <f t="shared" si="231"/>
        <v>-0.38268850272385491</v>
      </c>
      <c r="F1227">
        <v>-3.41831638430301E-2</v>
      </c>
      <c r="G1227">
        <f t="shared" si="232"/>
        <v>-0.42405097622324039</v>
      </c>
      <c r="H1227">
        <v>-2.71110731747175E-2</v>
      </c>
      <c r="I1227">
        <f t="shared" si="233"/>
        <v>-0.39863860260936662</v>
      </c>
      <c r="J1227">
        <v>-2.9880972471582199E-2</v>
      </c>
      <c r="K1227">
        <f t="shared" si="234"/>
        <v>-0.44034168775104054</v>
      </c>
      <c r="L1227" s="1">
        <v>-1.41804206604879E-2</v>
      </c>
      <c r="M1227">
        <f t="shared" si="235"/>
        <v>-0.3406299818579257</v>
      </c>
      <c r="N1227">
        <v>-1.8415178571428499E-2</v>
      </c>
      <c r="O1227">
        <f t="shared" si="236"/>
        <v>-0.34051686901638772</v>
      </c>
      <c r="P1227">
        <v>-2.6202989294107901E-2</v>
      </c>
      <c r="Q1227">
        <f t="shared" si="237"/>
        <v>-0.44765675711253056</v>
      </c>
      <c r="R1227">
        <v>-3.1583773840140099E-2</v>
      </c>
      <c r="S1227">
        <f t="shared" si="238"/>
        <v>-0.45955736452232976</v>
      </c>
      <c r="T1227">
        <v>-3.125E-2</v>
      </c>
      <c r="U1227">
        <f t="shared" si="239"/>
        <v>-0.4313056822455863</v>
      </c>
      <c r="V1227" s="2">
        <f t="shared" si="240"/>
        <v>-0.40766285379978412</v>
      </c>
      <c r="W1227" s="3">
        <f t="shared" si="241"/>
        <v>1.2612679431768737E-2</v>
      </c>
    </row>
    <row r="1228" spans="2:23" x14ac:dyDescent="0.25">
      <c r="B1228">
        <v>0.101269694924912</v>
      </c>
      <c r="C1228">
        <f t="shared" si="230"/>
        <v>0.31515242508960128</v>
      </c>
      <c r="D1228">
        <v>9.4947335148531695E-2</v>
      </c>
      <c r="E1228">
        <f t="shared" si="231"/>
        <v>0.32986523270818535</v>
      </c>
      <c r="F1228">
        <v>9.5336237448512606E-2</v>
      </c>
      <c r="G1228">
        <f t="shared" si="232"/>
        <v>0.30469876430737891</v>
      </c>
      <c r="H1228">
        <v>0.101157340673607</v>
      </c>
      <c r="I1228">
        <f t="shared" si="233"/>
        <v>0.32527649827056582</v>
      </c>
      <c r="J1228">
        <v>0.10209386308165</v>
      </c>
      <c r="K1228">
        <f t="shared" si="234"/>
        <v>0.31769701522137406</v>
      </c>
      <c r="L1228">
        <v>0.12252224919927</v>
      </c>
      <c r="M1228">
        <f t="shared" si="235"/>
        <v>0.43790290521424541</v>
      </c>
      <c r="N1228">
        <v>8.7314542477513593E-2</v>
      </c>
      <c r="O1228">
        <f t="shared" si="236"/>
        <v>0.25233050868291435</v>
      </c>
      <c r="P1228">
        <v>9.5161901206926802E-2</v>
      </c>
      <c r="Q1228">
        <f t="shared" si="237"/>
        <v>0.28648391189577743</v>
      </c>
      <c r="R1228">
        <v>9.38170682542009E-2</v>
      </c>
      <c r="S1228">
        <f t="shared" si="238"/>
        <v>0.27120945270617547</v>
      </c>
      <c r="T1228">
        <v>9.8228042173935604E-2</v>
      </c>
      <c r="U1228">
        <f t="shared" si="239"/>
        <v>0.29701478643821017</v>
      </c>
      <c r="V1228" s="2">
        <f t="shared" si="240"/>
        <v>0.3137631500534428</v>
      </c>
      <c r="W1228" s="3">
        <f t="shared" si="241"/>
        <v>1.5003843719375886E-2</v>
      </c>
    </row>
    <row r="1229" spans="2:23" x14ac:dyDescent="0.25">
      <c r="B1229">
        <v>0.11050816518503501</v>
      </c>
      <c r="C1229">
        <f t="shared" si="230"/>
        <v>0.36725159664371659</v>
      </c>
      <c r="D1229">
        <v>9.0140562671486305E-2</v>
      </c>
      <c r="E1229">
        <f t="shared" si="231"/>
        <v>0.30120366199716553</v>
      </c>
      <c r="F1229">
        <v>0.112556251167284</v>
      </c>
      <c r="G1229">
        <f t="shared" si="232"/>
        <v>0.40158834536126992</v>
      </c>
      <c r="H1229">
        <v>0.111782866234683</v>
      </c>
      <c r="I1229">
        <f t="shared" si="233"/>
        <v>0.38524432805556874</v>
      </c>
      <c r="J1229">
        <v>9.3339652321408395E-2</v>
      </c>
      <c r="K1229">
        <f t="shared" si="234"/>
        <v>0.26741447050424844</v>
      </c>
      <c r="L1229">
        <v>8.3313770327264197E-2</v>
      </c>
      <c r="M1229">
        <f t="shared" si="235"/>
        <v>0.21460741080110535</v>
      </c>
      <c r="N1229">
        <v>0.110589646185543</v>
      </c>
      <c r="O1229">
        <f t="shared" si="236"/>
        <v>0.38283860103470629</v>
      </c>
      <c r="P1229">
        <v>0.10439744932993</v>
      </c>
      <c r="Q1229">
        <f t="shared" si="237"/>
        <v>0.34235008084866908</v>
      </c>
      <c r="R1229">
        <v>9.9817133032188907E-2</v>
      </c>
      <c r="S1229">
        <f t="shared" si="238"/>
        <v>0.3061745148839598</v>
      </c>
      <c r="T1229">
        <v>0.115439189848383</v>
      </c>
      <c r="U1229">
        <f t="shared" si="239"/>
        <v>0.39382835366839919</v>
      </c>
      <c r="V1229" s="2">
        <f t="shared" si="240"/>
        <v>0.33625013637988088</v>
      </c>
      <c r="W1229" s="3">
        <f t="shared" si="241"/>
        <v>1.86605595668188E-2</v>
      </c>
    </row>
    <row r="1230" spans="2:23" x14ac:dyDescent="0.25">
      <c r="B1230">
        <v>-9.2386183597939098E-2</v>
      </c>
      <c r="C1230">
        <f t="shared" si="230"/>
        <v>-0.77694513582094249</v>
      </c>
      <c r="D1230">
        <v>-6.4450252168626404E-2</v>
      </c>
      <c r="E1230">
        <f t="shared" si="231"/>
        <v>-0.62058233723065326</v>
      </c>
      <c r="F1230">
        <v>-9.46233684605126E-2</v>
      </c>
      <c r="G1230">
        <f t="shared" si="232"/>
        <v>-0.76412190763113597</v>
      </c>
      <c r="H1230">
        <v>-8.0185620464597901E-2</v>
      </c>
      <c r="I1230">
        <f t="shared" si="233"/>
        <v>-0.69817817827562012</v>
      </c>
      <c r="J1230">
        <v>-8.3274492010684098E-2</v>
      </c>
      <c r="K1230">
        <f t="shared" si="234"/>
        <v>-0.74702404980049142</v>
      </c>
      <c r="L1230">
        <v>-7.85636869186008E-2</v>
      </c>
      <c r="M1230">
        <f t="shared" si="235"/>
        <v>-0.70729794972195659</v>
      </c>
      <c r="N1230">
        <v>-8.3634437886483295E-2</v>
      </c>
      <c r="O1230">
        <f t="shared" si="236"/>
        <v>-0.70621410605461876</v>
      </c>
      <c r="P1230">
        <v>-7.2899506748573401E-2</v>
      </c>
      <c r="Q1230">
        <f t="shared" si="237"/>
        <v>-0.73012570198491245</v>
      </c>
      <c r="R1230">
        <v>-7.3179501934295399E-2</v>
      </c>
      <c r="S1230">
        <f t="shared" si="238"/>
        <v>-0.7019542840485975</v>
      </c>
      <c r="T1230">
        <v>-9.5911304378321793E-2</v>
      </c>
      <c r="U1230">
        <f t="shared" si="239"/>
        <v>-0.79502875621098157</v>
      </c>
      <c r="V1230" s="2">
        <f t="shared" si="240"/>
        <v>-0.7247472406779909</v>
      </c>
      <c r="W1230" s="3">
        <f t="shared" si="241"/>
        <v>1.4987787042865961E-2</v>
      </c>
    </row>
    <row r="1231" spans="2:23" x14ac:dyDescent="0.25">
      <c r="B1231">
        <v>0.103318413044808</v>
      </c>
      <c r="C1231">
        <f t="shared" si="230"/>
        <v>0.32670590892287232</v>
      </c>
      <c r="D1231">
        <v>8.6696599056533402E-2</v>
      </c>
      <c r="E1231">
        <f t="shared" si="231"/>
        <v>0.28066817646138531</v>
      </c>
      <c r="F1231">
        <v>0.105641775033218</v>
      </c>
      <c r="G1231">
        <f t="shared" si="232"/>
        <v>0.3626835740423896</v>
      </c>
      <c r="H1231">
        <v>8.7955051519782099E-2</v>
      </c>
      <c r="I1231">
        <f t="shared" si="233"/>
        <v>0.25076605413317593</v>
      </c>
      <c r="J1231">
        <v>0.108724056995131</v>
      </c>
      <c r="K1231">
        <f t="shared" si="234"/>
        <v>0.35577960553915866</v>
      </c>
      <c r="L1231">
        <v>9.3948603382332296E-2</v>
      </c>
      <c r="M1231">
        <f t="shared" si="235"/>
        <v>0.27517365497458535</v>
      </c>
      <c r="N1231">
        <v>0.106385833134802</v>
      </c>
      <c r="O1231">
        <f t="shared" si="236"/>
        <v>0.35926699298784254</v>
      </c>
      <c r="P1231">
        <v>8.6457383365196594E-2</v>
      </c>
      <c r="Q1231">
        <f t="shared" si="237"/>
        <v>0.23382996456932156</v>
      </c>
      <c r="R1231">
        <v>9.8424079678260598E-2</v>
      </c>
      <c r="S1231">
        <f t="shared" si="238"/>
        <v>0.29805656967180705</v>
      </c>
      <c r="T1231">
        <v>0.10266367700443101</v>
      </c>
      <c r="U1231">
        <f t="shared" si="239"/>
        <v>0.32196545440024787</v>
      </c>
      <c r="V1231" s="2">
        <f t="shared" si="240"/>
        <v>0.30648959557027855</v>
      </c>
      <c r="W1231" s="3">
        <f t="shared" si="241"/>
        <v>1.38289581324862E-2</v>
      </c>
    </row>
    <row r="1232" spans="2:23" x14ac:dyDescent="0.25">
      <c r="B1232">
        <v>-6.8825235302904597E-3</v>
      </c>
      <c r="C1232">
        <f t="shared" si="230"/>
        <v>-0.29475817965382139</v>
      </c>
      <c r="D1232">
        <v>-6.0652612953825298E-3</v>
      </c>
      <c r="E1232">
        <f t="shared" si="231"/>
        <v>-0.27244737715775019</v>
      </c>
      <c r="F1232">
        <v>2.8290185814053999E-3</v>
      </c>
      <c r="G1232">
        <f t="shared" si="232"/>
        <v>-0.21579940874135334</v>
      </c>
      <c r="H1232">
        <v>-6.2061986669891397E-3</v>
      </c>
      <c r="I1232">
        <f t="shared" si="233"/>
        <v>-0.28065667795534016</v>
      </c>
      <c r="J1232">
        <v>-3.7145733073044298E-3</v>
      </c>
      <c r="K1232">
        <f t="shared" si="234"/>
        <v>-0.29004679857160248</v>
      </c>
      <c r="L1232">
        <v>2.88309792213181E-3</v>
      </c>
      <c r="M1232">
        <f t="shared" si="235"/>
        <v>-0.24345184774126927</v>
      </c>
      <c r="N1232">
        <v>-9.4298541103588797E-3</v>
      </c>
      <c r="O1232">
        <f t="shared" si="236"/>
        <v>-0.290134384397359</v>
      </c>
      <c r="P1232">
        <v>-9.2609190192935592E-3</v>
      </c>
      <c r="Q1232">
        <f t="shared" si="237"/>
        <v>-0.34517355332443067</v>
      </c>
      <c r="R1232">
        <v>-1.6508605970106002E-2</v>
      </c>
      <c r="S1232">
        <f t="shared" si="238"/>
        <v>-0.37170761599127594</v>
      </c>
      <c r="T1232">
        <v>-6.4306219488659798E-3</v>
      </c>
      <c r="U1232">
        <f t="shared" si="239"/>
        <v>-0.29169543829117844</v>
      </c>
      <c r="V1232" s="2">
        <f t="shared" si="240"/>
        <v>-0.28958712818253807</v>
      </c>
      <c r="W1232" s="3">
        <f t="shared" si="241"/>
        <v>1.3346136653444723E-2</v>
      </c>
    </row>
    <row r="1233" spans="2:23" x14ac:dyDescent="0.25">
      <c r="B1233">
        <v>-2.7469298451382899E-2</v>
      </c>
      <c r="C1233">
        <f t="shared" si="230"/>
        <v>-0.41085466404578097</v>
      </c>
      <c r="D1233">
        <v>-3.12178888276122E-2</v>
      </c>
      <c r="E1233">
        <f t="shared" si="231"/>
        <v>-0.42242614482891599</v>
      </c>
      <c r="F1233">
        <v>-2.47193292387137E-2</v>
      </c>
      <c r="G1233">
        <f t="shared" si="232"/>
        <v>-0.37080206568515089</v>
      </c>
      <c r="H1233">
        <v>-2.9967455557403998E-2</v>
      </c>
      <c r="I1233">
        <f t="shared" si="233"/>
        <v>-0.41475931603113914</v>
      </c>
      <c r="J1233">
        <v>-2.7559630436472901E-2</v>
      </c>
      <c r="K1233">
        <f t="shared" si="234"/>
        <v>-0.42700833447900838</v>
      </c>
      <c r="L1233">
        <v>-2.59756050036071E-2</v>
      </c>
      <c r="M1233">
        <f t="shared" si="235"/>
        <v>-0.40780452153310365</v>
      </c>
      <c r="N1233">
        <v>-2.031813402079E-2</v>
      </c>
      <c r="O1233">
        <f t="shared" si="236"/>
        <v>-0.3511871151575871</v>
      </c>
      <c r="P1233">
        <v>-1.9242908224260401E-2</v>
      </c>
      <c r="Q1233">
        <f t="shared" si="237"/>
        <v>-0.4055549717290029</v>
      </c>
      <c r="R1233">
        <v>-2.1096777807106702E-2</v>
      </c>
      <c r="S1233">
        <f t="shared" si="238"/>
        <v>-0.39844494625338089</v>
      </c>
      <c r="T1233">
        <v>-2.6149959293244499E-2</v>
      </c>
      <c r="U1233">
        <f t="shared" si="239"/>
        <v>-0.4026176979705326</v>
      </c>
      <c r="V1233" s="2">
        <f t="shared" si="240"/>
        <v>-0.4011459777713603</v>
      </c>
      <c r="W1233" s="3">
        <f t="shared" si="241"/>
        <v>6.9936875044072505E-3</v>
      </c>
    </row>
    <row r="1234" spans="2:23" x14ac:dyDescent="0.25">
      <c r="B1234">
        <v>-7.2617759367336596E-2</v>
      </c>
      <c r="C1234">
        <f t="shared" si="230"/>
        <v>-0.66546363549179854</v>
      </c>
      <c r="D1234">
        <v>-6.0221255838968001E-2</v>
      </c>
      <c r="E1234">
        <f t="shared" si="231"/>
        <v>-0.59536589981490684</v>
      </c>
      <c r="F1234">
        <v>-8.0582127877965301E-2</v>
      </c>
      <c r="G1234">
        <f t="shared" si="232"/>
        <v>-0.68511791032090819</v>
      </c>
      <c r="H1234">
        <v>-5.7779184166109901E-2</v>
      </c>
      <c r="I1234">
        <f t="shared" si="233"/>
        <v>-0.57172181145284129</v>
      </c>
      <c r="J1234">
        <v>-6.9469550341521899E-2</v>
      </c>
      <c r="K1234">
        <f t="shared" si="234"/>
        <v>-0.66773105402872834</v>
      </c>
      <c r="L1234">
        <v>-7.2307833132007795E-2</v>
      </c>
      <c r="M1234">
        <f t="shared" si="235"/>
        <v>-0.67167035068110315</v>
      </c>
      <c r="N1234">
        <v>-7.7597105048225201E-2</v>
      </c>
      <c r="O1234">
        <f t="shared" si="236"/>
        <v>-0.67236159130332773</v>
      </c>
      <c r="P1234">
        <v>-6.8345811914826096E-2</v>
      </c>
      <c r="Q1234">
        <f t="shared" si="237"/>
        <v>-0.70258023510478196</v>
      </c>
      <c r="R1234">
        <v>-6.5444502526794707E-2</v>
      </c>
      <c r="S1234">
        <f t="shared" si="238"/>
        <v>-0.65687898149176771</v>
      </c>
      <c r="T1234">
        <v>-6.7014368574729394E-2</v>
      </c>
      <c r="U1234">
        <f t="shared" si="239"/>
        <v>-0.63248204578323719</v>
      </c>
      <c r="V1234" s="2">
        <f t="shared" si="240"/>
        <v>-0.65213735154734009</v>
      </c>
      <c r="W1234" s="3">
        <f t="shared" si="241"/>
        <v>1.22237408382329E-2</v>
      </c>
    </row>
    <row r="1235" spans="2:23" x14ac:dyDescent="0.25">
      <c r="B1235">
        <v>1.63509257187315E-2</v>
      </c>
      <c r="C1235">
        <f t="shared" si="230"/>
        <v>-0.16373611386405612</v>
      </c>
      <c r="D1235">
        <v>1.7446644814320601E-2</v>
      </c>
      <c r="E1235">
        <f t="shared" si="231"/>
        <v>-0.13225181709489103</v>
      </c>
      <c r="F1235">
        <v>2.14330020146608E-2</v>
      </c>
      <c r="G1235">
        <f t="shared" si="232"/>
        <v>-0.11112282774556013</v>
      </c>
      <c r="H1235">
        <v>9.0709857297836694E-3</v>
      </c>
      <c r="I1235">
        <f t="shared" si="233"/>
        <v>-0.19443603990466096</v>
      </c>
      <c r="J1235">
        <v>2.1082929435787399E-2</v>
      </c>
      <c r="K1235">
        <f t="shared" si="234"/>
        <v>-0.14761459369307289</v>
      </c>
      <c r="L1235">
        <v>1.5049757107844199E-2</v>
      </c>
      <c r="M1235">
        <f t="shared" si="235"/>
        <v>-0.17416172845103733</v>
      </c>
      <c r="N1235">
        <v>2.1784780201194499E-2</v>
      </c>
      <c r="O1235">
        <f t="shared" si="236"/>
        <v>-0.11510777963708627</v>
      </c>
      <c r="P1235">
        <v>2.0960398936603099E-2</v>
      </c>
      <c r="Q1235">
        <f t="shared" si="237"/>
        <v>-0.16236369381019486</v>
      </c>
      <c r="R1235">
        <v>2.23359310646708E-2</v>
      </c>
      <c r="S1235">
        <f t="shared" si="238"/>
        <v>-0.14534311778269784</v>
      </c>
      <c r="T1235">
        <v>1.3942155903672799E-2</v>
      </c>
      <c r="U1235">
        <f t="shared" si="239"/>
        <v>-0.17709754304327796</v>
      </c>
      <c r="V1235" s="2">
        <f t="shared" si="240"/>
        <v>-0.15232352550265355</v>
      </c>
      <c r="W1235" s="3">
        <f t="shared" si="241"/>
        <v>8.1556470744263958E-3</v>
      </c>
    </row>
    <row r="1236" spans="2:23" x14ac:dyDescent="0.25">
      <c r="B1236">
        <v>-1.6184422238622799E-2</v>
      </c>
      <c r="C1236">
        <f t="shared" si="230"/>
        <v>-0.34721504782995571</v>
      </c>
      <c r="D1236">
        <v>-1.82893394156361E-2</v>
      </c>
      <c r="E1236">
        <f t="shared" si="231"/>
        <v>-0.345336468766271</v>
      </c>
      <c r="F1236">
        <v>-3.3124859417455001E-2</v>
      </c>
      <c r="G1236">
        <f t="shared" si="232"/>
        <v>-0.41809635422954988</v>
      </c>
      <c r="H1236">
        <v>-3.00946799283907E-2</v>
      </c>
      <c r="I1236">
        <f t="shared" si="233"/>
        <v>-0.41547733881316345</v>
      </c>
      <c r="J1236">
        <v>-2.4967179851809299E-2</v>
      </c>
      <c r="K1236">
        <f t="shared" si="234"/>
        <v>-0.41211778454590525</v>
      </c>
      <c r="L1236">
        <v>-3.4541635820869401E-2</v>
      </c>
      <c r="M1236">
        <f t="shared" si="235"/>
        <v>-0.45658876773512747</v>
      </c>
      <c r="N1236">
        <v>-2.4351690690839801E-2</v>
      </c>
      <c r="O1236">
        <f t="shared" si="236"/>
        <v>-0.37380406213254064</v>
      </c>
      <c r="P1236">
        <v>-3.0589471515426101E-2</v>
      </c>
      <c r="Q1236">
        <f t="shared" si="237"/>
        <v>-0.47419074877401635</v>
      </c>
      <c r="R1236">
        <v>-2.7190282500286701E-2</v>
      </c>
      <c r="S1236">
        <f t="shared" si="238"/>
        <v>-0.43395452462648382</v>
      </c>
      <c r="T1236">
        <v>-2.5179175636178899E-2</v>
      </c>
      <c r="U1236">
        <f t="shared" si="239"/>
        <v>-0.39715699130372356</v>
      </c>
      <c r="V1236" s="2">
        <f t="shared" si="240"/>
        <v>-0.40739380887567372</v>
      </c>
      <c r="W1236" s="3">
        <f t="shared" si="241"/>
        <v>1.2843407227179787E-2</v>
      </c>
    </row>
    <row r="1237" spans="2:23" x14ac:dyDescent="0.25">
      <c r="B1237">
        <v>4.6169761524086597E-2</v>
      </c>
      <c r="C1237">
        <f t="shared" si="230"/>
        <v>4.4233972265285363E-3</v>
      </c>
      <c r="D1237">
        <v>4.0953309118447502E-2</v>
      </c>
      <c r="E1237">
        <f t="shared" si="231"/>
        <v>7.9124874047197882E-3</v>
      </c>
      <c r="F1237">
        <v>5.2984061518966397E-2</v>
      </c>
      <c r="G1237">
        <f t="shared" si="232"/>
        <v>6.6401359348796124E-2</v>
      </c>
      <c r="H1237">
        <v>5.2874230145651603E-2</v>
      </c>
      <c r="I1237">
        <f t="shared" si="233"/>
        <v>5.2778602802917685E-2</v>
      </c>
      <c r="J1237">
        <v>5.4579130501173703E-2</v>
      </c>
      <c r="K1237">
        <f t="shared" si="234"/>
        <v>4.4781302870609441E-2</v>
      </c>
      <c r="L1237" s="1">
        <v>4.7341384826076097E-2</v>
      </c>
      <c r="M1237">
        <f t="shared" si="235"/>
        <v>9.7417328458475928E-3</v>
      </c>
      <c r="N1237">
        <v>5.6146507531913102E-2</v>
      </c>
      <c r="O1237">
        <f t="shared" si="236"/>
        <v>7.7565195748946797E-2</v>
      </c>
      <c r="P1237">
        <v>5.0087565908365703E-2</v>
      </c>
      <c r="Q1237">
        <f t="shared" si="237"/>
        <v>1.3827606315307127E-2</v>
      </c>
      <c r="R1237">
        <v>4.4723832161800897E-2</v>
      </c>
      <c r="S1237">
        <f t="shared" si="238"/>
        <v>-1.4878800670152565E-2</v>
      </c>
      <c r="T1237">
        <v>5.5190782332791601E-2</v>
      </c>
      <c r="U1237">
        <f t="shared" si="239"/>
        <v>5.4928045458138598E-2</v>
      </c>
      <c r="V1237" s="2">
        <f t="shared" si="240"/>
        <v>3.1748092935165909E-2</v>
      </c>
      <c r="W1237" s="3">
        <f t="shared" si="241"/>
        <v>9.3508175620083851E-3</v>
      </c>
    </row>
    <row r="1238" spans="2:23" x14ac:dyDescent="0.25">
      <c r="B1238">
        <v>-3.8086650814859097E-2</v>
      </c>
      <c r="C1238">
        <f t="shared" si="230"/>
        <v>-0.47072986488101892</v>
      </c>
      <c r="D1238">
        <v>-4.63833980941393E-2</v>
      </c>
      <c r="E1238">
        <f t="shared" si="231"/>
        <v>-0.51285424773724675</v>
      </c>
      <c r="F1238">
        <v>-5.3212474819294101E-2</v>
      </c>
      <c r="G1238">
        <f t="shared" si="232"/>
        <v>-0.53112069163377928</v>
      </c>
      <c r="H1238">
        <v>-3.89485801640427E-2</v>
      </c>
      <c r="I1238">
        <f t="shared" si="233"/>
        <v>-0.46544655484987207</v>
      </c>
      <c r="J1238">
        <v>-5.4447722132660102E-2</v>
      </c>
      <c r="K1238">
        <f t="shared" si="234"/>
        <v>-0.5814484902052105</v>
      </c>
      <c r="L1238">
        <v>-3.7334718629129501E-2</v>
      </c>
      <c r="M1238">
        <f t="shared" si="235"/>
        <v>-0.4724956028011667</v>
      </c>
      <c r="N1238">
        <v>-4.5374454956270099E-2</v>
      </c>
      <c r="O1238">
        <f t="shared" si="236"/>
        <v>-0.49168284345441432</v>
      </c>
      <c r="P1238">
        <v>-2.9494672205146202E-2</v>
      </c>
      <c r="Q1238">
        <f t="shared" si="237"/>
        <v>-0.46756826763667408</v>
      </c>
      <c r="R1238">
        <v>-4.6498291893093797E-2</v>
      </c>
      <c r="S1238">
        <f t="shared" si="238"/>
        <v>-0.54647093468683106</v>
      </c>
      <c r="T1238">
        <v>-4.1804186498448699E-2</v>
      </c>
      <c r="U1238">
        <f t="shared" si="239"/>
        <v>-0.49067350962437978</v>
      </c>
      <c r="V1238" s="2">
        <f t="shared" si="240"/>
        <v>-0.50304910075105935</v>
      </c>
      <c r="W1238" s="3">
        <f t="shared" si="241"/>
        <v>1.1768310130534624E-2</v>
      </c>
    </row>
    <row r="1239" spans="2:23" x14ac:dyDescent="0.25">
      <c r="B1239">
        <v>1.16129971705207E-2</v>
      </c>
      <c r="C1239">
        <f t="shared" si="230"/>
        <v>-0.19045505599345236</v>
      </c>
      <c r="D1239">
        <v>2.6798515457561799E-2</v>
      </c>
      <c r="E1239">
        <f t="shared" si="231"/>
        <v>-7.6488973523329812E-2</v>
      </c>
      <c r="F1239">
        <v>3.7322850774992998E-2</v>
      </c>
      <c r="G1239">
        <f t="shared" si="232"/>
        <v>-2.1717510505887255E-2</v>
      </c>
      <c r="H1239">
        <v>1.40384062111916E-2</v>
      </c>
      <c r="I1239">
        <f t="shared" si="233"/>
        <v>-0.16640115125963822</v>
      </c>
      <c r="J1239">
        <v>2.1615109402728799E-2</v>
      </c>
      <c r="K1239">
        <f t="shared" si="234"/>
        <v>-0.14455785177559238</v>
      </c>
      <c r="L1239">
        <v>2.7758857345830001E-2</v>
      </c>
      <c r="M1239">
        <f t="shared" si="235"/>
        <v>-0.10178236299665859</v>
      </c>
      <c r="N1239">
        <v>1.3836872721817601E-2</v>
      </c>
      <c r="O1239">
        <f t="shared" si="236"/>
        <v>-0.1596732628389585</v>
      </c>
      <c r="P1239">
        <v>9.7201725460365693E-3</v>
      </c>
      <c r="Q1239">
        <f t="shared" si="237"/>
        <v>-0.23035623504768726</v>
      </c>
      <c r="R1239">
        <v>3.0241444049866999E-2</v>
      </c>
      <c r="S1239">
        <f t="shared" si="238"/>
        <v>-9.9274156312692291E-2</v>
      </c>
      <c r="T1239">
        <v>1.8060277918094E-2</v>
      </c>
      <c r="U1239">
        <f t="shared" si="239"/>
        <v>-0.15393290056582101</v>
      </c>
      <c r="V1239" s="2">
        <f t="shared" si="240"/>
        <v>-0.13446394608197176</v>
      </c>
      <c r="W1239" s="3">
        <f t="shared" si="241"/>
        <v>1.8123471155995455E-2</v>
      </c>
    </row>
    <row r="1240" spans="2:23" x14ac:dyDescent="0.25">
      <c r="B1240">
        <v>-3.0917593038545799E-2</v>
      </c>
      <c r="C1240">
        <f t="shared" si="230"/>
        <v>-0.43030088037893127</v>
      </c>
      <c r="D1240">
        <v>-1.6534691376177399E-2</v>
      </c>
      <c r="E1240">
        <f t="shared" si="231"/>
        <v>-0.33487394550433985</v>
      </c>
      <c r="F1240">
        <v>-2.55547130852339E-2</v>
      </c>
      <c r="G1240">
        <f t="shared" si="232"/>
        <v>-0.37550240984459243</v>
      </c>
      <c r="H1240">
        <v>-1.9070303256543901E-2</v>
      </c>
      <c r="I1240">
        <f t="shared" si="233"/>
        <v>-0.35325849232477213</v>
      </c>
      <c r="J1240">
        <v>-2.91722755599963E-2</v>
      </c>
      <c r="K1240">
        <f t="shared" si="234"/>
        <v>-0.4362710656100306</v>
      </c>
      <c r="L1240">
        <v>-2.4810735012513099E-2</v>
      </c>
      <c r="M1240">
        <f t="shared" si="235"/>
        <v>-0.40117049164794844</v>
      </c>
      <c r="N1240">
        <v>-2.71765811201201E-2</v>
      </c>
      <c r="O1240">
        <f t="shared" si="236"/>
        <v>-0.38964377935369415</v>
      </c>
      <c r="P1240">
        <v>-2.64291182158101E-2</v>
      </c>
      <c r="Q1240">
        <f t="shared" si="237"/>
        <v>-0.4490246192444472</v>
      </c>
      <c r="R1240">
        <v>-3.5045870784441602E-2</v>
      </c>
      <c r="S1240">
        <f t="shared" si="238"/>
        <v>-0.4797325525248185</v>
      </c>
      <c r="T1240">
        <v>-1.8646761135013401E-2</v>
      </c>
      <c r="U1240">
        <f t="shared" si="239"/>
        <v>-0.3604118327328642</v>
      </c>
      <c r="V1240" s="2">
        <f t="shared" si="240"/>
        <v>-0.40101900691664394</v>
      </c>
      <c r="W1240" s="3">
        <f t="shared" si="241"/>
        <v>1.4030748663966627E-2</v>
      </c>
    </row>
    <row r="1241" spans="2:23" x14ac:dyDescent="0.25">
      <c r="B1241">
        <v>-1.6119979723971601E-2</v>
      </c>
      <c r="C1241">
        <f t="shared" si="230"/>
        <v>-0.3468516325099234</v>
      </c>
      <c r="D1241">
        <v>-1.6094890147789202E-2</v>
      </c>
      <c r="E1241">
        <f t="shared" si="231"/>
        <v>-0.33225152181642065</v>
      </c>
      <c r="F1241">
        <v>-1.1583836024051801E-2</v>
      </c>
      <c r="G1241">
        <f t="shared" si="232"/>
        <v>-0.29689431768391283</v>
      </c>
      <c r="H1241">
        <v>-1.77867002580963E-2</v>
      </c>
      <c r="I1241">
        <f t="shared" si="233"/>
        <v>-0.34601415549832815</v>
      </c>
      <c r="J1241">
        <v>-4.8803974848244001E-3</v>
      </c>
      <c r="K1241">
        <f t="shared" si="234"/>
        <v>-0.29674307399196215</v>
      </c>
      <c r="L1241">
        <v>-1.2599165762699699E-2</v>
      </c>
      <c r="M1241">
        <f t="shared" si="235"/>
        <v>-0.33162460586903691</v>
      </c>
      <c r="N1241">
        <v>-7.2767952807812203E-3</v>
      </c>
      <c r="O1241">
        <f t="shared" si="236"/>
        <v>-0.27806175932577121</v>
      </c>
      <c r="P1241">
        <v>-1.68470527173093E-2</v>
      </c>
      <c r="Q1241">
        <f t="shared" si="237"/>
        <v>-0.39106235399203609</v>
      </c>
      <c r="R1241">
        <v>-3.10453417093551E-3</v>
      </c>
      <c r="S1241">
        <f t="shared" si="238"/>
        <v>-0.29359609199358966</v>
      </c>
      <c r="T1241">
        <v>-1.07026802606081E-2</v>
      </c>
      <c r="U1241">
        <f t="shared" si="239"/>
        <v>-0.31572598014686049</v>
      </c>
      <c r="V1241" s="2">
        <f t="shared" si="240"/>
        <v>-0.32288254928278415</v>
      </c>
      <c r="W1241" s="3">
        <f t="shared" si="241"/>
        <v>1.0098886944402015E-2</v>
      </c>
    </row>
    <row r="1242" spans="2:23" x14ac:dyDescent="0.25">
      <c r="B1242">
        <v>-7.2282472137253403E-2</v>
      </c>
      <c r="C1242">
        <f t="shared" si="230"/>
        <v>-0.66357282603653545</v>
      </c>
      <c r="D1242">
        <v>-7.3849275356723504E-2</v>
      </c>
      <c r="E1242">
        <f t="shared" si="231"/>
        <v>-0.67662633952255036</v>
      </c>
      <c r="F1242">
        <v>-8.8629105426601407E-2</v>
      </c>
      <c r="G1242">
        <f t="shared" si="232"/>
        <v>-0.73039477804996877</v>
      </c>
      <c r="H1242">
        <v>-7.6042004482640105E-2</v>
      </c>
      <c r="I1242">
        <f t="shared" si="233"/>
        <v>-0.67479263781720533</v>
      </c>
      <c r="J1242">
        <v>-8.1274085331075593E-2</v>
      </c>
      <c r="K1242">
        <f t="shared" si="234"/>
        <v>-0.73553408901765593</v>
      </c>
      <c r="L1242">
        <v>-6.7955057160961493E-2</v>
      </c>
      <c r="M1242">
        <f t="shared" si="235"/>
        <v>-0.64688093547075232</v>
      </c>
      <c r="N1242">
        <v>-7.8916858332784098E-2</v>
      </c>
      <c r="O1242">
        <f t="shared" si="236"/>
        <v>-0.6797617079989785</v>
      </c>
      <c r="P1242">
        <v>-7.1458179279953501E-2</v>
      </c>
      <c r="Q1242">
        <f t="shared" si="237"/>
        <v>-0.72140705932224192</v>
      </c>
      <c r="R1242">
        <v>-8.0222186709534293E-2</v>
      </c>
      <c r="S1242">
        <f t="shared" si="238"/>
        <v>-0.74299515946850203</v>
      </c>
      <c r="T1242">
        <v>-8.5814186667936901E-2</v>
      </c>
      <c r="U1242">
        <f t="shared" si="239"/>
        <v>-0.7382319636451502</v>
      </c>
      <c r="V1242" s="2">
        <f t="shared" si="240"/>
        <v>-0.70101974963495395</v>
      </c>
      <c r="W1242" s="3">
        <f t="shared" si="241"/>
        <v>1.0809507707305101E-2</v>
      </c>
    </row>
    <row r="1243" spans="2:23" x14ac:dyDescent="0.25">
      <c r="B1243">
        <v>5.7008102812289602E-2</v>
      </c>
      <c r="C1243">
        <f t="shared" si="230"/>
        <v>6.5544836841210055E-2</v>
      </c>
      <c r="D1243">
        <v>4.9197448507802902E-2</v>
      </c>
      <c r="E1243">
        <f t="shared" si="231"/>
        <v>5.7070209179134919E-2</v>
      </c>
      <c r="F1243">
        <v>6.3157975388590804E-2</v>
      </c>
      <c r="G1243">
        <f t="shared" si="232"/>
        <v>0.12364557927829163</v>
      </c>
      <c r="H1243">
        <v>5.4108801563956699E-2</v>
      </c>
      <c r="I1243">
        <f t="shared" si="233"/>
        <v>5.9746217557105186E-2</v>
      </c>
      <c r="J1243">
        <v>4.94520808953385E-2</v>
      </c>
      <c r="K1243">
        <f t="shared" si="234"/>
        <v>1.5332491534792908E-2</v>
      </c>
      <c r="L1243">
        <v>3.8164214666360601E-2</v>
      </c>
      <c r="M1243">
        <f t="shared" si="235"/>
        <v>-4.2523001902388113E-2</v>
      </c>
      <c r="N1243">
        <v>4.9828444751398498E-2</v>
      </c>
      <c r="O1243">
        <f t="shared" si="236"/>
        <v>4.2138572899598783E-2</v>
      </c>
      <c r="P1243">
        <v>5.4198409464884502E-2</v>
      </c>
      <c r="Q1243">
        <f t="shared" si="237"/>
        <v>3.8694249595024613E-2</v>
      </c>
      <c r="R1243">
        <v>5.4288057713335301E-2</v>
      </c>
      <c r="S1243">
        <f t="shared" si="238"/>
        <v>4.0856221111377766E-2</v>
      </c>
      <c r="T1243">
        <v>4.8713671027939803E-2</v>
      </c>
      <c r="U1243">
        <f t="shared" si="239"/>
        <v>1.8493970134929781E-2</v>
      </c>
      <c r="V1243" s="2">
        <f t="shared" si="240"/>
        <v>4.1899934622907753E-2</v>
      </c>
      <c r="W1243" s="3">
        <f t="shared" si="241"/>
        <v>1.272099916898912E-2</v>
      </c>
    </row>
    <row r="1244" spans="2:23" x14ac:dyDescent="0.25">
      <c r="B1244">
        <v>-6.3977947134355798E-3</v>
      </c>
      <c r="C1244">
        <f t="shared" si="230"/>
        <v>-0.29202461348155667</v>
      </c>
      <c r="D1244">
        <v>-8.9954487221468593E-3</v>
      </c>
      <c r="E1244">
        <f t="shared" si="231"/>
        <v>-0.28991934499683747</v>
      </c>
      <c r="F1244">
        <v>-1.0980123040587901E-2</v>
      </c>
      <c r="G1244">
        <f t="shared" si="232"/>
        <v>-0.29349748542814935</v>
      </c>
      <c r="H1244">
        <v>-1.3944071581614601E-2</v>
      </c>
      <c r="I1244">
        <f t="shared" si="233"/>
        <v>-0.3243273127088887</v>
      </c>
      <c r="J1244">
        <v>-3.4029101365912E-3</v>
      </c>
      <c r="K1244">
        <f t="shared" si="234"/>
        <v>-0.28825666377278752</v>
      </c>
      <c r="L1244">
        <v>-5.3382418575539103E-3</v>
      </c>
      <c r="M1244">
        <f t="shared" si="235"/>
        <v>-0.29027305028871264</v>
      </c>
      <c r="N1244">
        <v>-7.7102865721204398E-3</v>
      </c>
      <c r="O1244">
        <f t="shared" si="236"/>
        <v>-0.28049243040648825</v>
      </c>
      <c r="P1244">
        <v>-1.0956437634613301E-2</v>
      </c>
      <c r="Q1244">
        <f t="shared" si="237"/>
        <v>-0.35542980754612635</v>
      </c>
      <c r="R1244">
        <v>2.9459603428393902E-3</v>
      </c>
      <c r="S1244">
        <f t="shared" si="238"/>
        <v>-0.25833715318069517</v>
      </c>
      <c r="T1244" s="1">
        <v>5.8213689094619998E-4</v>
      </c>
      <c r="U1244">
        <f t="shared" si="239"/>
        <v>-0.25224831877019288</v>
      </c>
      <c r="V1244" s="2">
        <f t="shared" si="240"/>
        <v>-0.29248061805804354</v>
      </c>
      <c r="W1244" s="3">
        <f t="shared" si="241"/>
        <v>8.9081201073817375E-3</v>
      </c>
    </row>
    <row r="1245" spans="2:23" x14ac:dyDescent="0.25">
      <c r="B1245">
        <v>-4.3870649978833803E-2</v>
      </c>
      <c r="C1245">
        <f t="shared" si="230"/>
        <v>-0.50334798846945439</v>
      </c>
      <c r="D1245">
        <v>-3.7337858711625101E-2</v>
      </c>
      <c r="E1245">
        <f t="shared" si="231"/>
        <v>-0.45891798013370794</v>
      </c>
      <c r="F1245">
        <v>-4.1424865796709703E-2</v>
      </c>
      <c r="G1245">
        <f t="shared" si="232"/>
        <v>-0.4647969059227216</v>
      </c>
      <c r="H1245">
        <v>-4.03988893318208E-2</v>
      </c>
      <c r="I1245">
        <f t="shared" si="233"/>
        <v>-0.4736317399316855</v>
      </c>
      <c r="J1245">
        <v>-4.2735063851013201E-2</v>
      </c>
      <c r="K1245">
        <f t="shared" si="234"/>
        <v>-0.51417317779462968</v>
      </c>
      <c r="L1245">
        <v>-3.3911699615217401E-2</v>
      </c>
      <c r="M1245">
        <f t="shared" si="235"/>
        <v>-0.45300122951542293</v>
      </c>
      <c r="N1245">
        <v>-4.7858268794201901E-2</v>
      </c>
      <c r="O1245">
        <f t="shared" si="236"/>
        <v>-0.50561007702603689</v>
      </c>
      <c r="P1245">
        <v>-3.28349295756276E-2</v>
      </c>
      <c r="Q1245">
        <f t="shared" si="237"/>
        <v>-0.48777360684558008</v>
      </c>
      <c r="R1245">
        <v>-3.9210448915115902E-2</v>
      </c>
      <c r="S1245">
        <f t="shared" si="238"/>
        <v>-0.50400141272404075</v>
      </c>
      <c r="T1245">
        <v>-5.03700354446288E-2</v>
      </c>
      <c r="U1245">
        <f t="shared" si="239"/>
        <v>-0.53885683873879209</v>
      </c>
      <c r="V1245" s="2">
        <f t="shared" si="240"/>
        <v>-0.49041109571020725</v>
      </c>
      <c r="W1245" s="3">
        <f t="shared" si="241"/>
        <v>8.2647442611173301E-3</v>
      </c>
    </row>
    <row r="1246" spans="2:23" x14ac:dyDescent="0.25">
      <c r="B1246">
        <v>-2.28626433408755E-2</v>
      </c>
      <c r="C1246">
        <f t="shared" si="230"/>
        <v>-0.38487602168018098</v>
      </c>
      <c r="D1246">
        <v>-3.2927838489611401E-2</v>
      </c>
      <c r="E1246">
        <f t="shared" si="231"/>
        <v>-0.43262214295109036</v>
      </c>
      <c r="F1246">
        <v>-2.54296221576258E-2</v>
      </c>
      <c r="G1246">
        <f t="shared" si="232"/>
        <v>-0.37479857721312482</v>
      </c>
      <c r="H1246">
        <v>-2.5649104791674499E-2</v>
      </c>
      <c r="I1246">
        <f t="shared" si="233"/>
        <v>-0.39038761580956632</v>
      </c>
      <c r="J1246">
        <v>-1.6987437952616299E-2</v>
      </c>
      <c r="K1246">
        <f t="shared" si="234"/>
        <v>-0.36628364371169264</v>
      </c>
      <c r="L1246">
        <v>-2.4792170929386299E-2</v>
      </c>
      <c r="M1246">
        <f t="shared" si="235"/>
        <v>-0.40106476767600713</v>
      </c>
      <c r="N1246">
        <v>-2.0865791341912202E-2</v>
      </c>
      <c r="O1246">
        <f t="shared" si="236"/>
        <v>-0.35425793766126923</v>
      </c>
      <c r="P1246">
        <v>-1.7809587576402101E-2</v>
      </c>
      <c r="Q1246">
        <f t="shared" si="237"/>
        <v>-0.39688476261846001</v>
      </c>
      <c r="R1246">
        <v>-2.7838102640241901E-2</v>
      </c>
      <c r="S1246">
        <f t="shared" si="238"/>
        <v>-0.43772966244777078</v>
      </c>
      <c r="T1246">
        <v>-2.4147050536173099E-2</v>
      </c>
      <c r="U1246">
        <f t="shared" si="239"/>
        <v>-0.39135123594972532</v>
      </c>
      <c r="V1246" s="2">
        <f t="shared" si="240"/>
        <v>-0.39302563677188873</v>
      </c>
      <c r="W1246" s="3">
        <f t="shared" si="241"/>
        <v>7.9198024453886705E-3</v>
      </c>
    </row>
    <row r="1247" spans="2:23" x14ac:dyDescent="0.25">
      <c r="B1247">
        <v>-5.8808233697779398E-2</v>
      </c>
      <c r="C1247">
        <f t="shared" si="230"/>
        <v>-0.58758658153355592</v>
      </c>
      <c r="D1247">
        <v>-4.8820454195179303E-2</v>
      </c>
      <c r="E1247">
        <f t="shared" si="231"/>
        <v>-0.5273857979822909</v>
      </c>
      <c r="F1247">
        <v>-5.8710953251431497E-2</v>
      </c>
      <c r="G1247">
        <f t="shared" si="232"/>
        <v>-0.56205825535609544</v>
      </c>
      <c r="H1247">
        <v>-5.3672486598788198E-2</v>
      </c>
      <c r="I1247">
        <f t="shared" si="233"/>
        <v>-0.54854462936617054</v>
      </c>
      <c r="J1247">
        <v>-6.4192292238375304E-2</v>
      </c>
      <c r="K1247">
        <f t="shared" si="234"/>
        <v>-0.63741947325660187</v>
      </c>
      <c r="L1247">
        <v>-6.5917157684306102E-2</v>
      </c>
      <c r="M1247">
        <f t="shared" si="235"/>
        <v>-0.6352749312518805</v>
      </c>
      <c r="N1247">
        <v>-5.9594521487619997E-2</v>
      </c>
      <c r="O1247">
        <f t="shared" si="236"/>
        <v>-0.5714175582553549</v>
      </c>
      <c r="P1247">
        <v>-5.5912978066247197E-2</v>
      </c>
      <c r="Q1247">
        <f t="shared" si="237"/>
        <v>-0.62737356766097918</v>
      </c>
      <c r="R1247">
        <v>-6.0222067948079799E-2</v>
      </c>
      <c r="S1247">
        <f t="shared" si="238"/>
        <v>-0.62644551843415552</v>
      </c>
      <c r="T1247">
        <v>-5.8415363237425799E-2</v>
      </c>
      <c r="U1247">
        <f t="shared" si="239"/>
        <v>-0.5841122103090014</v>
      </c>
      <c r="V1247" s="2">
        <f t="shared" si="240"/>
        <v>-0.59076185234060863</v>
      </c>
      <c r="W1247" s="3">
        <f t="shared" si="241"/>
        <v>1.1757255618269041E-2</v>
      </c>
    </row>
    <row r="1248" spans="2:23" x14ac:dyDescent="0.25">
      <c r="B1248">
        <v>-7.8302266546047793E-3</v>
      </c>
      <c r="C1248">
        <f t="shared" si="230"/>
        <v>-0.30010263022472849</v>
      </c>
      <c r="D1248" s="1">
        <v>-2.0392797040208899E-4</v>
      </c>
      <c r="E1248">
        <f t="shared" si="231"/>
        <v>-0.23749772635629468</v>
      </c>
      <c r="F1248">
        <v>-1.1866882406943099E-2</v>
      </c>
      <c r="G1248">
        <f t="shared" si="232"/>
        <v>-0.29848689745214274</v>
      </c>
      <c r="H1248">
        <v>-1.4200603847585799E-2</v>
      </c>
      <c r="I1248">
        <f t="shared" si="233"/>
        <v>-0.32577511716540203</v>
      </c>
      <c r="J1248">
        <v>-3.11031159628629E-3</v>
      </c>
      <c r="K1248">
        <f t="shared" si="234"/>
        <v>-0.28657603263538484</v>
      </c>
      <c r="L1248" s="1">
        <v>-1.6279983588863699E-2</v>
      </c>
      <c r="M1248">
        <f t="shared" si="235"/>
        <v>-0.35258716447838961</v>
      </c>
      <c r="N1248">
        <v>-1.04359090191524E-3</v>
      </c>
      <c r="O1248">
        <f t="shared" si="236"/>
        <v>-0.24311095425399828</v>
      </c>
      <c r="P1248">
        <v>1.7666973172576199E-3</v>
      </c>
      <c r="Q1248">
        <f t="shared" si="237"/>
        <v>-0.27846709809293513</v>
      </c>
      <c r="R1248">
        <v>-1.0280542106408299E-3</v>
      </c>
      <c r="S1248">
        <f t="shared" si="238"/>
        <v>-0.28149551414833301</v>
      </c>
      <c r="T1248">
        <v>3.72070988047218E-3</v>
      </c>
      <c r="U1248">
        <f t="shared" si="239"/>
        <v>-0.23459368859236635</v>
      </c>
      <c r="V1248" s="2">
        <f t="shared" si="240"/>
        <v>-0.28386928233999753</v>
      </c>
      <c r="W1248" s="3">
        <f t="shared" si="241"/>
        <v>1.1505317940952031E-2</v>
      </c>
    </row>
    <row r="1249" spans="2:23" x14ac:dyDescent="0.25">
      <c r="B1249">
        <v>3.5445502232113103E-2</v>
      </c>
      <c r="C1249">
        <f t="shared" si="230"/>
        <v>-5.60546915599913E-2</v>
      </c>
      <c r="D1249">
        <v>3.6830357142857102E-2</v>
      </c>
      <c r="E1249">
        <f t="shared" si="231"/>
        <v>-1.6671634300820058E-2</v>
      </c>
      <c r="F1249">
        <v>4.7433035714285698E-2</v>
      </c>
      <c r="G1249">
        <f t="shared" si="232"/>
        <v>3.5168134252781258E-2</v>
      </c>
      <c r="H1249">
        <v>5.3686725767547502E-2</v>
      </c>
      <c r="I1249">
        <f t="shared" si="233"/>
        <v>5.7364126490649453E-2</v>
      </c>
      <c r="J1249">
        <v>3.0691964285714201E-2</v>
      </c>
      <c r="K1249">
        <f t="shared" si="234"/>
        <v>-9.242209973071272E-2</v>
      </c>
      <c r="L1249">
        <v>6.25E-2</v>
      </c>
      <c r="M1249">
        <f t="shared" si="235"/>
        <v>9.6071286229684472E-2</v>
      </c>
      <c r="N1249">
        <v>3.1670694650079698E-2</v>
      </c>
      <c r="O1249">
        <f t="shared" si="236"/>
        <v>-5.9675509514399955E-2</v>
      </c>
      <c r="P1249">
        <v>3.6830357142857102E-2</v>
      </c>
      <c r="Q1249">
        <f t="shared" si="237"/>
        <v>-6.6365735203097756E-2</v>
      </c>
      <c r="R1249">
        <v>3.6830357142857102E-2</v>
      </c>
      <c r="S1249">
        <f t="shared" si="238"/>
        <v>-6.0877611524442508E-2</v>
      </c>
      <c r="T1249">
        <v>3.125E-2</v>
      </c>
      <c r="U1249">
        <f t="shared" si="239"/>
        <v>-7.9740053599553024E-2</v>
      </c>
      <c r="V1249" s="2">
        <f t="shared" si="240"/>
        <v>-2.4320378845990216E-2</v>
      </c>
      <c r="W1249" s="3">
        <f t="shared" si="241"/>
        <v>1.945106109526399E-2</v>
      </c>
    </row>
    <row r="1250" spans="2:23" x14ac:dyDescent="0.25">
      <c r="B1250">
        <v>2.3545360023601698E-2</v>
      </c>
      <c r="C1250">
        <f t="shared" si="230"/>
        <v>-0.12316402167449332</v>
      </c>
      <c r="D1250">
        <v>1.01886437954252E-2</v>
      </c>
      <c r="E1250">
        <f t="shared" si="231"/>
        <v>-0.17552944473737786</v>
      </c>
      <c r="F1250">
        <v>1.8374356900316399E-2</v>
      </c>
      <c r="G1250">
        <f t="shared" si="232"/>
        <v>-0.12833250298515125</v>
      </c>
      <c r="H1250">
        <v>1.8482565177810401E-2</v>
      </c>
      <c r="I1250">
        <f t="shared" si="233"/>
        <v>-0.14131942076868051</v>
      </c>
      <c r="J1250">
        <v>2.6643911530535799E-2</v>
      </c>
      <c r="K1250">
        <f t="shared" si="234"/>
        <v>-0.11567335552683478</v>
      </c>
      <c r="L1250">
        <v>1.12956170800058E-2</v>
      </c>
      <c r="M1250">
        <f t="shared" si="235"/>
        <v>-0.19554186299665099</v>
      </c>
      <c r="N1250">
        <v>2.0947807304669101E-2</v>
      </c>
      <c r="O1250">
        <f t="shared" si="236"/>
        <v>-0.11980085157549404</v>
      </c>
      <c r="P1250">
        <v>1.5647979823669399E-2</v>
      </c>
      <c r="Q1250">
        <f t="shared" si="237"/>
        <v>-0.19449871165201804</v>
      </c>
      <c r="R1250">
        <v>1.84122623408535E-2</v>
      </c>
      <c r="S1250">
        <f t="shared" si="238"/>
        <v>-0.16820809107375354</v>
      </c>
      <c r="T1250">
        <v>1.80564679422998E-2</v>
      </c>
      <c r="U1250">
        <f t="shared" si="239"/>
        <v>-0.15395433187038446</v>
      </c>
      <c r="V1250" s="2">
        <f t="shared" si="240"/>
        <v>-0.15160225948608388</v>
      </c>
      <c r="W1250" s="3">
        <f t="shared" si="241"/>
        <v>9.1557401889180833E-3</v>
      </c>
    </row>
    <row r="1251" spans="2:23" x14ac:dyDescent="0.25">
      <c r="B1251">
        <v>0.100875738945386</v>
      </c>
      <c r="C1251">
        <f t="shared" si="230"/>
        <v>0.31293076072481046</v>
      </c>
      <c r="D1251">
        <v>9.27257892566931E-2</v>
      </c>
      <c r="E1251">
        <f t="shared" si="231"/>
        <v>0.3166187154305784</v>
      </c>
      <c r="F1251">
        <v>9.9648981323355201E-2</v>
      </c>
      <c r="G1251">
        <f t="shared" si="232"/>
        <v>0.32896471171314245</v>
      </c>
      <c r="H1251">
        <v>9.3144430378995793E-2</v>
      </c>
      <c r="I1251">
        <f t="shared" si="233"/>
        <v>0.28005362078862761</v>
      </c>
      <c r="J1251">
        <v>8.2970553800840105E-2</v>
      </c>
      <c r="K1251">
        <f t="shared" si="234"/>
        <v>0.20785631337091856</v>
      </c>
      <c r="L1251">
        <v>9.2899322274352103E-2</v>
      </c>
      <c r="M1251">
        <f t="shared" si="235"/>
        <v>0.2691979132338852</v>
      </c>
      <c r="N1251">
        <v>9.7945252860780596E-2</v>
      </c>
      <c r="O1251">
        <f t="shared" si="236"/>
        <v>0.31193899635577238</v>
      </c>
      <c r="P1251">
        <v>8.6095747813831003E-2</v>
      </c>
      <c r="Q1251">
        <f t="shared" si="237"/>
        <v>0.23164241787010167</v>
      </c>
      <c r="R1251">
        <v>8.8976148752544795E-2</v>
      </c>
      <c r="S1251">
        <f t="shared" si="238"/>
        <v>0.24299924871070902</v>
      </c>
      <c r="T1251">
        <v>9.6171152819134506E-2</v>
      </c>
      <c r="U1251">
        <f t="shared" si="239"/>
        <v>0.28544468085299446</v>
      </c>
      <c r="V1251" s="2">
        <f t="shared" si="240"/>
        <v>0.27876473790515399</v>
      </c>
      <c r="W1251" s="3">
        <f t="shared" si="241"/>
        <v>1.2200944409256072E-2</v>
      </c>
    </row>
    <row r="1252" spans="2:23" x14ac:dyDescent="0.25">
      <c r="B1252">
        <v>-4.9464122525936301E-2</v>
      </c>
      <c r="C1252">
        <f t="shared" si="230"/>
        <v>-0.53489166156786705</v>
      </c>
      <c r="D1252">
        <v>-5.1656931802110999E-2</v>
      </c>
      <c r="E1252">
        <f t="shared" si="231"/>
        <v>-0.5442989978247077</v>
      </c>
      <c r="F1252">
        <v>-4.62968054220926E-2</v>
      </c>
      <c r="G1252">
        <f t="shared" si="232"/>
        <v>-0.49220920633852394</v>
      </c>
      <c r="H1252">
        <v>-5.1386860391461099E-2</v>
      </c>
      <c r="I1252">
        <f t="shared" si="233"/>
        <v>-0.53564512217800531</v>
      </c>
      <c r="J1252">
        <v>-5.0352193182567798E-2</v>
      </c>
      <c r="K1252">
        <f t="shared" si="234"/>
        <v>-0.55792454004986658</v>
      </c>
      <c r="L1252">
        <v>-4.59988853649103E-2</v>
      </c>
      <c r="M1252">
        <f t="shared" si="235"/>
        <v>-0.5218387410866302</v>
      </c>
      <c r="N1252">
        <v>-5.70343870728066E-2</v>
      </c>
      <c r="O1252">
        <f t="shared" si="236"/>
        <v>-0.55706238017182153</v>
      </c>
      <c r="P1252">
        <v>-4.7544541933558199E-2</v>
      </c>
      <c r="Q1252">
        <f t="shared" si="237"/>
        <v>-0.57675259090532327</v>
      </c>
      <c r="R1252">
        <v>-5.5652123947945102E-2</v>
      </c>
      <c r="S1252">
        <f t="shared" si="238"/>
        <v>-0.59981440993347634</v>
      </c>
      <c r="T1252">
        <v>-4.6915765641149097E-2</v>
      </c>
      <c r="U1252">
        <f t="shared" si="239"/>
        <v>-0.51942639817921854</v>
      </c>
      <c r="V1252" s="2">
        <f t="shared" si="240"/>
        <v>-0.5439864048235441</v>
      </c>
      <c r="W1252" s="3">
        <f t="shared" si="241"/>
        <v>9.2101151640846136E-3</v>
      </c>
    </row>
    <row r="1253" spans="2:23" x14ac:dyDescent="0.25">
      <c r="B1253">
        <v>-1.1879267057747099E-2</v>
      </c>
      <c r="C1253">
        <f t="shared" si="230"/>
        <v>-0.32293667575967044</v>
      </c>
      <c r="D1253">
        <v>-3.2458515504951899E-3</v>
      </c>
      <c r="E1253">
        <f t="shared" si="231"/>
        <v>-0.2556359486675675</v>
      </c>
      <c r="F1253">
        <v>-1.0624588177485E-2</v>
      </c>
      <c r="G1253">
        <f t="shared" si="232"/>
        <v>-0.29149704428456646</v>
      </c>
      <c r="H1253">
        <v>-1.10931942749999E-2</v>
      </c>
      <c r="I1253">
        <f t="shared" si="233"/>
        <v>-0.30823766857050638</v>
      </c>
      <c r="J1253">
        <v>-2.0507192398349699E-3</v>
      </c>
      <c r="K1253">
        <f t="shared" si="234"/>
        <v>-0.28048993287101071</v>
      </c>
      <c r="L1253">
        <v>-1.0753682318871201E-2</v>
      </c>
      <c r="M1253">
        <f t="shared" si="235"/>
        <v>-0.32111442669666473</v>
      </c>
      <c r="N1253">
        <v>-9.2116498119416499E-3</v>
      </c>
      <c r="O1253">
        <f t="shared" si="236"/>
        <v>-0.28891086990364834</v>
      </c>
      <c r="P1253">
        <v>-1.1766095801685901E-2</v>
      </c>
      <c r="Q1253">
        <f t="shared" si="237"/>
        <v>-0.36032745946167483</v>
      </c>
      <c r="R1253">
        <v>2.01108581145847E-3</v>
      </c>
      <c r="S1253">
        <f t="shared" si="238"/>
        <v>-0.26378508538270751</v>
      </c>
      <c r="T1253">
        <v>-7.6021103080238803E-3</v>
      </c>
      <c r="U1253">
        <f t="shared" si="239"/>
        <v>-0.29828511895420012</v>
      </c>
      <c r="V1253" s="2">
        <f t="shared" si="240"/>
        <v>-0.29912202305522173</v>
      </c>
      <c r="W1253" s="3">
        <f t="shared" si="241"/>
        <v>9.2358025709684943E-3</v>
      </c>
    </row>
    <row r="1254" spans="2:23" x14ac:dyDescent="0.25">
      <c r="B1254">
        <v>8.3658555011754607E-2</v>
      </c>
      <c r="C1254">
        <f t="shared" si="230"/>
        <v>0.21583665378062941</v>
      </c>
      <c r="D1254">
        <v>6.9458071321413795E-2</v>
      </c>
      <c r="E1254">
        <f t="shared" si="231"/>
        <v>0.17787918780142939</v>
      </c>
      <c r="F1254">
        <v>8.9536965442401195E-2</v>
      </c>
      <c r="G1254">
        <f t="shared" si="232"/>
        <v>0.27206876503640376</v>
      </c>
      <c r="H1254">
        <v>7.1394011203227095E-2</v>
      </c>
      <c r="I1254">
        <f t="shared" si="233"/>
        <v>0.15729965183079689</v>
      </c>
      <c r="J1254">
        <v>8.0695188672716495E-2</v>
      </c>
      <c r="K1254">
        <f t="shared" si="234"/>
        <v>0.19478704282944645</v>
      </c>
      <c r="L1254">
        <v>8.0964662209317501E-2</v>
      </c>
      <c r="M1254">
        <f t="shared" si="235"/>
        <v>0.2012290479133437</v>
      </c>
      <c r="N1254">
        <v>7.6273228165420107E-2</v>
      </c>
      <c r="O1254">
        <f t="shared" si="236"/>
        <v>0.19041968388041297</v>
      </c>
      <c r="P1254">
        <v>7.7060461026777702E-2</v>
      </c>
      <c r="Q1254">
        <f t="shared" si="237"/>
        <v>0.17698763707521695</v>
      </c>
      <c r="R1254">
        <v>7.0621730049865605E-2</v>
      </c>
      <c r="S1254">
        <f t="shared" si="238"/>
        <v>0.13603983828389893</v>
      </c>
      <c r="T1254">
        <v>6.5271429989516794E-2</v>
      </c>
      <c r="U1254">
        <f t="shared" si="239"/>
        <v>0.11163219314767067</v>
      </c>
      <c r="V1254" s="2">
        <f t="shared" si="240"/>
        <v>0.18341797015792488</v>
      </c>
      <c r="W1254" s="3">
        <f t="shared" si="241"/>
        <v>1.3250482174739784E-2</v>
      </c>
    </row>
    <row r="1255" spans="2:23" x14ac:dyDescent="0.25">
      <c r="B1255">
        <v>-2.7269972637593599E-3</v>
      </c>
      <c r="C1255">
        <f t="shared" si="230"/>
        <v>-0.27132362071042837</v>
      </c>
      <c r="D1255">
        <v>5.1116206729467199E-3</v>
      </c>
      <c r="E1255">
        <f t="shared" si="231"/>
        <v>-0.20580245181672363</v>
      </c>
      <c r="F1255">
        <v>-5.9533673604897502E-3</v>
      </c>
      <c r="G1255">
        <f t="shared" si="232"/>
        <v>-0.26521410192688899</v>
      </c>
      <c r="H1255">
        <v>8.0331197647906492E-3</v>
      </c>
      <c r="I1255">
        <f t="shared" si="233"/>
        <v>-0.20029349788832479</v>
      </c>
      <c r="J1255">
        <v>-7.6169534604764496E-3</v>
      </c>
      <c r="K1255">
        <f t="shared" si="234"/>
        <v>-0.31246133826332001</v>
      </c>
      <c r="L1255">
        <v>-2.4629750516031198E-3</v>
      </c>
      <c r="M1255">
        <f t="shared" si="235"/>
        <v>-0.27389817063320848</v>
      </c>
      <c r="N1255">
        <v>8.5429763168662996E-3</v>
      </c>
      <c r="O1255">
        <f t="shared" si="236"/>
        <v>-0.18935718303046592</v>
      </c>
      <c r="P1255">
        <v>1.48192088991725E-3</v>
      </c>
      <c r="Q1255">
        <f t="shared" si="237"/>
        <v>-0.28018972113508811</v>
      </c>
      <c r="R1255">
        <v>1.4498925589986199E-3</v>
      </c>
      <c r="S1255">
        <f t="shared" si="238"/>
        <v>-0.26705540956953933</v>
      </c>
      <c r="T1255">
        <v>8.3068668625526504E-3</v>
      </c>
      <c r="U1255">
        <f t="shared" si="239"/>
        <v>-0.20879632599277406</v>
      </c>
      <c r="V1255" s="2">
        <f t="shared" si="240"/>
        <v>-0.2474391820966762</v>
      </c>
      <c r="W1255" s="3">
        <f t="shared" si="241"/>
        <v>1.2686563375732242E-2</v>
      </c>
    </row>
    <row r="1256" spans="2:23" x14ac:dyDescent="0.25">
      <c r="B1256" s="1">
        <v>-8.8325012044503597E-5</v>
      </c>
      <c r="C1256">
        <f t="shared" si="230"/>
        <v>-0.25644316599807587</v>
      </c>
      <c r="D1256">
        <v>-9.1150226394426399E-3</v>
      </c>
      <c r="E1256">
        <f t="shared" si="231"/>
        <v>-0.29063233407675193</v>
      </c>
      <c r="F1256" s="1">
        <v>-2.7266692920169498E-3</v>
      </c>
      <c r="G1256">
        <f t="shared" si="232"/>
        <v>-0.24705886528495008</v>
      </c>
      <c r="H1256">
        <v>-9.4141496810742908E-3</v>
      </c>
      <c r="I1256">
        <f t="shared" si="233"/>
        <v>-0.29876155749899308</v>
      </c>
      <c r="J1256">
        <v>-3.40809178421485E-3</v>
      </c>
      <c r="K1256">
        <f t="shared" si="234"/>
        <v>-0.28828642618489753</v>
      </c>
      <c r="L1256">
        <v>-3.7091718604091101E-3</v>
      </c>
      <c r="M1256">
        <f t="shared" si="235"/>
        <v>-0.28099536339773301</v>
      </c>
      <c r="N1256">
        <v>-2.8613347357180101E-3</v>
      </c>
      <c r="O1256">
        <f t="shared" si="236"/>
        <v>-0.25330340207763535</v>
      </c>
      <c r="P1256">
        <v>1.95268394650655E-3</v>
      </c>
      <c r="Q1256">
        <f t="shared" si="237"/>
        <v>-0.27734205815873564</v>
      </c>
      <c r="R1256">
        <v>-4.5501369322128102E-3</v>
      </c>
      <c r="S1256">
        <f t="shared" si="238"/>
        <v>-0.3020202661154876</v>
      </c>
      <c r="T1256">
        <v>1.35160233323939E-3</v>
      </c>
      <c r="U1256">
        <f t="shared" si="239"/>
        <v>-0.24792003713913366</v>
      </c>
      <c r="V1256" s="2">
        <f t="shared" si="240"/>
        <v>-0.27427634759323938</v>
      </c>
      <c r="W1256" s="3">
        <f t="shared" si="241"/>
        <v>6.3882142442982437E-3</v>
      </c>
    </row>
    <row r="1257" spans="2:23" x14ac:dyDescent="0.25">
      <c r="B1257">
        <v>2.4680201913889799E-2</v>
      </c>
      <c r="C1257">
        <f t="shared" si="230"/>
        <v>-0.11676422596544386</v>
      </c>
      <c r="D1257">
        <v>2.8562735959607202E-2</v>
      </c>
      <c r="E1257">
        <f t="shared" si="231"/>
        <v>-6.596937208376126E-2</v>
      </c>
      <c r="F1257">
        <v>4.1383727888604997E-2</v>
      </c>
      <c r="G1257">
        <f t="shared" si="232"/>
        <v>1.131291398393271E-3</v>
      </c>
      <c r="H1257">
        <v>3.8543009893869502E-2</v>
      </c>
      <c r="I1257">
        <f t="shared" si="233"/>
        <v>-2.8103248332851136E-2</v>
      </c>
      <c r="J1257">
        <v>2.3875989353605399E-2</v>
      </c>
      <c r="K1257">
        <f t="shared" si="234"/>
        <v>-0.1315717813754701</v>
      </c>
      <c r="L1257">
        <v>4.1828214408285699E-2</v>
      </c>
      <c r="M1257">
        <f t="shared" si="235"/>
        <v>-2.1656223658488138E-2</v>
      </c>
      <c r="N1257">
        <v>2.8771503142971298E-2</v>
      </c>
      <c r="O1257">
        <f t="shared" si="236"/>
        <v>-7.5931847518372203E-2</v>
      </c>
      <c r="P1257">
        <v>2.3637235185122198E-2</v>
      </c>
      <c r="Q1257">
        <f t="shared" si="237"/>
        <v>-0.14617141327337235</v>
      </c>
      <c r="R1257">
        <v>2.8049283551899101E-2</v>
      </c>
      <c r="S1257">
        <f t="shared" si="238"/>
        <v>-0.11204885641198571</v>
      </c>
      <c r="T1257">
        <v>3.8723541599983799E-2</v>
      </c>
      <c r="U1257">
        <f t="shared" si="239"/>
        <v>-3.7701007986583657E-2</v>
      </c>
      <c r="V1257" s="2">
        <f t="shared" si="240"/>
        <v>-7.3478668520793516E-2</v>
      </c>
      <c r="W1257" s="3">
        <f t="shared" si="241"/>
        <v>1.5386335840420862E-2</v>
      </c>
    </row>
    <row r="1258" spans="2:23" x14ac:dyDescent="0.25">
      <c r="B1258">
        <v>-1.41499317456094E-2</v>
      </c>
      <c r="C1258">
        <f t="shared" si="230"/>
        <v>-0.33574179887896433</v>
      </c>
      <c r="D1258">
        <v>-3.5283229629312399E-3</v>
      </c>
      <c r="E1258">
        <f t="shared" si="231"/>
        <v>-0.25732025438414557</v>
      </c>
      <c r="F1258">
        <v>-2.3103465173876198E-2</v>
      </c>
      <c r="G1258">
        <f t="shared" si="232"/>
        <v>-0.36171029637305807</v>
      </c>
      <c r="H1258">
        <v>-1.1831559745903599E-2</v>
      </c>
      <c r="I1258">
        <f t="shared" si="233"/>
        <v>-0.31240482007974363</v>
      </c>
      <c r="J1258">
        <v>-1.81773639386918E-2</v>
      </c>
      <c r="K1258">
        <f t="shared" si="234"/>
        <v>-0.37311835539999799</v>
      </c>
      <c r="L1258">
        <v>-1.8455783259977598E-2</v>
      </c>
      <c r="M1258">
        <f t="shared" si="235"/>
        <v>-0.36497852158488048</v>
      </c>
      <c r="N1258">
        <v>-1.54751019584379E-2</v>
      </c>
      <c r="O1258">
        <f t="shared" si="236"/>
        <v>-0.32403128016819921</v>
      </c>
      <c r="P1258">
        <v>-5.6816457706657802E-3</v>
      </c>
      <c r="Q1258">
        <f t="shared" si="237"/>
        <v>-0.32352239831194596</v>
      </c>
      <c r="R1258">
        <v>-1.6609322640817301E-2</v>
      </c>
      <c r="S1258">
        <f t="shared" si="238"/>
        <v>-0.37229453709697458</v>
      </c>
      <c r="T1258">
        <v>-2.67483227941532E-2</v>
      </c>
      <c r="U1258">
        <f t="shared" si="239"/>
        <v>-0.40598352261622556</v>
      </c>
      <c r="V1258" s="2">
        <f t="shared" si="240"/>
        <v>-0.34311057848941351</v>
      </c>
      <c r="W1258" s="3">
        <f t="shared" si="241"/>
        <v>1.2503668385124673E-2</v>
      </c>
    </row>
    <row r="1259" spans="2:23" x14ac:dyDescent="0.25">
      <c r="B1259">
        <v>8.7324898782990493E-3</v>
      </c>
      <c r="C1259">
        <f t="shared" si="230"/>
        <v>-0.20669930848924789</v>
      </c>
      <c r="D1259">
        <v>1.35667121183179E-2</v>
      </c>
      <c r="E1259">
        <f t="shared" si="231"/>
        <v>-0.15538687619151678</v>
      </c>
      <c r="F1259">
        <v>5.5792979038361496E-3</v>
      </c>
      <c r="G1259">
        <f t="shared" si="232"/>
        <v>-0.20032477465084655</v>
      </c>
      <c r="H1259">
        <v>8.9490624427256797E-3</v>
      </c>
      <c r="I1259">
        <f t="shared" si="233"/>
        <v>-0.19512414468433464</v>
      </c>
      <c r="J1259">
        <v>2.4724858722478298E-2</v>
      </c>
      <c r="K1259">
        <f t="shared" si="234"/>
        <v>-0.12669603492974804</v>
      </c>
      <c r="L1259">
        <v>2.5341839437774899E-3</v>
      </c>
      <c r="M1259">
        <f t="shared" si="235"/>
        <v>-0.24543894138901368</v>
      </c>
      <c r="N1259">
        <v>1.37893678337246E-2</v>
      </c>
      <c r="O1259">
        <f t="shared" si="236"/>
        <v>-0.15993963210631706</v>
      </c>
      <c r="P1259">
        <v>1.42495734114969E-3</v>
      </c>
      <c r="Q1259">
        <f t="shared" si="237"/>
        <v>-0.28053429572852001</v>
      </c>
      <c r="R1259">
        <v>1.4622841819026001E-2</v>
      </c>
      <c r="S1259">
        <f t="shared" si="238"/>
        <v>-0.19029074002273716</v>
      </c>
      <c r="T1259">
        <v>1.22020948470486E-2</v>
      </c>
      <c r="U1259">
        <f t="shared" si="239"/>
        <v>-0.18688547359135102</v>
      </c>
      <c r="V1259" s="2">
        <f t="shared" si="240"/>
        <v>-0.1947320221783633</v>
      </c>
      <c r="W1259" s="3">
        <f t="shared" si="241"/>
        <v>1.3257680859258821E-2</v>
      </c>
    </row>
    <row r="1260" spans="2:23" x14ac:dyDescent="0.25">
      <c r="B1260">
        <v>-2.7047892649712E-2</v>
      </c>
      <c r="C1260">
        <f t="shared" si="230"/>
        <v>-0.40847819991947232</v>
      </c>
      <c r="D1260">
        <v>-1.1348816329961001E-2</v>
      </c>
      <c r="E1260">
        <f t="shared" si="231"/>
        <v>-0.30395188188567507</v>
      </c>
      <c r="F1260">
        <v>-6.4796119176683898E-3</v>
      </c>
      <c r="G1260">
        <f t="shared" si="232"/>
        <v>-0.26817505280123977</v>
      </c>
      <c r="H1260">
        <v>-1.39064918787251E-2</v>
      </c>
      <c r="I1260">
        <f t="shared" si="233"/>
        <v>-0.32411522219032612</v>
      </c>
      <c r="J1260">
        <v>-1.4920349004798E-2</v>
      </c>
      <c r="K1260">
        <f t="shared" si="234"/>
        <v>-0.35441067248680508</v>
      </c>
      <c r="L1260">
        <v>-1.9843115445723002E-2</v>
      </c>
      <c r="M1260">
        <f t="shared" si="235"/>
        <v>-0.37287949186588931</v>
      </c>
      <c r="N1260">
        <v>-6.9421598450729099E-3</v>
      </c>
      <c r="O1260">
        <f t="shared" si="236"/>
        <v>-0.27618539250500657</v>
      </c>
      <c r="P1260">
        <v>-1.54518922055245E-2</v>
      </c>
      <c r="Q1260">
        <f t="shared" si="237"/>
        <v>-0.38262297694265018</v>
      </c>
      <c r="R1260">
        <v>-2.06875097659927E-2</v>
      </c>
      <c r="S1260">
        <f t="shared" si="238"/>
        <v>-0.39605995825167972</v>
      </c>
      <c r="T1260">
        <v>-1.80418355963319E-2</v>
      </c>
      <c r="U1260">
        <f t="shared" si="239"/>
        <v>-0.35700909629621458</v>
      </c>
      <c r="V1260" s="2">
        <f t="shared" si="240"/>
        <v>-0.34438879451449594</v>
      </c>
      <c r="W1260" s="3">
        <f t="shared" si="241"/>
        <v>1.4770593675653898E-2</v>
      </c>
    </row>
    <row r="1261" spans="2:23" x14ac:dyDescent="0.25">
      <c r="B1261">
        <v>2.63546704401563E-3</v>
      </c>
      <c r="C1261">
        <f t="shared" si="230"/>
        <v>-0.24108268903481248</v>
      </c>
      <c r="D1261">
        <v>4.2289805930284304E-3</v>
      </c>
      <c r="E1261">
        <f t="shared" si="231"/>
        <v>-0.211065411772446</v>
      </c>
      <c r="F1261" s="1">
        <v>-1.47248570680452E-3</v>
      </c>
      <c r="G1261">
        <f t="shared" si="232"/>
        <v>-0.24000211584674061</v>
      </c>
      <c r="H1261">
        <v>-6.3892265582221799E-3</v>
      </c>
      <c r="I1261">
        <f t="shared" si="233"/>
        <v>-0.28168964195926466</v>
      </c>
      <c r="J1261">
        <v>3.5411292928762702E-3</v>
      </c>
      <c r="K1261">
        <f t="shared" si="234"/>
        <v>-0.24837140367424665</v>
      </c>
      <c r="L1261">
        <v>7.9944788366323495E-3</v>
      </c>
      <c r="M1261">
        <f t="shared" si="235"/>
        <v>-0.21434211532438152</v>
      </c>
      <c r="N1261" s="1">
        <v>-6.2333946111645397E-3</v>
      </c>
      <c r="O1261">
        <f t="shared" si="236"/>
        <v>-0.27221120619146749</v>
      </c>
      <c r="P1261">
        <v>1.0046550550954899E-3</v>
      </c>
      <c r="Q1261">
        <f t="shared" si="237"/>
        <v>-0.28307671965520681</v>
      </c>
      <c r="R1261" s="1">
        <v>8.33713208067117E-3</v>
      </c>
      <c r="S1261">
        <f t="shared" si="238"/>
        <v>-0.22692038319581972</v>
      </c>
      <c r="T1261" s="1">
        <v>1.11848611209465E-2</v>
      </c>
      <c r="U1261">
        <f t="shared" si="239"/>
        <v>-0.19260746422170355</v>
      </c>
      <c r="V1261" s="2">
        <f t="shared" si="240"/>
        <v>-0.24113691508760896</v>
      </c>
      <c r="W1261" s="3">
        <f t="shared" si="241"/>
        <v>9.2747964682556756E-3</v>
      </c>
    </row>
    <row r="1262" spans="2:23" x14ac:dyDescent="0.25">
      <c r="B1262">
        <v>1.3780235691062501E-2</v>
      </c>
      <c r="C1262">
        <f t="shared" si="230"/>
        <v>-0.17823319151792708</v>
      </c>
      <c r="D1262">
        <v>5.9130941254231604E-3</v>
      </c>
      <c r="E1262">
        <f t="shared" si="231"/>
        <v>-0.20102346796823523</v>
      </c>
      <c r="F1262">
        <v>4.6679113341029496E-3</v>
      </c>
      <c r="G1262">
        <f t="shared" si="232"/>
        <v>-0.20545275331344964</v>
      </c>
      <c r="H1262" s="1">
        <v>7.5974689843861501E-4</v>
      </c>
      <c r="I1262">
        <f t="shared" si="233"/>
        <v>-0.24134260962450596</v>
      </c>
      <c r="J1262">
        <v>5.1005734136639596E-3</v>
      </c>
      <c r="K1262">
        <f t="shared" si="234"/>
        <v>-0.23941424912486248</v>
      </c>
      <c r="L1262">
        <v>7.6051376323586998E-3</v>
      </c>
      <c r="M1262">
        <f t="shared" si="235"/>
        <v>-0.21655944533066657</v>
      </c>
      <c r="N1262">
        <v>9.3436332573184899E-3</v>
      </c>
      <c r="O1262">
        <f t="shared" si="236"/>
        <v>-0.18486774181304225</v>
      </c>
      <c r="P1262" s="1">
        <v>-5.4292487257725001E-4</v>
      </c>
      <c r="Q1262">
        <f t="shared" si="237"/>
        <v>-0.29243808733539112</v>
      </c>
      <c r="R1262">
        <v>5.7816652475318796E-3</v>
      </c>
      <c r="S1262">
        <f t="shared" si="238"/>
        <v>-0.24181223187081738</v>
      </c>
      <c r="T1262">
        <v>1.7223460124257E-3</v>
      </c>
      <c r="U1262">
        <f t="shared" si="239"/>
        <v>-0.2458345853848988</v>
      </c>
      <c r="V1262" s="2">
        <f t="shared" si="240"/>
        <v>-0.22469783632837964</v>
      </c>
      <c r="W1262" s="3">
        <f t="shared" si="241"/>
        <v>1.0278380017117233E-2</v>
      </c>
    </row>
    <row r="1263" spans="2:23" x14ac:dyDescent="0.25">
      <c r="B1263">
        <v>-3.9678886339087199E-2</v>
      </c>
      <c r="C1263">
        <f t="shared" si="230"/>
        <v>-0.47970907349409209</v>
      </c>
      <c r="D1263">
        <v>-4.4813437701349303E-2</v>
      </c>
      <c r="E1263">
        <f t="shared" si="231"/>
        <v>-0.50349297028416662</v>
      </c>
      <c r="F1263">
        <v>-4.8786457561222303E-2</v>
      </c>
      <c r="G1263">
        <f t="shared" si="232"/>
        <v>-0.50621740381558211</v>
      </c>
      <c r="H1263">
        <v>-3.4608768229727603E-2</v>
      </c>
      <c r="I1263">
        <f t="shared" si="233"/>
        <v>-0.44095373311790143</v>
      </c>
      <c r="J1263">
        <v>-3.8116099901231097E-2</v>
      </c>
      <c r="K1263">
        <f t="shared" si="234"/>
        <v>-0.48764271517354235</v>
      </c>
      <c r="L1263">
        <v>-3.7142897958578003E-2</v>
      </c>
      <c r="M1263">
        <f t="shared" si="235"/>
        <v>-0.47140316839152585</v>
      </c>
      <c r="N1263">
        <v>-3.96303166507374E-2</v>
      </c>
      <c r="O1263">
        <f t="shared" si="236"/>
        <v>-0.45947432821582007</v>
      </c>
      <c r="P1263">
        <v>-2.6896719961423499E-2</v>
      </c>
      <c r="Q1263">
        <f t="shared" si="237"/>
        <v>-0.45185315933488751</v>
      </c>
      <c r="R1263">
        <v>-3.9884233854845901E-2</v>
      </c>
      <c r="S1263">
        <f t="shared" si="238"/>
        <v>-0.50792785905151083</v>
      </c>
      <c r="T1263">
        <v>-4.0659239083295703E-2</v>
      </c>
      <c r="U1263">
        <f t="shared" si="239"/>
        <v>-0.48423312309998118</v>
      </c>
      <c r="V1263" s="2">
        <f t="shared" si="240"/>
        <v>-0.479290753397901</v>
      </c>
      <c r="W1263" s="3">
        <f t="shared" si="241"/>
        <v>7.0019185204943423E-3</v>
      </c>
    </row>
    <row r="1264" spans="2:23" x14ac:dyDescent="0.25">
      <c r="B1264">
        <v>1.1201001521426701E-2</v>
      </c>
      <c r="C1264">
        <f t="shared" si="230"/>
        <v>-0.19277845276773731</v>
      </c>
      <c r="D1264">
        <v>3.4789648925607399E-3</v>
      </c>
      <c r="E1264">
        <f t="shared" si="231"/>
        <v>-0.21553756603728511</v>
      </c>
      <c r="F1264">
        <v>1.84825684118296E-2</v>
      </c>
      <c r="G1264">
        <f t="shared" si="232"/>
        <v>-0.12772364353898871</v>
      </c>
      <c r="H1264">
        <v>4.8272398555158601E-3</v>
      </c>
      <c r="I1264">
        <f t="shared" si="233"/>
        <v>-0.2183866886303254</v>
      </c>
      <c r="J1264">
        <v>1.04141623299919E-2</v>
      </c>
      <c r="K1264">
        <f t="shared" si="234"/>
        <v>-0.20889399097582187</v>
      </c>
      <c r="L1264" s="1">
        <v>4.2751888750825802E-4</v>
      </c>
      <c r="M1264">
        <f t="shared" si="235"/>
        <v>-0.25743657120878177</v>
      </c>
      <c r="N1264">
        <v>9.1910076979855905E-3</v>
      </c>
      <c r="O1264">
        <f t="shared" si="236"/>
        <v>-0.18572354339582062</v>
      </c>
      <c r="P1264">
        <v>4.6410768099079697E-3</v>
      </c>
      <c r="Q1264">
        <f t="shared" si="237"/>
        <v>-0.26107987123509774</v>
      </c>
      <c r="R1264">
        <v>8.4098771895717694E-3</v>
      </c>
      <c r="S1264">
        <f t="shared" si="238"/>
        <v>-0.22649646489660893</v>
      </c>
      <c r="T1264">
        <v>1.27287719954017E-2</v>
      </c>
      <c r="U1264">
        <f t="shared" si="239"/>
        <v>-0.18392288826728292</v>
      </c>
      <c r="V1264" s="2">
        <f t="shared" si="240"/>
        <v>-0.20779796809537504</v>
      </c>
      <c r="W1264" s="3">
        <f t="shared" si="241"/>
        <v>1.1627808265250951E-2</v>
      </c>
    </row>
    <row r="1265" spans="2:23" x14ac:dyDescent="0.25">
      <c r="B1265">
        <v>-3.4285656573874598E-2</v>
      </c>
      <c r="C1265">
        <f t="shared" si="230"/>
        <v>-0.44929464395575086</v>
      </c>
      <c r="D1265">
        <v>-2.8266192450901902E-2</v>
      </c>
      <c r="E1265">
        <f t="shared" si="231"/>
        <v>-0.4048259245516822</v>
      </c>
      <c r="F1265">
        <v>-3.4716375115556398E-2</v>
      </c>
      <c r="G1265">
        <f t="shared" si="232"/>
        <v>-0.42705112579640647</v>
      </c>
      <c r="H1265">
        <v>-2.6362589513785901E-2</v>
      </c>
      <c r="I1265">
        <f t="shared" si="233"/>
        <v>-0.39441434654620994</v>
      </c>
      <c r="J1265" s="1">
        <v>-2.86714438054641E-2</v>
      </c>
      <c r="K1265">
        <f t="shared" si="234"/>
        <v>-0.43339438194513713</v>
      </c>
      <c r="L1265" s="1">
        <v>-2.97520706369995E-2</v>
      </c>
      <c r="M1265">
        <f t="shared" si="235"/>
        <v>-0.42931180222857251</v>
      </c>
      <c r="N1265">
        <v>-3.2366317275924802E-2</v>
      </c>
      <c r="O1265">
        <f t="shared" si="236"/>
        <v>-0.41874365250568957</v>
      </c>
      <c r="P1265">
        <v>-2.7414896543891999E-2</v>
      </c>
      <c r="Q1265">
        <f t="shared" si="237"/>
        <v>-0.45498762846634216</v>
      </c>
      <c r="R1265">
        <v>-2.8990751813448401E-2</v>
      </c>
      <c r="S1265">
        <f t="shared" si="238"/>
        <v>-0.44444666493050922</v>
      </c>
      <c r="T1265">
        <v>-3.3461438708115798E-2</v>
      </c>
      <c r="U1265">
        <f t="shared" si="239"/>
        <v>-0.44374513567968077</v>
      </c>
      <c r="V1265" s="2">
        <f t="shared" si="240"/>
        <v>-0.43002153066059812</v>
      </c>
      <c r="W1265" s="3">
        <f t="shared" si="241"/>
        <v>5.8666554167422537E-3</v>
      </c>
    </row>
    <row r="1266" spans="2:23" x14ac:dyDescent="0.25">
      <c r="B1266">
        <v>1.52553907873365E-2</v>
      </c>
      <c r="C1266">
        <f t="shared" si="230"/>
        <v>-0.16991424300526678</v>
      </c>
      <c r="D1266">
        <v>6.2888278764306098E-3</v>
      </c>
      <c r="E1266">
        <f t="shared" si="231"/>
        <v>-0.19878306247277139</v>
      </c>
      <c r="F1266">
        <v>5.8955997863637801E-3</v>
      </c>
      <c r="G1266">
        <f t="shared" si="232"/>
        <v>-0.19854508054693001</v>
      </c>
      <c r="H1266" s="1">
        <v>-6.3340687161068205E-4</v>
      </c>
      <c r="I1266">
        <f t="shared" si="233"/>
        <v>-0.24920522382334576</v>
      </c>
      <c r="J1266">
        <v>1.4439661151956299E-2</v>
      </c>
      <c r="K1266">
        <f t="shared" si="234"/>
        <v>-0.18577228074199431</v>
      </c>
      <c r="L1266">
        <v>8.3198254779704595E-3</v>
      </c>
      <c r="M1266">
        <f t="shared" si="235"/>
        <v>-0.21248923958874266</v>
      </c>
      <c r="N1266">
        <v>2.49265946600928E-2</v>
      </c>
      <c r="O1266">
        <f t="shared" si="236"/>
        <v>-9.7491006938769886E-2</v>
      </c>
      <c r="P1266">
        <v>8.5156758007705995E-3</v>
      </c>
      <c r="Q1266">
        <f t="shared" si="237"/>
        <v>-0.23764227998817478</v>
      </c>
      <c r="R1266">
        <v>1.47831293386959E-2</v>
      </c>
      <c r="S1266">
        <f t="shared" si="238"/>
        <v>-0.18935667292530489</v>
      </c>
      <c r="T1266">
        <v>1.64525684184431E-2</v>
      </c>
      <c r="U1266">
        <f t="shared" si="239"/>
        <v>-0.16297634698062052</v>
      </c>
      <c r="V1266" s="2">
        <f t="shared" si="240"/>
        <v>-0.19021754370119207</v>
      </c>
      <c r="W1266" s="3">
        <f t="shared" si="241"/>
        <v>1.2704493432118638E-2</v>
      </c>
    </row>
    <row r="1267" spans="2:23" x14ac:dyDescent="0.25">
      <c r="B1267" s="1">
        <v>-1.2323260137929801E-4</v>
      </c>
      <c r="C1267">
        <f t="shared" si="230"/>
        <v>-0.25664002288391163</v>
      </c>
      <c r="D1267">
        <v>1.36873320881975E-2</v>
      </c>
      <c r="E1267">
        <f t="shared" si="231"/>
        <v>-0.15466764976414274</v>
      </c>
      <c r="F1267">
        <v>1.19506787644835E-2</v>
      </c>
      <c r="G1267">
        <f t="shared" si="232"/>
        <v>-0.16447576590993218</v>
      </c>
      <c r="H1267">
        <v>2.4450084823831101E-2</v>
      </c>
      <c r="I1267">
        <f t="shared" si="233"/>
        <v>-0.10764022059037034</v>
      </c>
      <c r="J1267" s="1">
        <v>-4.8138774567858898E-4</v>
      </c>
      <c r="K1267">
        <f t="shared" si="234"/>
        <v>-0.27147598710341603</v>
      </c>
      <c r="L1267">
        <v>1.9341769440550799E-2</v>
      </c>
      <c r="M1267">
        <f t="shared" si="235"/>
        <v>-0.14971836713147113</v>
      </c>
      <c r="N1267">
        <v>-4.7526138703040703E-3</v>
      </c>
      <c r="O1267">
        <f t="shared" si="236"/>
        <v>-0.26390817682132101</v>
      </c>
      <c r="P1267">
        <v>1.07831366915466E-2</v>
      </c>
      <c r="Q1267">
        <f t="shared" si="237"/>
        <v>-0.22392632598836237</v>
      </c>
      <c r="R1267" s="1">
        <v>5.5294713296732897E-3</v>
      </c>
      <c r="S1267">
        <f t="shared" si="238"/>
        <v>-0.24328187867382101</v>
      </c>
      <c r="T1267" s="1">
        <v>1.6541351164872399E-3</v>
      </c>
      <c r="U1267">
        <f t="shared" si="239"/>
        <v>-0.24621827508907662</v>
      </c>
      <c r="V1267" s="2">
        <f t="shared" si="240"/>
        <v>-0.20819526699558252</v>
      </c>
      <c r="W1267" s="3">
        <f t="shared" si="241"/>
        <v>1.7517712084970945E-2</v>
      </c>
    </row>
    <row r="1268" spans="2:23" x14ac:dyDescent="0.25">
      <c r="B1268" s="1">
        <v>-7.4802723698058605E-4</v>
      </c>
      <c r="C1268">
        <f t="shared" si="230"/>
        <v>-0.26016347232843567</v>
      </c>
      <c r="D1268">
        <v>-1.01165110878732E-2</v>
      </c>
      <c r="E1268">
        <f t="shared" si="231"/>
        <v>-0.29660395684817253</v>
      </c>
      <c r="F1268">
        <v>-5.8538406131355396E-3</v>
      </c>
      <c r="G1268">
        <f t="shared" si="232"/>
        <v>-0.26465410789829574</v>
      </c>
      <c r="H1268">
        <v>1.94970813628864E-3</v>
      </c>
      <c r="I1268">
        <f t="shared" si="233"/>
        <v>-0.2346267636598085</v>
      </c>
      <c r="J1268">
        <v>-1.8336083773174299E-3</v>
      </c>
      <c r="K1268">
        <f t="shared" si="234"/>
        <v>-0.27924288879678161</v>
      </c>
      <c r="L1268">
        <v>3.3540850630535799E-3</v>
      </c>
      <c r="M1268">
        <f t="shared" si="235"/>
        <v>-0.24076953744716989</v>
      </c>
      <c r="N1268">
        <v>-5.8170237578739599E-3</v>
      </c>
      <c r="O1268">
        <f t="shared" si="236"/>
        <v>-0.26987653278010498</v>
      </c>
      <c r="P1268" s="1">
        <v>8.4477913421337706E-3</v>
      </c>
      <c r="Q1268">
        <f t="shared" si="237"/>
        <v>-0.23805291556550831</v>
      </c>
      <c r="R1268" s="1">
        <v>-6.2749436867519598E-4</v>
      </c>
      <c r="S1268">
        <f t="shared" si="238"/>
        <v>-0.27916127271953489</v>
      </c>
      <c r="T1268">
        <v>-5.7137502365064603E-3</v>
      </c>
      <c r="U1268">
        <f t="shared" si="239"/>
        <v>-0.2876629990237507</v>
      </c>
      <c r="V1268" s="2">
        <f t="shared" si="240"/>
        <v>-0.26508144470675632</v>
      </c>
      <c r="W1268" s="3">
        <f t="shared" si="241"/>
        <v>6.4798481318343749E-3</v>
      </c>
    </row>
    <row r="1269" spans="2:23" x14ac:dyDescent="0.25">
      <c r="B1269">
        <v>-2.1662573357788699E-2</v>
      </c>
      <c r="C1269">
        <f t="shared" si="230"/>
        <v>-0.3781083804836014</v>
      </c>
      <c r="D1269">
        <v>-2.0936275398540899E-2</v>
      </c>
      <c r="E1269">
        <f t="shared" si="231"/>
        <v>-0.36111947975833719</v>
      </c>
      <c r="F1269">
        <v>-1.64105044160077E-2</v>
      </c>
      <c r="G1269">
        <f t="shared" si="232"/>
        <v>-0.32405189641875898</v>
      </c>
      <c r="H1269">
        <v>-1.8899402081385901E-2</v>
      </c>
      <c r="I1269">
        <f t="shared" si="233"/>
        <v>-0.35229396849740735</v>
      </c>
      <c r="J1269">
        <v>-2.9786692548604998E-2</v>
      </c>
      <c r="K1269">
        <f t="shared" si="234"/>
        <v>-0.43980016155606266</v>
      </c>
      <c r="L1269">
        <v>-2.3009934426975801E-2</v>
      </c>
      <c r="M1269">
        <f t="shared" si="235"/>
        <v>-0.39091478500858362</v>
      </c>
      <c r="N1269">
        <v>-1.8865189140787102E-2</v>
      </c>
      <c r="O1269">
        <f t="shared" si="236"/>
        <v>-0.34304016694372946</v>
      </c>
      <c r="P1269">
        <v>-2.0126026666712201E-2</v>
      </c>
      <c r="Q1269">
        <f t="shared" si="237"/>
        <v>-0.410896987541637</v>
      </c>
      <c r="R1269">
        <v>-1.8980693965487801E-2</v>
      </c>
      <c r="S1269">
        <f t="shared" si="238"/>
        <v>-0.38611357887097397</v>
      </c>
      <c r="T1269">
        <v>-1.9784097591852502E-2</v>
      </c>
      <c r="U1269">
        <f t="shared" si="239"/>
        <v>-0.36680940723575522</v>
      </c>
      <c r="V1269" s="2">
        <f t="shared" si="240"/>
        <v>-0.37531488123148471</v>
      </c>
      <c r="W1269" s="3">
        <f t="shared" si="241"/>
        <v>1.0131917835678333E-2</v>
      </c>
    </row>
    <row r="1270" spans="2:23" x14ac:dyDescent="0.25">
      <c r="B1270">
        <v>5.3718518031036E-2</v>
      </c>
      <c r="C1270">
        <f t="shared" si="230"/>
        <v>4.6993644161605501E-2</v>
      </c>
      <c r="D1270">
        <v>4.6930723623551697E-2</v>
      </c>
      <c r="E1270">
        <f t="shared" si="231"/>
        <v>4.3554300976147049E-2</v>
      </c>
      <c r="F1270">
        <v>4.7230821085182499E-2</v>
      </c>
      <c r="G1270">
        <f t="shared" si="232"/>
        <v>3.4030359857432239E-2</v>
      </c>
      <c r="H1270">
        <v>4.40661919617064E-2</v>
      </c>
      <c r="I1270">
        <f t="shared" si="233"/>
        <v>3.0682208064205904E-3</v>
      </c>
      <c r="J1270">
        <v>5.4672099808133499E-2</v>
      </c>
      <c r="K1270">
        <f t="shared" si="234"/>
        <v>4.5315301132995013E-2</v>
      </c>
      <c r="L1270">
        <v>4.4101412502355899E-2</v>
      </c>
      <c r="M1270">
        <f t="shared" si="235"/>
        <v>-8.7101745661111521E-3</v>
      </c>
      <c r="N1270">
        <v>4.9709680971948902E-2</v>
      </c>
      <c r="O1270">
        <f t="shared" si="236"/>
        <v>4.147264098836486E-2</v>
      </c>
      <c r="P1270">
        <v>3.5841107328079297E-2</v>
      </c>
      <c r="Q1270">
        <f t="shared" si="237"/>
        <v>-7.2349743575198841E-2</v>
      </c>
      <c r="R1270">
        <v>4.0273441760804302E-2</v>
      </c>
      <c r="S1270">
        <f t="shared" si="238"/>
        <v>-4.0813216854645923E-2</v>
      </c>
      <c r="T1270">
        <v>4.2155582125901703E-2</v>
      </c>
      <c r="U1270">
        <f t="shared" si="239"/>
        <v>-1.8395608226055803E-2</v>
      </c>
      <c r="V1270" s="2">
        <f t="shared" si="240"/>
        <v>7.4165724700953522E-3</v>
      </c>
      <c r="W1270" s="3">
        <f t="shared" si="241"/>
        <v>1.2574072411010599E-2</v>
      </c>
    </row>
    <row r="1271" spans="2:23" x14ac:dyDescent="0.25">
      <c r="B1271">
        <v>-4.2632358502910403E-2</v>
      </c>
      <c r="C1271">
        <f t="shared" si="230"/>
        <v>-0.49636480205204497</v>
      </c>
      <c r="D1271">
        <v>-3.4307226456139102E-2</v>
      </c>
      <c r="E1271">
        <f t="shared" si="231"/>
        <v>-0.44084708514033771</v>
      </c>
      <c r="F1271">
        <v>-4.1516549339115E-2</v>
      </c>
      <c r="G1271">
        <f t="shared" si="232"/>
        <v>-0.46531276962400903</v>
      </c>
      <c r="H1271">
        <v>-3.9715636469726298E-2</v>
      </c>
      <c r="I1271">
        <f t="shared" si="233"/>
        <v>-0.46977563031163111</v>
      </c>
      <c r="J1271">
        <v>-3.6883303813997799E-2</v>
      </c>
      <c r="K1271">
        <f t="shared" si="234"/>
        <v>-0.48056176566465775</v>
      </c>
      <c r="L1271">
        <v>-4.1002298659108802E-2</v>
      </c>
      <c r="M1271">
        <f t="shared" si="235"/>
        <v>-0.49338277107840145</v>
      </c>
      <c r="N1271">
        <v>-4.2078065977934002E-2</v>
      </c>
      <c r="O1271">
        <f t="shared" si="236"/>
        <v>-0.4731993409700106</v>
      </c>
      <c r="P1271">
        <v>-4.0354297110978203E-2</v>
      </c>
      <c r="Q1271">
        <f t="shared" si="237"/>
        <v>-0.53325853654915512</v>
      </c>
      <c r="R1271">
        <v>-4.0787524800810701E-2</v>
      </c>
      <c r="S1271">
        <f t="shared" si="238"/>
        <v>-0.5131917395692942</v>
      </c>
      <c r="T1271">
        <v>-2.94426219136672E-2</v>
      </c>
      <c r="U1271">
        <f t="shared" si="239"/>
        <v>-0.42113909003562383</v>
      </c>
      <c r="V1271" s="2">
        <f t="shared" si="240"/>
        <v>-0.4787033530995165</v>
      </c>
      <c r="W1271" s="3">
        <f t="shared" si="241"/>
        <v>9.8654093409630585E-3</v>
      </c>
    </row>
    <row r="1272" spans="2:23" x14ac:dyDescent="0.25">
      <c r="B1272">
        <v>-2.22986616174271E-2</v>
      </c>
      <c r="C1272">
        <f t="shared" si="230"/>
        <v>-0.38169551887657799</v>
      </c>
      <c r="D1272">
        <v>-2.0428800166888202E-2</v>
      </c>
      <c r="E1272">
        <f t="shared" si="231"/>
        <v>-0.3580935330746603</v>
      </c>
      <c r="F1272">
        <v>-2.9498223922486799E-2</v>
      </c>
      <c r="G1272">
        <f t="shared" si="232"/>
        <v>-0.39769084239423697</v>
      </c>
      <c r="H1272">
        <v>-3.4916641256011099E-2</v>
      </c>
      <c r="I1272">
        <f t="shared" si="233"/>
        <v>-0.4426912920865792</v>
      </c>
      <c r="J1272">
        <v>-2.8537235778905299E-2</v>
      </c>
      <c r="K1272">
        <f t="shared" si="234"/>
        <v>-0.43262351621187323</v>
      </c>
      <c r="L1272">
        <v>-2.5165428497853699E-2</v>
      </c>
      <c r="M1272">
        <f t="shared" si="235"/>
        <v>-0.40319050006074098</v>
      </c>
      <c r="N1272">
        <v>-2.6250536248426899E-2</v>
      </c>
      <c r="O1272">
        <f t="shared" si="236"/>
        <v>-0.38445126330079477</v>
      </c>
      <c r="P1272">
        <v>-3.2064465802680103E-2</v>
      </c>
      <c r="Q1272">
        <f t="shared" si="237"/>
        <v>-0.48311304325603427</v>
      </c>
      <c r="R1272">
        <v>-2.5753592413750401E-2</v>
      </c>
      <c r="S1272">
        <f t="shared" si="238"/>
        <v>-0.42558228864825948</v>
      </c>
      <c r="T1272">
        <v>-3.5436600532732197E-2</v>
      </c>
      <c r="U1272">
        <f t="shared" si="239"/>
        <v>-0.45485551981646338</v>
      </c>
      <c r="V1272" s="2">
        <f t="shared" si="240"/>
        <v>-0.41639873177262199</v>
      </c>
      <c r="W1272" s="3">
        <f t="shared" si="241"/>
        <v>1.1453163934227951E-2</v>
      </c>
    </row>
    <row r="1273" spans="2:23" x14ac:dyDescent="0.25">
      <c r="B1273">
        <v>1.6305528436191902E-2</v>
      </c>
      <c r="C1273">
        <f t="shared" si="230"/>
        <v>-0.16399212603322769</v>
      </c>
      <c r="D1273">
        <v>2.3739798218085899E-2</v>
      </c>
      <c r="E1273">
        <f t="shared" si="231"/>
        <v>-9.4727332185593996E-2</v>
      </c>
      <c r="F1273">
        <v>2.81102189227747E-2</v>
      </c>
      <c r="G1273">
        <f t="shared" si="232"/>
        <v>-7.3553011635142343E-2</v>
      </c>
      <c r="H1273">
        <v>2.9906330155143799E-2</v>
      </c>
      <c r="I1273">
        <f t="shared" si="233"/>
        <v>-7.684652578321742E-2</v>
      </c>
      <c r="J1273">
        <v>1.7646465027179599E-2</v>
      </c>
      <c r="K1273">
        <f t="shared" si="234"/>
        <v>-0.16735300073250581</v>
      </c>
      <c r="L1273">
        <v>2.3332900029967098E-2</v>
      </c>
      <c r="M1273">
        <f t="shared" si="235"/>
        <v>-0.12698855195194317</v>
      </c>
      <c r="N1273">
        <v>2.1008337614996798E-2</v>
      </c>
      <c r="O1273">
        <f t="shared" si="236"/>
        <v>-0.11946144619928493</v>
      </c>
      <c r="P1273">
        <v>2.2649862595460701E-2</v>
      </c>
      <c r="Q1273">
        <f t="shared" si="237"/>
        <v>-0.15214406624197019</v>
      </c>
      <c r="R1273">
        <v>1.1065818043431999E-2</v>
      </c>
      <c r="S1273">
        <f t="shared" si="238"/>
        <v>-0.21101910914597968</v>
      </c>
      <c r="T1273">
        <v>1.6481550144807702E-2</v>
      </c>
      <c r="U1273">
        <f t="shared" si="239"/>
        <v>-0.16281332331904261</v>
      </c>
      <c r="V1273" s="2">
        <f t="shared" si="240"/>
        <v>-0.13488984932279077</v>
      </c>
      <c r="W1273" s="3">
        <f t="shared" si="241"/>
        <v>1.3348640486147319E-2</v>
      </c>
    </row>
    <row r="1274" spans="2:23" x14ac:dyDescent="0.25">
      <c r="B1274">
        <v>2.56964318004143E-2</v>
      </c>
      <c r="C1274">
        <f t="shared" si="230"/>
        <v>-0.11103332748271669</v>
      </c>
      <c r="D1274">
        <v>1.7031186765128999E-2</v>
      </c>
      <c r="E1274">
        <f t="shared" si="231"/>
        <v>-0.13472908855120239</v>
      </c>
      <c r="F1274">
        <v>1.3961417058354301E-2</v>
      </c>
      <c r="G1274">
        <f t="shared" si="232"/>
        <v>-0.15316220983013729</v>
      </c>
      <c r="H1274" s="1">
        <v>1.2993567756194899E-2</v>
      </c>
      <c r="I1274">
        <f t="shared" si="233"/>
        <v>-0.17229796024681859</v>
      </c>
      <c r="J1274">
        <v>2.4488839000921001E-2</v>
      </c>
      <c r="K1274">
        <f t="shared" si="234"/>
        <v>-0.12805168794386404</v>
      </c>
      <c r="L1274" s="1">
        <v>2.8730960975065001E-4</v>
      </c>
      <c r="M1274">
        <f t="shared" si="235"/>
        <v>-0.2582350745146712</v>
      </c>
      <c r="N1274">
        <v>2.1720627862161501E-2</v>
      </c>
      <c r="O1274">
        <f t="shared" si="236"/>
        <v>-0.11546749444188921</v>
      </c>
      <c r="P1274">
        <v>1.40594872545461E-2</v>
      </c>
      <c r="Q1274">
        <f t="shared" si="237"/>
        <v>-0.20410756139922698</v>
      </c>
      <c r="R1274">
        <v>2.5744562561069599E-2</v>
      </c>
      <c r="S1274">
        <f t="shared" si="238"/>
        <v>-0.12547949686814103</v>
      </c>
      <c r="T1274">
        <v>3.01136083123557E-2</v>
      </c>
      <c r="U1274">
        <f t="shared" si="239"/>
        <v>-8.6132313728429749E-2</v>
      </c>
      <c r="V1274" s="2">
        <f t="shared" si="240"/>
        <v>-0.1488696215007097</v>
      </c>
      <c r="W1274" s="3">
        <f t="shared" si="241"/>
        <v>1.524566878550542E-2</v>
      </c>
    </row>
    <row r="1275" spans="2:23" x14ac:dyDescent="0.25">
      <c r="B1275">
        <v>-2.2767583113872399E-2</v>
      </c>
      <c r="C1275">
        <f t="shared" si="230"/>
        <v>-0.38433994168693963</v>
      </c>
      <c r="D1275">
        <v>-2.29507244745497E-2</v>
      </c>
      <c r="E1275">
        <f t="shared" si="231"/>
        <v>-0.37313113100904594</v>
      </c>
      <c r="F1275">
        <v>-1.7698851854007901E-2</v>
      </c>
      <c r="G1275">
        <f t="shared" si="232"/>
        <v>-0.33130087110358281</v>
      </c>
      <c r="H1275" s="1">
        <v>-1.53978769151977E-2</v>
      </c>
      <c r="I1275">
        <f t="shared" si="233"/>
        <v>-0.33253222928301179</v>
      </c>
      <c r="J1275">
        <v>-2.06099065742716E-2</v>
      </c>
      <c r="K1275">
        <f t="shared" si="234"/>
        <v>-0.38709042406498406</v>
      </c>
      <c r="L1275">
        <v>-8.2929744021042195E-3</v>
      </c>
      <c r="M1275">
        <f t="shared" si="235"/>
        <v>-0.30710049382580501</v>
      </c>
      <c r="N1275" s="1">
        <v>-2.53597368572905E-2</v>
      </c>
      <c r="O1275">
        <f t="shared" si="236"/>
        <v>-0.37945637560174478</v>
      </c>
      <c r="P1275">
        <v>-1.14782263863243E-2</v>
      </c>
      <c r="Q1275">
        <f t="shared" si="237"/>
        <v>-0.35858612682166557</v>
      </c>
      <c r="R1275">
        <v>-1.55606392040124E-2</v>
      </c>
      <c r="S1275">
        <f t="shared" si="238"/>
        <v>-0.36618338947949974</v>
      </c>
      <c r="T1275">
        <v>-2.1104418670967299E-2</v>
      </c>
      <c r="U1275">
        <f t="shared" si="239"/>
        <v>-0.37423627939885284</v>
      </c>
      <c r="V1275" s="2">
        <f t="shared" si="240"/>
        <v>-0.35939572622751315</v>
      </c>
      <c r="W1275" s="3">
        <f t="shared" si="241"/>
        <v>8.0579344112158991E-3</v>
      </c>
    </row>
    <row r="1276" spans="2:23" x14ac:dyDescent="0.25">
      <c r="B1276">
        <v>5.6357713328136501E-2</v>
      </c>
      <c r="C1276">
        <f t="shared" si="230"/>
        <v>6.1877048521519797E-2</v>
      </c>
      <c r="D1276">
        <v>4.8772426439818099E-2</v>
      </c>
      <c r="E1276">
        <f t="shared" si="231"/>
        <v>5.4535909893395032E-2</v>
      </c>
      <c r="F1276">
        <v>6.5167207312355896E-2</v>
      </c>
      <c r="G1276">
        <f t="shared" si="232"/>
        <v>0.13495065966399952</v>
      </c>
      <c r="H1276">
        <v>7.5290247794779802E-2</v>
      </c>
      <c r="I1276">
        <f t="shared" si="233"/>
        <v>0.17928904439131621</v>
      </c>
      <c r="J1276">
        <v>5.8761152224451198E-2</v>
      </c>
      <c r="K1276">
        <f t="shared" si="234"/>
        <v>6.8802051293039235E-2</v>
      </c>
      <c r="L1276">
        <v>6.13016369318772E-2</v>
      </c>
      <c r="M1276">
        <f t="shared" si="235"/>
        <v>8.9246510531130599E-2</v>
      </c>
      <c r="N1276">
        <v>5.8823479918230899E-2</v>
      </c>
      <c r="O1276">
        <f t="shared" si="236"/>
        <v>9.257550735912605E-2</v>
      </c>
      <c r="P1276">
        <v>6.8064693762991305E-2</v>
      </c>
      <c r="Q1276">
        <f t="shared" si="237"/>
        <v>0.12257191132442515</v>
      </c>
      <c r="R1276">
        <v>5.9972975784587601E-2</v>
      </c>
      <c r="S1276">
        <f t="shared" si="238"/>
        <v>7.3984782417277725E-2</v>
      </c>
      <c r="T1276">
        <v>7.5525549789376201E-2</v>
      </c>
      <c r="U1276">
        <f t="shared" si="239"/>
        <v>0.16931213032605963</v>
      </c>
      <c r="V1276" s="2">
        <f t="shared" si="240"/>
        <v>0.1047145555721289</v>
      </c>
      <c r="W1276" s="3">
        <f t="shared" si="241"/>
        <v>1.3394364678836526E-2</v>
      </c>
    </row>
    <row r="1277" spans="2:23" x14ac:dyDescent="0.25">
      <c r="B1277">
        <v>-7.4877843452850704E-3</v>
      </c>
      <c r="C1277">
        <f t="shared" si="230"/>
        <v>-0.2981714706151507</v>
      </c>
      <c r="D1277">
        <v>1.21405108849791E-3</v>
      </c>
      <c r="E1277">
        <f t="shared" si="231"/>
        <v>-0.22904267522635455</v>
      </c>
      <c r="F1277">
        <v>-1.55495212453826E-2</v>
      </c>
      <c r="G1277">
        <f t="shared" si="232"/>
        <v>-0.31920751591716962</v>
      </c>
      <c r="H1277">
        <v>-9.1531989145399104E-3</v>
      </c>
      <c r="I1277">
        <f t="shared" si="233"/>
        <v>-0.29728881612165126</v>
      </c>
      <c r="J1277" s="1">
        <v>-8.6004145782165903E-4</v>
      </c>
      <c r="K1277">
        <f t="shared" si="234"/>
        <v>-0.27365090300784123</v>
      </c>
      <c r="L1277">
        <v>-1.92908708323829E-2</v>
      </c>
      <c r="M1277">
        <f t="shared" si="235"/>
        <v>-0.36973441361954057</v>
      </c>
      <c r="N1277">
        <v>1.5980056166662699E-3</v>
      </c>
      <c r="O1277">
        <f t="shared" si="236"/>
        <v>-0.22829900210427373</v>
      </c>
      <c r="P1277">
        <v>-1.7109322035581701E-2</v>
      </c>
      <c r="Q1277">
        <f t="shared" si="237"/>
        <v>-0.39264883070685846</v>
      </c>
      <c r="R1277">
        <v>-1.3733437599409801E-2</v>
      </c>
      <c r="S1277">
        <f t="shared" si="238"/>
        <v>-0.3555354681519402</v>
      </c>
      <c r="T1277">
        <v>-1.8822899690218501E-2</v>
      </c>
      <c r="U1277">
        <f t="shared" si="239"/>
        <v>-0.36140262092309594</v>
      </c>
      <c r="V1277" s="2">
        <f t="shared" si="240"/>
        <v>-0.31249817163938765</v>
      </c>
      <c r="W1277" s="3">
        <f t="shared" si="241"/>
        <v>1.7317330644771263E-2</v>
      </c>
    </row>
    <row r="1278" spans="2:23" x14ac:dyDescent="0.25">
      <c r="B1278">
        <v>7.1151644057594896E-3</v>
      </c>
      <c r="C1278">
        <f t="shared" si="230"/>
        <v>-0.21582000865715181</v>
      </c>
      <c r="D1278">
        <v>7.7665744952639202E-3</v>
      </c>
      <c r="E1278">
        <f t="shared" si="231"/>
        <v>-0.1899716324725115</v>
      </c>
      <c r="F1278" s="1">
        <v>1.40897710165882E-2</v>
      </c>
      <c r="G1278">
        <f t="shared" si="232"/>
        <v>-0.15244001753441719</v>
      </c>
      <c r="H1278">
        <v>8.3223496634558802E-3</v>
      </c>
      <c r="I1278">
        <f t="shared" si="233"/>
        <v>-0.19866115610605783</v>
      </c>
      <c r="J1278">
        <v>-1.1864572118162201E-2</v>
      </c>
      <c r="K1278">
        <f t="shared" si="234"/>
        <v>-0.33685886317400493</v>
      </c>
      <c r="L1278">
        <v>4.1970161893735503E-3</v>
      </c>
      <c r="M1278">
        <f t="shared" si="235"/>
        <v>-0.23596897573136638</v>
      </c>
      <c r="N1278">
        <v>8.9702776396540004E-3</v>
      </c>
      <c r="O1278">
        <f t="shared" si="236"/>
        <v>-0.18696122032301804</v>
      </c>
      <c r="P1278">
        <v>-1.0586950515840601E-3</v>
      </c>
      <c r="Q1278">
        <f t="shared" si="237"/>
        <v>-0.29555800004414412</v>
      </c>
      <c r="R1278">
        <v>6.5995460871758E-3</v>
      </c>
      <c r="S1278">
        <f t="shared" si="238"/>
        <v>-0.23704607425913948</v>
      </c>
      <c r="T1278" s="1">
        <v>9.2658017499645598E-3</v>
      </c>
      <c r="U1278">
        <f t="shared" si="239"/>
        <v>-0.20340226924839677</v>
      </c>
      <c r="V1278" s="2">
        <f t="shared" si="240"/>
        <v>-0.2252688217550208</v>
      </c>
      <c r="W1278" s="3">
        <f t="shared" si="241"/>
        <v>1.6413072711045289E-2</v>
      </c>
    </row>
    <row r="1279" spans="2:23" x14ac:dyDescent="0.25">
      <c r="B1279" s="1">
        <v>-4.3787154113147198E-4</v>
      </c>
      <c r="C1279">
        <f t="shared" si="230"/>
        <v>-0.25841438894649554</v>
      </c>
      <c r="D1279">
        <v>1.1668074093198E-2</v>
      </c>
      <c r="E1279">
        <f t="shared" si="231"/>
        <v>-0.16670797538468154</v>
      </c>
      <c r="F1279">
        <v>9.2677116702268494E-3</v>
      </c>
      <c r="G1279">
        <f t="shared" si="232"/>
        <v>-0.17957166316003315</v>
      </c>
      <c r="H1279">
        <v>1.0420847474785E-2</v>
      </c>
      <c r="I1279">
        <f t="shared" si="233"/>
        <v>-0.18681775515326371</v>
      </c>
      <c r="J1279" s="1">
        <v>1.9318886720364799E-2</v>
      </c>
      <c r="K1279">
        <f t="shared" si="234"/>
        <v>-0.1577469241966977</v>
      </c>
      <c r="L1279">
        <v>2.34098874664046E-2</v>
      </c>
      <c r="M1279">
        <f t="shared" si="235"/>
        <v>-0.12655010220389171</v>
      </c>
      <c r="N1279">
        <v>4.1199724539113499E-3</v>
      </c>
      <c r="O1279">
        <f t="shared" si="236"/>
        <v>-0.21415783714827002</v>
      </c>
      <c r="P1279">
        <v>1.14300925780447E-2</v>
      </c>
      <c r="Q1279">
        <f t="shared" si="237"/>
        <v>-0.22001286612882803</v>
      </c>
      <c r="R1279">
        <v>1.7098041701550999E-2</v>
      </c>
      <c r="S1279">
        <f t="shared" si="238"/>
        <v>-0.17586664278424829</v>
      </c>
      <c r="T1279">
        <v>9.2533202275599299E-3</v>
      </c>
      <c r="U1279">
        <f t="shared" si="239"/>
        <v>-0.20347247843672706</v>
      </c>
      <c r="V1279" s="2">
        <f t="shared" si="240"/>
        <v>-0.18893186335431367</v>
      </c>
      <c r="W1279" s="3">
        <f t="shared" si="241"/>
        <v>1.1073526031780625E-2</v>
      </c>
    </row>
    <row r="1280" spans="2:23" x14ac:dyDescent="0.25">
      <c r="B1280">
        <v>1.6625432225610699E-2</v>
      </c>
      <c r="C1280">
        <f t="shared" si="230"/>
        <v>-0.16218806952425327</v>
      </c>
      <c r="D1280">
        <v>1.1170051324644201E-2</v>
      </c>
      <c r="E1280">
        <f t="shared" si="231"/>
        <v>-0.16967755941737045</v>
      </c>
      <c r="F1280">
        <v>1.7958703133858799E-2</v>
      </c>
      <c r="G1280">
        <f t="shared" si="232"/>
        <v>-0.13067120723668435</v>
      </c>
      <c r="H1280">
        <v>2.64724368738419E-2</v>
      </c>
      <c r="I1280">
        <f t="shared" si="233"/>
        <v>-9.6226567420623674E-2</v>
      </c>
      <c r="J1280">
        <v>9.8607315031449504E-3</v>
      </c>
      <c r="K1280">
        <f t="shared" si="234"/>
        <v>-0.21207279384691008</v>
      </c>
      <c r="L1280">
        <v>1.1396926510233199E-2</v>
      </c>
      <c r="M1280">
        <f t="shared" si="235"/>
        <v>-0.19496489750443721</v>
      </c>
      <c r="N1280">
        <v>9.2798040163280995E-3</v>
      </c>
      <c r="O1280">
        <f t="shared" si="236"/>
        <v>-0.18522564494346072</v>
      </c>
      <c r="P1280">
        <v>9.2691090793344099E-3</v>
      </c>
      <c r="Q1280">
        <f t="shared" si="237"/>
        <v>-0.23308473448309117</v>
      </c>
      <c r="R1280">
        <v>1.2903156392836001E-2</v>
      </c>
      <c r="S1280">
        <f t="shared" si="238"/>
        <v>-0.20031211647079711</v>
      </c>
      <c r="T1280">
        <v>1.1817164094960499E-2</v>
      </c>
      <c r="U1280">
        <f t="shared" si="239"/>
        <v>-0.18905072834083972</v>
      </c>
      <c r="V1280" s="2">
        <f t="shared" si="240"/>
        <v>-0.17734743191884678</v>
      </c>
      <c r="W1280" s="3">
        <f t="shared" si="241"/>
        <v>1.1998825232464955E-2</v>
      </c>
    </row>
    <row r="1281" spans="2:23" x14ac:dyDescent="0.25">
      <c r="B1281">
        <v>-1.8247446701427202E-2</v>
      </c>
      <c r="C1281">
        <f t="shared" si="230"/>
        <v>-0.35884921045446716</v>
      </c>
      <c r="D1281">
        <v>-1.16017310065143E-2</v>
      </c>
      <c r="E1281">
        <f t="shared" si="231"/>
        <v>-0.30545994824839645</v>
      </c>
      <c r="F1281">
        <v>-2.51364408209435E-2</v>
      </c>
      <c r="G1281">
        <f t="shared" si="232"/>
        <v>-0.37314897243650363</v>
      </c>
      <c r="H1281">
        <v>-2.8406938049757802E-2</v>
      </c>
      <c r="I1281">
        <f t="shared" si="233"/>
        <v>-0.40595214242479494</v>
      </c>
      <c r="J1281">
        <v>-2.93590841615037E-2</v>
      </c>
      <c r="K1281">
        <f t="shared" si="234"/>
        <v>-0.4373440591803362</v>
      </c>
      <c r="L1281">
        <v>-2.1501129429491499E-2</v>
      </c>
      <c r="M1281">
        <f t="shared" si="235"/>
        <v>-0.38232201712829683</v>
      </c>
      <c r="N1281">
        <v>-2.7864532433658901E-2</v>
      </c>
      <c r="O1281">
        <f t="shared" si="236"/>
        <v>-0.39350125791478363</v>
      </c>
      <c r="P1281">
        <v>-6.8999834360750096E-3</v>
      </c>
      <c r="Q1281">
        <f t="shared" si="237"/>
        <v>-0.33089216748546096</v>
      </c>
      <c r="R1281">
        <v>-1.7503068403185398E-2</v>
      </c>
      <c r="S1281">
        <f t="shared" si="238"/>
        <v>-0.37750279355896749</v>
      </c>
      <c r="T1281">
        <v>-1.40251648746771E-2</v>
      </c>
      <c r="U1281">
        <f t="shared" si="239"/>
        <v>-0.33441512241905158</v>
      </c>
      <c r="V1281" s="2">
        <f t="shared" si="240"/>
        <v>-0.36993876912510593</v>
      </c>
      <c r="W1281" s="3">
        <f t="shared" si="241"/>
        <v>1.1697672842032844E-2</v>
      </c>
    </row>
    <row r="1282" spans="2:23" x14ac:dyDescent="0.25">
      <c r="B1282">
        <v>3.7235896018409001E-2</v>
      </c>
      <c r="C1282">
        <f t="shared" si="230"/>
        <v>-4.5957994769801051E-2</v>
      </c>
      <c r="D1282">
        <v>3.4039687732829303E-2</v>
      </c>
      <c r="E1282">
        <f t="shared" si="231"/>
        <v>-3.3311691430330088E-2</v>
      </c>
      <c r="F1282">
        <v>3.02460588887477E-2</v>
      </c>
      <c r="G1282">
        <f t="shared" si="232"/>
        <v>-6.1535562469251341E-2</v>
      </c>
      <c r="H1282">
        <v>1.3303151598678901E-2</v>
      </c>
      <c r="I1282">
        <f t="shared" si="233"/>
        <v>-0.17055074585600519</v>
      </c>
      <c r="J1282">
        <v>3.5136204957666103E-2</v>
      </c>
      <c r="K1282">
        <f t="shared" si="234"/>
        <v>-6.6895214847383422E-2</v>
      </c>
      <c r="L1282">
        <v>2.2742476871140501E-2</v>
      </c>
      <c r="M1282">
        <f t="shared" si="235"/>
        <v>-0.13035106013782649</v>
      </c>
      <c r="N1282">
        <v>3.5528398769137097E-2</v>
      </c>
      <c r="O1282">
        <f t="shared" si="236"/>
        <v>-3.8044602440841013E-2</v>
      </c>
      <c r="P1282">
        <v>2.5080754263300999E-2</v>
      </c>
      <c r="Q1282">
        <f t="shared" si="237"/>
        <v>-0.13743951348418737</v>
      </c>
      <c r="R1282">
        <v>3.4280808863631003E-2</v>
      </c>
      <c r="S1282">
        <f t="shared" si="238"/>
        <v>-7.5734970137543448E-2</v>
      </c>
      <c r="T1282">
        <v>3.1140404341774099E-2</v>
      </c>
      <c r="U1282">
        <f t="shared" si="239"/>
        <v>-8.0356534663250059E-2</v>
      </c>
      <c r="V1282" s="2">
        <f t="shared" si="240"/>
        <v>-8.4017789023641959E-2</v>
      </c>
      <c r="W1282" s="3">
        <f t="shared" si="241"/>
        <v>1.3965113089570953E-2</v>
      </c>
    </row>
    <row r="1283" spans="2:23" x14ac:dyDescent="0.25">
      <c r="B1283">
        <v>2.71358544336604E-2</v>
      </c>
      <c r="C1283">
        <f t="shared" si="230"/>
        <v>-0.10291588762559402</v>
      </c>
      <c r="D1283">
        <v>1.76645870815604E-2</v>
      </c>
      <c r="E1283">
        <f t="shared" si="231"/>
        <v>-0.13095228237939457</v>
      </c>
      <c r="F1283">
        <v>2.7983954018382402E-2</v>
      </c>
      <c r="G1283">
        <f t="shared" si="232"/>
        <v>-7.4263449727014666E-2</v>
      </c>
      <c r="H1283">
        <v>4.6814226803938798E-2</v>
      </c>
      <c r="I1283">
        <f t="shared" si="233"/>
        <v>1.8577447593840023E-2</v>
      </c>
      <c r="J1283">
        <v>3.8622174308296002E-2</v>
      </c>
      <c r="K1283">
        <f t="shared" si="234"/>
        <v>-4.687246070583935E-2</v>
      </c>
      <c r="L1283">
        <v>3.57780876414064E-2</v>
      </c>
      <c r="M1283">
        <f t="shared" si="235"/>
        <v>-5.6112190493688492E-2</v>
      </c>
      <c r="N1283">
        <v>3.65573307304135E-2</v>
      </c>
      <c r="O1283">
        <f t="shared" si="236"/>
        <v>-3.2275178204950447E-2</v>
      </c>
      <c r="P1283">
        <v>3.5957752656905803E-2</v>
      </c>
      <c r="Q1283">
        <f t="shared" si="237"/>
        <v>-7.1644151707667303E-2</v>
      </c>
      <c r="R1283">
        <v>2.7282083050114501E-2</v>
      </c>
      <c r="S1283">
        <f t="shared" si="238"/>
        <v>-0.11651967701814608</v>
      </c>
      <c r="T1283">
        <v>3.3365264737246297E-2</v>
      </c>
      <c r="U1283">
        <f t="shared" si="239"/>
        <v>-6.7841583565908525E-2</v>
      </c>
      <c r="V1283" s="2">
        <f t="shared" si="240"/>
        <v>-6.8081941383436345E-2</v>
      </c>
      <c r="W1283" s="3">
        <f t="shared" si="241"/>
        <v>1.3018581710407201E-2</v>
      </c>
    </row>
    <row r="1284" spans="2:23" x14ac:dyDescent="0.25">
      <c r="B1284">
        <v>4.4145683334137799E-3</v>
      </c>
      <c r="C1284">
        <f t="shared" si="230"/>
        <v>-0.23104967483671646</v>
      </c>
      <c r="D1284">
        <v>1.14998767770839E-2</v>
      </c>
      <c r="E1284">
        <f t="shared" si="231"/>
        <v>-0.16771089351576213</v>
      </c>
      <c r="F1284">
        <v>5.4132603245759803E-3</v>
      </c>
      <c r="G1284">
        <f t="shared" si="232"/>
        <v>-0.20125899640911282</v>
      </c>
      <c r="H1284" s="1">
        <v>8.6410960485170003E-4</v>
      </c>
      <c r="I1284">
        <f t="shared" si="233"/>
        <v>-0.24075361240473472</v>
      </c>
      <c r="J1284">
        <v>5.1426006469711899E-3</v>
      </c>
      <c r="K1284">
        <f t="shared" si="234"/>
        <v>-0.23917285257913326</v>
      </c>
      <c r="L1284">
        <v>8.0105232674656003E-3</v>
      </c>
      <c r="M1284">
        <f t="shared" si="235"/>
        <v>-0.21425074097835847</v>
      </c>
      <c r="N1284">
        <v>2.1628907950632199E-3</v>
      </c>
      <c r="O1284">
        <f t="shared" si="236"/>
        <v>-0.22513157961047173</v>
      </c>
      <c r="P1284">
        <v>1.2764041395058399E-3</v>
      </c>
      <c r="Q1284">
        <f t="shared" si="237"/>
        <v>-0.28143289948771194</v>
      </c>
      <c r="R1284">
        <v>8.5409332756629999E-3</v>
      </c>
      <c r="S1284">
        <f t="shared" si="238"/>
        <v>-0.22573274244218344</v>
      </c>
      <c r="T1284">
        <v>3.51746880222283E-3</v>
      </c>
      <c r="U1284">
        <f t="shared" si="239"/>
        <v>-0.23573692983142919</v>
      </c>
      <c r="V1284" s="2">
        <f t="shared" si="240"/>
        <v>-0.22622309220956144</v>
      </c>
      <c r="W1284" s="3">
        <f t="shared" si="241"/>
        <v>8.7934160872680696E-3</v>
      </c>
    </row>
    <row r="1285" spans="2:23" x14ac:dyDescent="0.25">
      <c r="B1285">
        <v>-4.2299995548454802E-2</v>
      </c>
      <c r="C1285">
        <f t="shared" ref="C1285:C1348" si="242">(B1285-(B$1+B$2)/2)/((B$1-B$2)/2)</f>
        <v>-0.49449048367520748</v>
      </c>
      <c r="D1285">
        <v>-3.7287595025951401E-2</v>
      </c>
      <c r="E1285">
        <f t="shared" ref="E1285:E1348" si="243">(D1285-(D$1+D$2)/2)/((D$1-D$2)/2)</f>
        <v>-0.45861827046614773</v>
      </c>
      <c r="F1285">
        <v>-3.8463884247500899E-2</v>
      </c>
      <c r="G1285">
        <f t="shared" ref="G1285:G1348" si="244">(F1285-(F$1+F$2)/2)/((F$1-F$2)/2)</f>
        <v>-0.44813674138996007</v>
      </c>
      <c r="H1285">
        <v>-3.3090606666448898E-2</v>
      </c>
      <c r="I1285">
        <f t="shared" ref="I1285:I1348" si="245">(H1285-(H$1+H$2)/2)/((H$1-H$2)/2)</f>
        <v>-0.43238560595190634</v>
      </c>
      <c r="J1285">
        <v>-4.2012602690838501E-2</v>
      </c>
      <c r="K1285">
        <f t="shared" ref="K1285:K1348" si="246">(J1285-(J$1+J$2)/2)/((J$1-J$2)/2)</f>
        <v>-0.51002349639126932</v>
      </c>
      <c r="L1285">
        <v>-3.85562387251061E-2</v>
      </c>
      <c r="M1285">
        <f t="shared" ref="M1285:M1348" si="247">(L1285-(L$1+L$2)/2)/((L$1-L$2)/2)</f>
        <v>-0.47945225966758309</v>
      </c>
      <c r="N1285">
        <v>-4.0026727733307503E-2</v>
      </c>
      <c r="O1285">
        <f t="shared" ref="O1285:O1348" si="248">(N1285-(N$1+N$2)/2)/((N$1-N$2)/2)</f>
        <v>-0.46169708326010739</v>
      </c>
      <c r="P1285">
        <v>-4.2688759714000199E-2</v>
      </c>
      <c r="Q1285">
        <f t="shared" ref="Q1285:Q1348" si="249">(P1285-(P$1+P$2)/2)/((P$1-P$2)/2)</f>
        <v>-0.54737978636104234</v>
      </c>
      <c r="R1285">
        <v>-3.0516930500668799E-2</v>
      </c>
      <c r="S1285">
        <f t="shared" ref="S1285:S1348" si="250">(R1285-(R$1+R$2)/2)/((R$1-R$2)/2)</f>
        <v>-0.45334039102640733</v>
      </c>
      <c r="T1285">
        <v>-4.85818206632396E-2</v>
      </c>
      <c r="U1285">
        <f t="shared" ref="U1285:U1348" si="251">(T1285-(T$1+T$2)/2)/((T$1-T$2)/2)</f>
        <v>-0.52879804107842054</v>
      </c>
      <c r="V1285" s="2">
        <f t="shared" ref="V1285:V1348" si="252">AVERAGE(C1285,E1285,G1285,I1285,K1285,M1285,O1285,Q1285,S1285,U1285)</f>
        <v>-0.48143221592680518</v>
      </c>
      <c r="W1285" s="3">
        <f t="shared" ref="W1285:W1348" si="253">_xlfn.STDEV.P(C1285,E1285,G1285,I1285,K1285,M1285,O1285,Q1285,S1285,U1285)/SQRT(COUNT(C1285,E1285,G1285,I1285,K1285,M1285,O1285,Q1285,S1285,U1285))</f>
        <v>1.1312720322804453E-2</v>
      </c>
    </row>
    <row r="1286" spans="2:23" x14ac:dyDescent="0.25">
      <c r="B1286">
        <v>-3.9616663014238503E-2</v>
      </c>
      <c r="C1286">
        <f t="shared" si="242"/>
        <v>-0.47935817301114608</v>
      </c>
      <c r="D1286">
        <v>-3.8256807519278201E-2</v>
      </c>
      <c r="E1286">
        <f t="shared" si="243"/>
        <v>-0.46439743986602022</v>
      </c>
      <c r="F1286">
        <v>-5.0859878970450897E-2</v>
      </c>
      <c r="G1286">
        <f t="shared" si="244"/>
        <v>-0.51788365071696152</v>
      </c>
      <c r="H1286">
        <v>-4.4258602054567303E-2</v>
      </c>
      <c r="I1286">
        <f t="shared" si="245"/>
        <v>-0.49541500083922729</v>
      </c>
      <c r="J1286">
        <v>-4.13158562593577E-2</v>
      </c>
      <c r="K1286">
        <f t="shared" si="246"/>
        <v>-0.50602151556661945</v>
      </c>
      <c r="L1286">
        <v>-2.85233793974887E-2</v>
      </c>
      <c r="M1286">
        <f t="shared" si="247"/>
        <v>-0.42231430511313228</v>
      </c>
      <c r="N1286">
        <v>-4.8063472488818197E-2</v>
      </c>
      <c r="O1286">
        <f t="shared" si="248"/>
        <v>-0.50676069457274509</v>
      </c>
      <c r="P1286">
        <v>-4.8961838272765699E-2</v>
      </c>
      <c r="Q1286">
        <f t="shared" si="249"/>
        <v>-0.58532586838576528</v>
      </c>
      <c r="R1286">
        <v>-4.3095268958276901E-2</v>
      </c>
      <c r="S1286">
        <f t="shared" si="250"/>
        <v>-0.5266399973701511</v>
      </c>
      <c r="T1286">
        <v>-4.6457449421730197E-2</v>
      </c>
      <c r="U1286">
        <f t="shared" si="251"/>
        <v>-0.5168483465024396</v>
      </c>
      <c r="V1286" s="2">
        <f t="shared" si="252"/>
        <v>-0.50209649919442079</v>
      </c>
      <c r="W1286" s="3">
        <f t="shared" si="253"/>
        <v>1.2799068047124865E-2</v>
      </c>
    </row>
    <row r="1287" spans="2:23" x14ac:dyDescent="0.25">
      <c r="B1287">
        <v>-1.0796163502306401E-2</v>
      </c>
      <c r="C1287">
        <f t="shared" si="242"/>
        <v>-0.31682865177334596</v>
      </c>
      <c r="D1287" s="1">
        <v>-2.1546997434402498E-3</v>
      </c>
      <c r="E1287">
        <f t="shared" si="243"/>
        <v>-0.24912968592604792</v>
      </c>
      <c r="F1287">
        <v>6.0043366399209104E-3</v>
      </c>
      <c r="G1287">
        <f t="shared" si="244"/>
        <v>-0.19793326522794547</v>
      </c>
      <c r="H1287">
        <v>-7.2635924711062696E-3</v>
      </c>
      <c r="I1287">
        <f t="shared" si="245"/>
        <v>-0.28662434621763283</v>
      </c>
      <c r="J1287">
        <v>-4.6987125321256602E-3</v>
      </c>
      <c r="K1287">
        <f t="shared" si="246"/>
        <v>-0.29569950969945125</v>
      </c>
      <c r="L1287">
        <v>-8.2451701649255502E-3</v>
      </c>
      <c r="M1287">
        <f t="shared" si="247"/>
        <v>-0.30682824478470599</v>
      </c>
      <c r="N1287" s="1">
        <v>-9.1092973419544196E-4</v>
      </c>
      <c r="O1287">
        <f t="shared" si="248"/>
        <v>-0.24236709694855055</v>
      </c>
      <c r="P1287">
        <v>-2.08857983044663E-3</v>
      </c>
      <c r="Q1287">
        <f t="shared" si="249"/>
        <v>-0.301787810802711</v>
      </c>
      <c r="R1287">
        <v>-5.9047865311007601E-3</v>
      </c>
      <c r="S1287">
        <f t="shared" si="250"/>
        <v>-0.30991441546334025</v>
      </c>
      <c r="T1287">
        <v>-3.3767076193222099E-3</v>
      </c>
      <c r="U1287">
        <f t="shared" si="251"/>
        <v>-0.27451701731362349</v>
      </c>
      <c r="V1287" s="2">
        <f t="shared" si="252"/>
        <v>-0.27816300441573544</v>
      </c>
      <c r="W1287" s="3">
        <f t="shared" si="253"/>
        <v>1.1329836733155838E-2</v>
      </c>
    </row>
    <row r="1288" spans="2:23" x14ac:dyDescent="0.25">
      <c r="B1288">
        <v>-4.2870539438911396E-3</v>
      </c>
      <c r="C1288">
        <f t="shared" si="242"/>
        <v>-0.28012136084746775</v>
      </c>
      <c r="D1288">
        <v>-1.5065642903304E-2</v>
      </c>
      <c r="E1288">
        <f t="shared" si="243"/>
        <v>-0.32611438035241119</v>
      </c>
      <c r="F1288">
        <v>-8.0034879991940106E-3</v>
      </c>
      <c r="G1288">
        <f t="shared" si="244"/>
        <v>-0.27674924545453089</v>
      </c>
      <c r="H1288">
        <v>-1.5811136365062199E-2</v>
      </c>
      <c r="I1288">
        <f t="shared" si="245"/>
        <v>-0.33486456307714446</v>
      </c>
      <c r="J1288">
        <v>-1.7815142375208499E-2</v>
      </c>
      <c r="K1288">
        <f t="shared" si="246"/>
        <v>-0.37103782267555463</v>
      </c>
      <c r="L1288">
        <v>-1.9515423476968399E-2</v>
      </c>
      <c r="M1288">
        <f t="shared" si="247"/>
        <v>-0.37101325929876677</v>
      </c>
      <c r="N1288">
        <v>-1.9248297683812799E-3</v>
      </c>
      <c r="O1288">
        <f t="shared" si="248"/>
        <v>-0.24805223420752487</v>
      </c>
      <c r="P1288">
        <v>-1.6312666584160501E-2</v>
      </c>
      <c r="Q1288">
        <f t="shared" si="249"/>
        <v>-0.38782983269465748</v>
      </c>
      <c r="R1288">
        <v>-1.6077566341652399E-2</v>
      </c>
      <c r="S1288">
        <f t="shared" si="250"/>
        <v>-0.36919575520849568</v>
      </c>
      <c r="T1288">
        <v>-8.2284570192164303E-3</v>
      </c>
      <c r="U1288">
        <f t="shared" si="251"/>
        <v>-0.30180835055853267</v>
      </c>
      <c r="V1288" s="2">
        <f t="shared" si="252"/>
        <v>-0.32667868043750864</v>
      </c>
      <c r="W1288" s="3">
        <f t="shared" si="253"/>
        <v>1.4494469428616345E-2</v>
      </c>
    </row>
    <row r="1289" spans="2:23" x14ac:dyDescent="0.25">
      <c r="B1289">
        <v>-8.9475462621681299E-3</v>
      </c>
      <c r="C1289">
        <f t="shared" si="242"/>
        <v>-0.30640361126121934</v>
      </c>
      <c r="D1289" s="1">
        <v>-1.4803236813851201E-2</v>
      </c>
      <c r="E1289">
        <f t="shared" si="243"/>
        <v>-0.32454971909087449</v>
      </c>
      <c r="F1289" s="1">
        <v>-9.4730418617390002E-4</v>
      </c>
      <c r="G1289">
        <f t="shared" si="244"/>
        <v>-0.23704714621999301</v>
      </c>
      <c r="H1289">
        <v>-6.9653725775130904E-3</v>
      </c>
      <c r="I1289">
        <f t="shared" si="245"/>
        <v>-0.28494126713465462</v>
      </c>
      <c r="J1289">
        <v>-8.0951639047654195E-3</v>
      </c>
      <c r="K1289">
        <f t="shared" si="246"/>
        <v>-0.31520808936489991</v>
      </c>
      <c r="L1289">
        <v>-1.19743570869329E-2</v>
      </c>
      <c r="M1289">
        <f t="shared" si="247"/>
        <v>-0.32806626935145827</v>
      </c>
      <c r="N1289">
        <v>-2.16434886504808E-2</v>
      </c>
      <c r="O1289">
        <f t="shared" si="248"/>
        <v>-0.35861863969901764</v>
      </c>
      <c r="P1289">
        <v>-9.8189840446044497E-3</v>
      </c>
      <c r="Q1289">
        <f t="shared" si="249"/>
        <v>-0.34854930910800613</v>
      </c>
      <c r="R1289">
        <v>-1.2728253188715601E-2</v>
      </c>
      <c r="S1289">
        <f t="shared" si="250"/>
        <v>-0.3496778088231608</v>
      </c>
      <c r="T1289">
        <v>-1.1904005299962399E-2</v>
      </c>
      <c r="U1289">
        <f t="shared" si="251"/>
        <v>-0.32248349362956152</v>
      </c>
      <c r="V1289" s="2">
        <f t="shared" si="252"/>
        <v>-0.31755453536828454</v>
      </c>
      <c r="W1289" s="3">
        <f t="shared" si="253"/>
        <v>1.0741265766634568E-2</v>
      </c>
    </row>
    <row r="1290" spans="2:23" x14ac:dyDescent="0.25">
      <c r="B1290">
        <v>-5.5428170462443801E-3</v>
      </c>
      <c r="C1290">
        <f t="shared" si="242"/>
        <v>-0.28720307626773894</v>
      </c>
      <c r="D1290">
        <v>-1.4913280632576799E-2</v>
      </c>
      <c r="E1290">
        <f t="shared" si="243"/>
        <v>-0.32520588259908639</v>
      </c>
      <c r="F1290">
        <v>-2.4406744276161602E-2</v>
      </c>
      <c r="G1290">
        <f t="shared" si="244"/>
        <v>-0.36904328508485418</v>
      </c>
      <c r="H1290">
        <v>-3.1590343676660998E-2</v>
      </c>
      <c r="I1290">
        <f t="shared" si="245"/>
        <v>-0.42391849389357061</v>
      </c>
      <c r="J1290">
        <v>-1.8375226146148799E-3</v>
      </c>
      <c r="K1290">
        <f t="shared" si="246"/>
        <v>-0.27926537144168623</v>
      </c>
      <c r="L1290">
        <v>-1.3840970030370599E-2</v>
      </c>
      <c r="M1290">
        <f t="shared" si="247"/>
        <v>-0.33869678275248905</v>
      </c>
      <c r="N1290">
        <v>-9.8405536902582292E-3</v>
      </c>
      <c r="O1290">
        <f t="shared" si="248"/>
        <v>-0.29243725786141389</v>
      </c>
      <c r="P1290">
        <v>-1.2490549918962399E-2</v>
      </c>
      <c r="Q1290">
        <f t="shared" si="249"/>
        <v>-0.36470970895844057</v>
      </c>
      <c r="R1290">
        <v>-1.1146628024812101E-2</v>
      </c>
      <c r="S1290">
        <f t="shared" si="250"/>
        <v>-0.34046097129822017</v>
      </c>
      <c r="T1290">
        <v>-1.3351595117886901E-2</v>
      </c>
      <c r="U1290">
        <f t="shared" si="251"/>
        <v>-0.33062625881932517</v>
      </c>
      <c r="V1290" s="2">
        <f t="shared" si="252"/>
        <v>-0.33515670889768251</v>
      </c>
      <c r="W1290" s="3">
        <f t="shared" si="253"/>
        <v>1.3156325307719055E-2</v>
      </c>
    </row>
    <row r="1291" spans="2:23" x14ac:dyDescent="0.25">
      <c r="B1291">
        <v>1.13319245459595E-2</v>
      </c>
      <c r="C1291">
        <f t="shared" si="242"/>
        <v>-0.19204012911420346</v>
      </c>
      <c r="D1291">
        <v>9.7445364252701193E-3</v>
      </c>
      <c r="E1291">
        <f t="shared" si="243"/>
        <v>-0.17817754486147799</v>
      </c>
      <c r="F1291">
        <v>2.75371872464325E-3</v>
      </c>
      <c r="G1291">
        <f t="shared" si="244"/>
        <v>-0.21622308851851574</v>
      </c>
      <c r="H1291">
        <v>1.7615473527657601E-2</v>
      </c>
      <c r="I1291">
        <f t="shared" si="245"/>
        <v>-0.14621307089313562</v>
      </c>
      <c r="J1291">
        <v>7.5779643275803504E-3</v>
      </c>
      <c r="K1291">
        <f t="shared" si="246"/>
        <v>-0.22518458036059757</v>
      </c>
      <c r="L1291">
        <v>9.4335840480057592E-3</v>
      </c>
      <c r="M1291">
        <f t="shared" si="247"/>
        <v>-0.20614629342740942</v>
      </c>
      <c r="N1291">
        <v>1.11269899604987E-2</v>
      </c>
      <c r="O1291">
        <f t="shared" si="248"/>
        <v>-0.17486810940605371</v>
      </c>
      <c r="P1291">
        <v>1.9469050894573001E-2</v>
      </c>
      <c r="Q1291">
        <f t="shared" si="249"/>
        <v>-0.17138491275399537</v>
      </c>
      <c r="R1291">
        <v>6.3800464249829597E-3</v>
      </c>
      <c r="S1291">
        <f t="shared" si="250"/>
        <v>-0.23832519700540239</v>
      </c>
      <c r="T1291">
        <v>1.04461940010391E-2</v>
      </c>
      <c r="U1291">
        <f t="shared" si="251"/>
        <v>-0.19676250374762996</v>
      </c>
      <c r="V1291" s="2">
        <f t="shared" si="252"/>
        <v>-0.19453254300884212</v>
      </c>
      <c r="W1291" s="3">
        <f t="shared" si="253"/>
        <v>8.3657921551763235E-3</v>
      </c>
    </row>
    <row r="1292" spans="2:23" x14ac:dyDescent="0.25">
      <c r="B1292">
        <v>2.72174002539315E-2</v>
      </c>
      <c r="C1292">
        <f t="shared" si="242"/>
        <v>-0.1024560204008043</v>
      </c>
      <c r="D1292">
        <v>3.2150407782023598E-2</v>
      </c>
      <c r="E1292">
        <f t="shared" si="243"/>
        <v>-4.4576990788999619E-2</v>
      </c>
      <c r="F1292">
        <v>3.2356624648702002E-2</v>
      </c>
      <c r="G1292">
        <f t="shared" si="244"/>
        <v>-4.9660320346433258E-2</v>
      </c>
      <c r="H1292">
        <v>2.95473657621378E-2</v>
      </c>
      <c r="I1292">
        <f t="shared" si="245"/>
        <v>-7.8872431748520155E-2</v>
      </c>
      <c r="J1292">
        <v>1.92628767405311E-2</v>
      </c>
      <c r="K1292">
        <f t="shared" si="246"/>
        <v>-0.158068635015951</v>
      </c>
      <c r="L1292">
        <v>3.2160515188617601E-2</v>
      </c>
      <c r="M1292">
        <f t="shared" si="247"/>
        <v>-7.6714561528224534E-2</v>
      </c>
      <c r="N1292">
        <v>3.2454560569415598E-2</v>
      </c>
      <c r="O1292">
        <f t="shared" si="248"/>
        <v>-5.5280218860686542E-2</v>
      </c>
      <c r="P1292">
        <v>2.1985171126906601E-2</v>
      </c>
      <c r="Q1292">
        <f t="shared" si="249"/>
        <v>-0.15616480928712839</v>
      </c>
      <c r="R1292">
        <v>3.0894189238748499E-2</v>
      </c>
      <c r="S1292">
        <f t="shared" si="250"/>
        <v>-9.5470318027608886E-2</v>
      </c>
      <c r="T1292">
        <v>2.9252584027467901E-2</v>
      </c>
      <c r="U1292">
        <f t="shared" si="251"/>
        <v>-9.0975618432367025E-2</v>
      </c>
      <c r="V1292" s="2">
        <f t="shared" si="252"/>
        <v>-9.0823992443672369E-2</v>
      </c>
      <c r="W1292" s="3">
        <f t="shared" si="253"/>
        <v>1.1994452239937444E-2</v>
      </c>
    </row>
    <row r="1293" spans="2:23" x14ac:dyDescent="0.25">
      <c r="B1293">
        <v>2.3153827107052602E-3</v>
      </c>
      <c r="C1293">
        <f t="shared" si="242"/>
        <v>-0.24288776369797421</v>
      </c>
      <c r="D1293">
        <v>6.20582572523172E-3</v>
      </c>
      <c r="E1293">
        <f t="shared" si="243"/>
        <v>-0.19927798334475244</v>
      </c>
      <c r="F1293">
        <v>4.6790826029439502E-3</v>
      </c>
      <c r="G1293">
        <f t="shared" si="244"/>
        <v>-0.20538989740778535</v>
      </c>
      <c r="H1293">
        <v>-2.6476164903890698E-3</v>
      </c>
      <c r="I1293">
        <f t="shared" si="245"/>
        <v>-0.26057292313157521</v>
      </c>
      <c r="J1293">
        <v>1.8199508482473E-3</v>
      </c>
      <c r="K1293">
        <f t="shared" si="246"/>
        <v>-0.2582575298458103</v>
      </c>
      <c r="L1293">
        <v>4.7443811749708796E-3</v>
      </c>
      <c r="M1293">
        <f t="shared" si="247"/>
        <v>-0.2328516873641642</v>
      </c>
      <c r="N1293">
        <v>2.67788183186503E-3</v>
      </c>
      <c r="O1293">
        <f t="shared" si="248"/>
        <v>-0.22224392339916599</v>
      </c>
      <c r="P1293">
        <v>1.6844898473505399E-3</v>
      </c>
      <c r="Q1293">
        <f t="shared" si="249"/>
        <v>-0.27896437409018532</v>
      </c>
      <c r="R1293">
        <v>7.2302022109592299E-3</v>
      </c>
      <c r="S1293">
        <f t="shared" si="250"/>
        <v>-0.23337095884008857</v>
      </c>
      <c r="T1293">
        <v>1.37736473607027E-2</v>
      </c>
      <c r="U1293">
        <f t="shared" si="251"/>
        <v>-0.1780454120327421</v>
      </c>
      <c r="V1293" s="2">
        <f t="shared" si="252"/>
        <v>-0.23118624531542437</v>
      </c>
      <c r="W1293" s="3">
        <f t="shared" si="253"/>
        <v>9.2796309742713048E-3</v>
      </c>
    </row>
    <row r="1294" spans="2:23" x14ac:dyDescent="0.25">
      <c r="B1294">
        <v>-1.79741747665716E-2</v>
      </c>
      <c r="C1294">
        <f t="shared" si="242"/>
        <v>-0.35730812832570602</v>
      </c>
      <c r="D1294">
        <v>-2.82277604065913E-2</v>
      </c>
      <c r="E1294">
        <f t="shared" si="243"/>
        <v>-0.40459676397442645</v>
      </c>
      <c r="F1294">
        <v>-1.8387786315081499E-2</v>
      </c>
      <c r="G1294">
        <f t="shared" si="244"/>
        <v>-0.335177207812551</v>
      </c>
      <c r="H1294">
        <v>-2.40304657890947E-2</v>
      </c>
      <c r="I1294">
        <f t="shared" si="245"/>
        <v>-0.38125241890733957</v>
      </c>
      <c r="J1294">
        <v>-1.3364595710512499E-2</v>
      </c>
      <c r="K1294">
        <f t="shared" si="246"/>
        <v>-0.3454747173526192</v>
      </c>
      <c r="L1294">
        <v>-2.45913352508574E-2</v>
      </c>
      <c r="M1294">
        <f t="shared" si="247"/>
        <v>-0.39992099205851106</v>
      </c>
      <c r="N1294">
        <v>-2.8585855612245002E-2</v>
      </c>
      <c r="O1294">
        <f t="shared" si="248"/>
        <v>-0.39754585909840484</v>
      </c>
      <c r="P1294">
        <v>-1.83641783896689E-2</v>
      </c>
      <c r="Q1294">
        <f t="shared" si="249"/>
        <v>-0.40023950276609827</v>
      </c>
      <c r="R1294">
        <v>-2.2567806574945198E-2</v>
      </c>
      <c r="S1294">
        <f t="shared" si="250"/>
        <v>-0.40701728909232432</v>
      </c>
      <c r="T1294">
        <v>-2.5115957056418801E-2</v>
      </c>
      <c r="U1294">
        <f t="shared" si="251"/>
        <v>-0.39680138362795614</v>
      </c>
      <c r="V1294" s="2">
        <f t="shared" si="252"/>
        <v>-0.3825334263015937</v>
      </c>
      <c r="W1294" s="3">
        <f t="shared" si="253"/>
        <v>7.9905861576905924E-3</v>
      </c>
    </row>
    <row r="1295" spans="2:23" x14ac:dyDescent="0.25">
      <c r="B1295">
        <v>6.7875269909368902E-3</v>
      </c>
      <c r="C1295">
        <f t="shared" si="242"/>
        <v>-0.21766767795756281</v>
      </c>
      <c r="D1295">
        <v>-1.2425166541526901E-3</v>
      </c>
      <c r="E1295">
        <f t="shared" si="243"/>
        <v>-0.24369056846420326</v>
      </c>
      <c r="F1295">
        <v>4.6424035390447999E-3</v>
      </c>
      <c r="G1295">
        <f t="shared" si="244"/>
        <v>-0.2055962746611765</v>
      </c>
      <c r="H1295">
        <v>4.9457963792842096E-3</v>
      </c>
      <c r="I1295">
        <f t="shared" si="245"/>
        <v>-0.21771758502727295</v>
      </c>
      <c r="J1295">
        <v>8.1478312624209594E-3</v>
      </c>
      <c r="K1295">
        <f t="shared" si="246"/>
        <v>-0.22191137156785617</v>
      </c>
      <c r="L1295" s="1">
        <v>1.5027863937595201E-3</v>
      </c>
      <c r="M1295">
        <f t="shared" si="247"/>
        <v>-0.25131283480425143</v>
      </c>
      <c r="N1295">
        <v>1.1379958154911199E-2</v>
      </c>
      <c r="O1295">
        <f t="shared" si="248"/>
        <v>-0.17344966689801611</v>
      </c>
      <c r="P1295">
        <v>5.3287444858013599E-3</v>
      </c>
      <c r="Q1295">
        <f t="shared" si="249"/>
        <v>-0.25692014426997956</v>
      </c>
      <c r="R1295" s="1">
        <v>-1.52529239767349E-3</v>
      </c>
      <c r="S1295">
        <f t="shared" si="250"/>
        <v>-0.28439314355236012</v>
      </c>
      <c r="T1295" s="1">
        <v>9.8130535282536097E-3</v>
      </c>
      <c r="U1295">
        <f t="shared" si="251"/>
        <v>-0.20032395060100719</v>
      </c>
      <c r="V1295" s="2">
        <f t="shared" si="252"/>
        <v>-0.22729832178036863</v>
      </c>
      <c r="W1295" s="3">
        <f t="shared" si="253"/>
        <v>9.6408017612590637E-3</v>
      </c>
    </row>
    <row r="1296" spans="2:23" x14ac:dyDescent="0.25">
      <c r="B1296">
        <v>-2.7235100707848601E-2</v>
      </c>
      <c r="C1296">
        <f t="shared" si="242"/>
        <v>-0.40953393582190534</v>
      </c>
      <c r="D1296">
        <v>-2.1806970103993101E-2</v>
      </c>
      <c r="E1296">
        <f t="shared" si="243"/>
        <v>-0.36631121246197629</v>
      </c>
      <c r="F1296">
        <v>-2.51470670450408E-2</v>
      </c>
      <c r="G1296">
        <f t="shared" si="244"/>
        <v>-0.3732087616107625</v>
      </c>
      <c r="H1296">
        <v>-2.9256384783859401E-2</v>
      </c>
      <c r="I1296">
        <f t="shared" si="245"/>
        <v>-0.41074620902124037</v>
      </c>
      <c r="J1296">
        <v>-2.1907119869598202E-2</v>
      </c>
      <c r="K1296">
        <f t="shared" si="246"/>
        <v>-0.39454137393543354</v>
      </c>
      <c r="L1296">
        <v>-2.2684407079661399E-2</v>
      </c>
      <c r="M1296">
        <f t="shared" si="247"/>
        <v>-0.38906088013762813</v>
      </c>
      <c r="N1296">
        <v>-1.8856358012019001E-2</v>
      </c>
      <c r="O1296">
        <f t="shared" si="248"/>
        <v>-0.34299064906474186</v>
      </c>
      <c r="P1296">
        <v>-2.5647726814465699E-2</v>
      </c>
      <c r="Q1296">
        <f t="shared" si="249"/>
        <v>-0.44429795403038003</v>
      </c>
      <c r="R1296">
        <v>-1.9138926858349E-2</v>
      </c>
      <c r="S1296">
        <f t="shared" si="250"/>
        <v>-0.38703567273865347</v>
      </c>
      <c r="T1296">
        <v>-2.5313158360389301E-2</v>
      </c>
      <c r="U1296">
        <f t="shared" si="251"/>
        <v>-0.39791065083435939</v>
      </c>
      <c r="V1296" s="2">
        <f t="shared" si="252"/>
        <v>-0.3915637299657081</v>
      </c>
      <c r="W1296" s="3">
        <f t="shared" si="253"/>
        <v>8.2955712331152804E-3</v>
      </c>
    </row>
    <row r="1297" spans="2:23" x14ac:dyDescent="0.25">
      <c r="B1297">
        <v>1.3553050792166699E-3</v>
      </c>
      <c r="C1297">
        <f t="shared" si="242"/>
        <v>-0.24830199871955527</v>
      </c>
      <c r="D1297">
        <v>-9.7524827639433997E-3</v>
      </c>
      <c r="E1297">
        <f t="shared" si="243"/>
        <v>-0.29443334785909442</v>
      </c>
      <c r="F1297">
        <v>9.1728970892874899E-3</v>
      </c>
      <c r="G1297">
        <f t="shared" si="244"/>
        <v>-0.18010514386307117</v>
      </c>
      <c r="H1297">
        <v>8.9481459537935296E-3</v>
      </c>
      <c r="I1297">
        <f t="shared" si="245"/>
        <v>-0.19512931712046189</v>
      </c>
      <c r="J1297">
        <v>2.6895328332377502E-3</v>
      </c>
      <c r="K1297">
        <f t="shared" si="246"/>
        <v>-0.25326281401784884</v>
      </c>
      <c r="L1297">
        <v>-5.4804687900233502E-3</v>
      </c>
      <c r="M1297">
        <f t="shared" si="247"/>
        <v>-0.29108304430322929</v>
      </c>
      <c r="N1297">
        <v>2.06642571800562E-3</v>
      </c>
      <c r="O1297">
        <f t="shared" si="248"/>
        <v>-0.22567247830391182</v>
      </c>
      <c r="P1297">
        <v>-3.4033149781007499E-3</v>
      </c>
      <c r="Q1297">
        <f t="shared" si="249"/>
        <v>-0.30974069187797804</v>
      </c>
      <c r="R1297">
        <v>1.1617439371117201E-3</v>
      </c>
      <c r="S1297">
        <f t="shared" si="250"/>
        <v>-0.26873458052077304</v>
      </c>
      <c r="T1297">
        <v>2.03605382618914E-3</v>
      </c>
      <c r="U1297">
        <f t="shared" si="251"/>
        <v>-0.24406996322878813</v>
      </c>
      <c r="V1297" s="2">
        <f t="shared" si="252"/>
        <v>-0.25105333798147117</v>
      </c>
      <c r="W1297" s="3">
        <f t="shared" si="253"/>
        <v>1.2691565727371497E-2</v>
      </c>
    </row>
    <row r="1298" spans="2:23" x14ac:dyDescent="0.25">
      <c r="B1298">
        <v>-6.4101342556594203E-3</v>
      </c>
      <c r="C1298">
        <f t="shared" si="242"/>
        <v>-0.29209420075186421</v>
      </c>
      <c r="D1298">
        <v>-1.45138514123437E-3</v>
      </c>
      <c r="E1298">
        <f t="shared" si="243"/>
        <v>-0.24493599851948125</v>
      </c>
      <c r="F1298">
        <v>-1.5874307757532001E-3</v>
      </c>
      <c r="G1298">
        <f t="shared" si="244"/>
        <v>-0.24064886211283143</v>
      </c>
      <c r="H1298">
        <v>5.3675697407357401E-3</v>
      </c>
      <c r="I1298">
        <f t="shared" si="245"/>
        <v>-0.21533720082867597</v>
      </c>
      <c r="J1298">
        <v>-8.5816597201280702E-3</v>
      </c>
      <c r="K1298">
        <f t="shared" si="246"/>
        <v>-0.31800243008397033</v>
      </c>
      <c r="L1298">
        <v>5.60060260243585E-3</v>
      </c>
      <c r="M1298">
        <f t="shared" si="247"/>
        <v>-0.22797543629619885</v>
      </c>
      <c r="N1298">
        <v>-6.2450225371892803E-3</v>
      </c>
      <c r="O1298">
        <f t="shared" si="248"/>
        <v>-0.27227640626372213</v>
      </c>
      <c r="P1298" s="1">
        <v>4.3776597301690302E-3</v>
      </c>
      <c r="Q1298">
        <f t="shared" si="249"/>
        <v>-0.26267329080108093</v>
      </c>
      <c r="R1298" s="1">
        <v>-3.4641507362734699E-4</v>
      </c>
      <c r="S1298">
        <f t="shared" si="250"/>
        <v>-0.27752329789894781</v>
      </c>
      <c r="T1298">
        <v>-4.93468856387521E-3</v>
      </c>
      <c r="U1298">
        <f t="shared" si="251"/>
        <v>-0.28328073811666854</v>
      </c>
      <c r="V1298" s="2">
        <f t="shared" si="252"/>
        <v>-0.26347478616734415</v>
      </c>
      <c r="W1298" s="3">
        <f t="shared" si="253"/>
        <v>9.4351590277008644E-3</v>
      </c>
    </row>
    <row r="1299" spans="2:23" x14ac:dyDescent="0.25">
      <c r="B1299">
        <v>-1.49347738543227E-2</v>
      </c>
      <c r="C1299">
        <f t="shared" si="242"/>
        <v>-0.34016781558015391</v>
      </c>
      <c r="D1299">
        <v>-9.2458907987077905E-3</v>
      </c>
      <c r="E1299">
        <f t="shared" si="243"/>
        <v>-0.29141266787006359</v>
      </c>
      <c r="F1299">
        <v>-2.2900889337049299E-2</v>
      </c>
      <c r="G1299">
        <f t="shared" si="244"/>
        <v>-0.36057048961782867</v>
      </c>
      <c r="H1299">
        <v>-2.5649078785740999E-2</v>
      </c>
      <c r="I1299">
        <f t="shared" si="245"/>
        <v>-0.39038746903853044</v>
      </c>
      <c r="J1299">
        <v>-2.2293434628305599E-2</v>
      </c>
      <c r="K1299">
        <f t="shared" si="246"/>
        <v>-0.39676029345446218</v>
      </c>
      <c r="L1299">
        <v>-1.9495569902778499E-2</v>
      </c>
      <c r="M1299">
        <f t="shared" si="247"/>
        <v>-0.3709001915697413</v>
      </c>
      <c r="N1299">
        <v>-2.9180182121596801E-2</v>
      </c>
      <c r="O1299">
        <f t="shared" si="248"/>
        <v>-0.40087836493565471</v>
      </c>
      <c r="P1299">
        <v>-1.7627646757969299E-2</v>
      </c>
      <c r="Q1299">
        <f t="shared" si="249"/>
        <v>-0.39578419594211101</v>
      </c>
      <c r="R1299">
        <v>-1.8647568392032101E-2</v>
      </c>
      <c r="S1299">
        <f t="shared" si="250"/>
        <v>-0.38417230709810579</v>
      </c>
      <c r="T1299">
        <v>-2.0605884263786799E-2</v>
      </c>
      <c r="U1299">
        <f t="shared" si="251"/>
        <v>-0.37143199840265945</v>
      </c>
      <c r="V1299" s="2">
        <f t="shared" si="252"/>
        <v>-0.37024657935093108</v>
      </c>
      <c r="W1299" s="3">
        <f t="shared" si="253"/>
        <v>1.0053860594150959E-2</v>
      </c>
    </row>
    <row r="1300" spans="2:23" x14ac:dyDescent="0.25">
      <c r="B1300" s="1">
        <v>-9.2671852415584597E-3</v>
      </c>
      <c r="C1300">
        <f t="shared" si="242"/>
        <v>-0.30820617440790393</v>
      </c>
      <c r="D1300">
        <v>-1.7828361421359601E-2</v>
      </c>
      <c r="E1300">
        <f t="shared" si="243"/>
        <v>-0.3425877733698745</v>
      </c>
      <c r="F1300">
        <v>-1.8839076389136001E-2</v>
      </c>
      <c r="G1300">
        <f t="shared" si="244"/>
        <v>-0.33771642217805725</v>
      </c>
      <c r="H1300">
        <v>-2.7098263436117799E-2</v>
      </c>
      <c r="I1300">
        <f t="shared" si="245"/>
        <v>-0.39856630762315426</v>
      </c>
      <c r="J1300">
        <v>7.8021004846217596E-3</v>
      </c>
      <c r="K1300">
        <f t="shared" si="246"/>
        <v>-0.22389718431224745</v>
      </c>
      <c r="L1300">
        <v>-1.12776450194169E-2</v>
      </c>
      <c r="M1300">
        <f t="shared" si="247"/>
        <v>-0.32409843713620085</v>
      </c>
      <c r="N1300">
        <v>-5.3436075146922803E-3</v>
      </c>
      <c r="O1300">
        <f t="shared" si="248"/>
        <v>-0.26722199462805035</v>
      </c>
      <c r="P1300">
        <v>-6.6527222883306604E-3</v>
      </c>
      <c r="Q1300">
        <f t="shared" si="249"/>
        <v>-0.32939647574400749</v>
      </c>
      <c r="R1300" s="1">
        <v>-3.33184882048633E-3</v>
      </c>
      <c r="S1300">
        <f t="shared" si="250"/>
        <v>-0.2949207561679873</v>
      </c>
      <c r="T1300">
        <v>-1.41337958895183E-2</v>
      </c>
      <c r="U1300">
        <f t="shared" si="251"/>
        <v>-0.33502617731542123</v>
      </c>
      <c r="V1300" s="2">
        <f t="shared" si="252"/>
        <v>-0.3161637702882904</v>
      </c>
      <c r="W1300" s="3">
        <f t="shared" si="253"/>
        <v>1.4131449326111609E-2</v>
      </c>
    </row>
    <row r="1301" spans="2:23" x14ac:dyDescent="0.25">
      <c r="B1301">
        <v>4.6403435627334302E-2</v>
      </c>
      <c r="C1301">
        <f t="shared" si="242"/>
        <v>5.741172447974576E-3</v>
      </c>
      <c r="D1301">
        <v>4.78423055539988E-2</v>
      </c>
      <c r="E1301">
        <f t="shared" si="243"/>
        <v>4.8989833879601111E-2</v>
      </c>
      <c r="F1301">
        <v>4.1945840911626203E-2</v>
      </c>
      <c r="G1301">
        <f t="shared" si="244"/>
        <v>4.2940586409124376E-3</v>
      </c>
      <c r="H1301">
        <v>5.5087699702318797E-2</v>
      </c>
      <c r="I1301">
        <f t="shared" si="245"/>
        <v>6.5270875758784763E-2</v>
      </c>
      <c r="J1301">
        <v>4.2024858671901699E-2</v>
      </c>
      <c r="K1301">
        <f t="shared" si="246"/>
        <v>-2.7328079909306448E-2</v>
      </c>
      <c r="L1301">
        <v>4.7604351792280397E-2</v>
      </c>
      <c r="M1301">
        <f t="shared" si="247"/>
        <v>1.1239351228968224E-2</v>
      </c>
      <c r="N1301">
        <v>3.01630042436004E-2</v>
      </c>
      <c r="O1301">
        <f t="shared" si="248"/>
        <v>-6.8129426681644664E-2</v>
      </c>
      <c r="P1301">
        <v>4.7771210186591397E-2</v>
      </c>
      <c r="Q1301">
        <f t="shared" si="249"/>
        <v>-1.8411430854259691E-4</v>
      </c>
      <c r="R1301">
        <v>3.7338877837451698E-2</v>
      </c>
      <c r="S1301">
        <f t="shared" si="250"/>
        <v>-5.7914233900517517E-2</v>
      </c>
      <c r="T1301">
        <v>4.64176836861699E-2</v>
      </c>
      <c r="U1301">
        <f t="shared" si="251"/>
        <v>5.5789264041670441E-3</v>
      </c>
      <c r="V1301" s="2">
        <f t="shared" si="252"/>
        <v>-1.2441636439603076E-3</v>
      </c>
      <c r="W1301" s="3">
        <f t="shared" si="253"/>
        <v>1.2488472351957944E-2</v>
      </c>
    </row>
    <row r="1302" spans="2:23" x14ac:dyDescent="0.25">
      <c r="B1302">
        <v>-1.9285494309920801E-2</v>
      </c>
      <c r="C1302">
        <f t="shared" si="242"/>
        <v>-0.36470314719004165</v>
      </c>
      <c r="D1302" s="1">
        <v>-1.6706515977936699E-2</v>
      </c>
      <c r="E1302">
        <f t="shared" si="243"/>
        <v>-0.33589849222393908</v>
      </c>
      <c r="F1302">
        <v>-1.9729847474120699E-2</v>
      </c>
      <c r="G1302">
        <f t="shared" si="244"/>
        <v>-0.34272840641039304</v>
      </c>
      <c r="H1302">
        <v>-2.67119223096536E-2</v>
      </c>
      <c r="I1302">
        <f t="shared" si="245"/>
        <v>-0.39638589416712511</v>
      </c>
      <c r="J1302">
        <v>-1.68995229427935E-2</v>
      </c>
      <c r="K1302">
        <f t="shared" si="246"/>
        <v>-0.36577867638410688</v>
      </c>
      <c r="L1302">
        <v>-2.1913683089969899E-2</v>
      </c>
      <c r="M1302">
        <f t="shared" si="247"/>
        <v>-0.3846715439714371</v>
      </c>
      <c r="N1302">
        <v>8.8253320764155093E-3</v>
      </c>
      <c r="O1302">
        <f t="shared" si="248"/>
        <v>-0.18777395865451624</v>
      </c>
      <c r="P1302">
        <v>-2.48208168344933E-2</v>
      </c>
      <c r="Q1302">
        <f t="shared" si="249"/>
        <v>-0.43929594526655713</v>
      </c>
      <c r="R1302">
        <v>-1.40563975074291E-2</v>
      </c>
      <c r="S1302">
        <f t="shared" si="250"/>
        <v>-0.35741750004370476</v>
      </c>
      <c r="T1302">
        <v>-1.8395318129123699E-2</v>
      </c>
      <c r="U1302">
        <f t="shared" si="251"/>
        <v>-0.35899745323791604</v>
      </c>
      <c r="V1302" s="2">
        <f t="shared" si="252"/>
        <v>-0.35336510175497365</v>
      </c>
      <c r="W1302" s="3">
        <f t="shared" si="253"/>
        <v>1.9591945693267096E-2</v>
      </c>
    </row>
    <row r="1303" spans="2:23" x14ac:dyDescent="0.25">
      <c r="B1303">
        <v>-1.6004792263130601E-2</v>
      </c>
      <c r="C1303">
        <f t="shared" si="242"/>
        <v>-0.34620204755545952</v>
      </c>
      <c r="D1303">
        <v>-1.4082462321814501E-2</v>
      </c>
      <c r="E1303">
        <f t="shared" si="243"/>
        <v>-0.32025192276935865</v>
      </c>
      <c r="F1303">
        <v>-1.49710898002557E-2</v>
      </c>
      <c r="G1303">
        <f t="shared" si="244"/>
        <v>-0.31595293196026786</v>
      </c>
      <c r="H1303">
        <v>-1.27447475185519E-2</v>
      </c>
      <c r="I1303">
        <f t="shared" si="245"/>
        <v>-0.31755862528186235</v>
      </c>
      <c r="J1303">
        <v>-2.3754894021349501E-2</v>
      </c>
      <c r="K1303">
        <f t="shared" si="246"/>
        <v>-0.40515464210514113</v>
      </c>
      <c r="L1303">
        <v>-2.0082158184071702E-2</v>
      </c>
      <c r="M1303">
        <f t="shared" si="247"/>
        <v>-0.3742408598143806</v>
      </c>
      <c r="N1303">
        <v>-2.0777623763617099E-2</v>
      </c>
      <c r="O1303">
        <f t="shared" si="248"/>
        <v>-0.35376356467823489</v>
      </c>
      <c r="P1303">
        <v>-2.1823803404257301E-2</v>
      </c>
      <c r="Q1303">
        <f t="shared" si="249"/>
        <v>-0.42116690122740325</v>
      </c>
      <c r="R1303">
        <v>-2.4624114359526099E-2</v>
      </c>
      <c r="S1303">
        <f t="shared" si="250"/>
        <v>-0.41900031464369902</v>
      </c>
      <c r="T1303">
        <v>-1.06240663392003E-2</v>
      </c>
      <c r="U1303">
        <f t="shared" si="251"/>
        <v>-0.3152837729036595</v>
      </c>
      <c r="V1303" s="2">
        <f t="shared" si="252"/>
        <v>-0.35885755829394672</v>
      </c>
      <c r="W1303" s="3">
        <f t="shared" si="253"/>
        <v>1.3038888262619657E-2</v>
      </c>
    </row>
    <row r="1304" spans="2:23" x14ac:dyDescent="0.25">
      <c r="B1304">
        <v>-1.5823578104017101E-3</v>
      </c>
      <c r="C1304">
        <f t="shared" si="242"/>
        <v>-0.2648685728974266</v>
      </c>
      <c r="D1304" s="1">
        <v>2.2351211281527501E-4</v>
      </c>
      <c r="E1304">
        <f t="shared" si="243"/>
        <v>-0.2349490090562012</v>
      </c>
      <c r="F1304" s="1">
        <v>3.5218104875479798E-6</v>
      </c>
      <c r="G1304">
        <f t="shared" si="244"/>
        <v>-0.23169725893324533</v>
      </c>
      <c r="H1304" s="1">
        <v>6.4301311423133902E-4</v>
      </c>
      <c r="I1304">
        <f t="shared" si="245"/>
        <v>-0.24200142613774697</v>
      </c>
      <c r="J1304">
        <v>6.9991050735762096E-3</v>
      </c>
      <c r="K1304">
        <f t="shared" si="246"/>
        <v>-0.22850943934806639</v>
      </c>
      <c r="L1304">
        <v>4.5363212465679504E-3</v>
      </c>
      <c r="M1304">
        <f t="shared" si="247"/>
        <v>-0.23403660567563342</v>
      </c>
      <c r="N1304">
        <v>3.1478829344653001E-3</v>
      </c>
      <c r="O1304">
        <f t="shared" si="248"/>
        <v>-0.21960853461323163</v>
      </c>
      <c r="P1304">
        <v>5.1611442582326396E-3</v>
      </c>
      <c r="Q1304">
        <f t="shared" si="249"/>
        <v>-0.2579339641868047</v>
      </c>
      <c r="R1304">
        <v>-5.8201193754006397E-3</v>
      </c>
      <c r="S1304">
        <f t="shared" si="250"/>
        <v>-0.30942102206293376</v>
      </c>
      <c r="T1304" s="1">
        <v>-1.11617002254243E-3</v>
      </c>
      <c r="U1304">
        <f t="shared" si="251"/>
        <v>-0.26180138017298549</v>
      </c>
      <c r="V1304" s="2">
        <f t="shared" si="252"/>
        <v>-0.24848272130842758</v>
      </c>
      <c r="W1304" s="3">
        <f t="shared" si="253"/>
        <v>7.8720686639899683E-3</v>
      </c>
    </row>
    <row r="1305" spans="2:23" x14ac:dyDescent="0.25">
      <c r="B1305">
        <v>3.89760851305027E-2</v>
      </c>
      <c r="C1305">
        <f t="shared" si="242"/>
        <v>-3.6144420819261967E-2</v>
      </c>
      <c r="D1305">
        <v>3.8446368823680098E-2</v>
      </c>
      <c r="E1305">
        <f t="shared" si="243"/>
        <v>-7.0357646438038565E-3</v>
      </c>
      <c r="F1305">
        <v>3.6036545386368302E-2</v>
      </c>
      <c r="G1305">
        <f t="shared" si="244"/>
        <v>-2.8954995460696065E-2</v>
      </c>
      <c r="H1305">
        <v>3.8014431749652397E-2</v>
      </c>
      <c r="I1305">
        <f t="shared" si="245"/>
        <v>-3.108641222420732E-2</v>
      </c>
      <c r="J1305">
        <v>2.21690003736725E-2</v>
      </c>
      <c r="K1305">
        <f t="shared" si="246"/>
        <v>-0.1413764059231144</v>
      </c>
      <c r="L1305">
        <v>3.6557813766539903E-2</v>
      </c>
      <c r="M1305">
        <f t="shared" si="247"/>
        <v>-5.1671586429784387E-2</v>
      </c>
      <c r="N1305">
        <v>3.98308367331957E-2</v>
      </c>
      <c r="O1305">
        <f t="shared" si="248"/>
        <v>-1.3919985073077812E-2</v>
      </c>
      <c r="P1305">
        <v>2.7407725400233601E-2</v>
      </c>
      <c r="Q1305">
        <f t="shared" si="249"/>
        <v>-0.12336357982513498</v>
      </c>
      <c r="R1305">
        <v>3.4748787871533703E-2</v>
      </c>
      <c r="S1305">
        <f t="shared" si="250"/>
        <v>-7.3007847062265138E-2</v>
      </c>
      <c r="T1305">
        <v>3.13752556748714E-2</v>
      </c>
      <c r="U1305">
        <f t="shared" si="251"/>
        <v>-7.9035484158310673E-2</v>
      </c>
      <c r="V1305" s="2">
        <f t="shared" si="252"/>
        <v>-5.8559648161965648E-2</v>
      </c>
      <c r="W1305" s="3">
        <f t="shared" si="253"/>
        <v>1.3606868594747957E-2</v>
      </c>
    </row>
    <row r="1306" spans="2:23" x14ac:dyDescent="0.25">
      <c r="B1306" s="1">
        <v>-2.6019040014829999E-3</v>
      </c>
      <c r="C1306">
        <f t="shared" si="242"/>
        <v>-0.2706181732555904</v>
      </c>
      <c r="D1306" s="1">
        <v>6.9660632376599297E-4</v>
      </c>
      <c r="E1306">
        <f t="shared" si="243"/>
        <v>-0.23212806771876701</v>
      </c>
      <c r="F1306">
        <v>-3.5451266254796598E-3</v>
      </c>
      <c r="G1306">
        <f t="shared" si="244"/>
        <v>-0.25166397126481593</v>
      </c>
      <c r="H1306">
        <v>4.59754529425395E-3</v>
      </c>
      <c r="I1306">
        <f t="shared" si="245"/>
        <v>-0.21968302774062354</v>
      </c>
      <c r="J1306">
        <v>3.1230046460853501E-3</v>
      </c>
      <c r="K1306">
        <f t="shared" si="246"/>
        <v>-0.2507730332243463</v>
      </c>
      <c r="L1306">
        <v>8.6544670219366494E-3</v>
      </c>
      <c r="M1306">
        <f t="shared" si="247"/>
        <v>-0.2105834286223178</v>
      </c>
      <c r="N1306" s="1">
        <v>-6.5597663382240302E-3</v>
      </c>
      <c r="O1306">
        <f t="shared" si="248"/>
        <v>-0.27404123676965131</v>
      </c>
      <c r="P1306">
        <v>1.00241109865366E-2</v>
      </c>
      <c r="Q1306">
        <f t="shared" si="249"/>
        <v>-0.22851770028590515</v>
      </c>
      <c r="R1306">
        <v>3.0743354953233302E-3</v>
      </c>
      <c r="S1306">
        <f t="shared" si="250"/>
        <v>-0.25758905372597751</v>
      </c>
      <c r="T1306">
        <v>-8.9672218207394495E-3</v>
      </c>
      <c r="U1306">
        <f t="shared" si="251"/>
        <v>-0.3059639395484367</v>
      </c>
      <c r="V1306" s="2">
        <f t="shared" si="252"/>
        <v>-0.25015616321564316</v>
      </c>
      <c r="W1306" s="3">
        <f t="shared" si="253"/>
        <v>8.631019048701288E-3</v>
      </c>
    </row>
    <row r="1307" spans="2:23" x14ac:dyDescent="0.25">
      <c r="B1307">
        <v>4.7449508952346203E-2</v>
      </c>
      <c r="C1307">
        <f t="shared" si="242"/>
        <v>1.1640369185471374E-2</v>
      </c>
      <c r="D1307">
        <v>5.0372691518218597E-2</v>
      </c>
      <c r="E1307">
        <f t="shared" si="243"/>
        <v>6.4077886535722897E-2</v>
      </c>
      <c r="F1307">
        <v>5.7344593112738797E-2</v>
      </c>
      <c r="G1307">
        <f t="shared" si="244"/>
        <v>9.0936187612742886E-2</v>
      </c>
      <c r="H1307">
        <v>5.4601114141076601E-2</v>
      </c>
      <c r="I1307">
        <f t="shared" si="245"/>
        <v>6.252470758623771E-2</v>
      </c>
      <c r="J1307">
        <v>4.6727413969043501E-2</v>
      </c>
      <c r="K1307">
        <f t="shared" si="246"/>
        <v>-3.1748426690009267E-4</v>
      </c>
      <c r="L1307">
        <v>4.1827961073416901E-2</v>
      </c>
      <c r="M1307">
        <f t="shared" si="247"/>
        <v>-2.1657666421288628E-2</v>
      </c>
      <c r="N1307">
        <v>4.1051670437471002E-2</v>
      </c>
      <c r="O1307">
        <f t="shared" si="248"/>
        <v>-7.0745299540625334E-3</v>
      </c>
      <c r="P1307">
        <v>5.3475703191990201E-2</v>
      </c>
      <c r="Q1307">
        <f t="shared" si="249"/>
        <v>3.4322572872961414E-2</v>
      </c>
      <c r="R1307">
        <v>5.0176453600158197E-2</v>
      </c>
      <c r="S1307">
        <f t="shared" si="250"/>
        <v>1.6896064215225201E-2</v>
      </c>
      <c r="T1307">
        <v>5.48885687876269E-2</v>
      </c>
      <c r="U1307">
        <f t="shared" si="251"/>
        <v>5.3228079138279809E-2</v>
      </c>
      <c r="V1307" s="2">
        <f t="shared" si="252"/>
        <v>3.0457618650439007E-2</v>
      </c>
      <c r="W1307" s="3">
        <f t="shared" si="253"/>
        <v>1.0935943655611098E-2</v>
      </c>
    </row>
    <row r="1308" spans="2:23" x14ac:dyDescent="0.25">
      <c r="B1308" s="1">
        <v>-8.10666414569982E-4</v>
      </c>
      <c r="C1308">
        <f t="shared" si="242"/>
        <v>-0.2605167179597308</v>
      </c>
      <c r="D1308">
        <v>-4.9943544101797204E-3</v>
      </c>
      <c r="E1308">
        <f t="shared" si="243"/>
        <v>-0.26606182977398363</v>
      </c>
      <c r="F1308" s="1">
        <v>-8.0967700900564103E-4</v>
      </c>
      <c r="G1308">
        <f t="shared" si="244"/>
        <v>-0.23627277752579584</v>
      </c>
      <c r="H1308">
        <v>-3.1750535742302499E-3</v>
      </c>
      <c r="I1308">
        <f t="shared" si="245"/>
        <v>-0.26354964716129775</v>
      </c>
      <c r="J1308">
        <v>-4.53264556706213E-3</v>
      </c>
      <c r="K1308">
        <f t="shared" si="246"/>
        <v>-0.29474565219869647</v>
      </c>
      <c r="L1308">
        <v>-5.7461728889555098E-3</v>
      </c>
      <c r="M1308">
        <f t="shared" si="247"/>
        <v>-0.29259625088113139</v>
      </c>
      <c r="N1308">
        <v>2.1637559388970298E-3</v>
      </c>
      <c r="O1308">
        <f t="shared" si="248"/>
        <v>-0.22512672857853744</v>
      </c>
      <c r="P1308">
        <v>4.2966506152788296E-3</v>
      </c>
      <c r="Q1308">
        <f t="shared" si="249"/>
        <v>-0.26316331790493069</v>
      </c>
      <c r="R1308" s="1">
        <v>-7.4789128199928697E-4</v>
      </c>
      <c r="S1308">
        <f t="shared" si="250"/>
        <v>-0.27986287940482169</v>
      </c>
      <c r="T1308">
        <v>5.7279422838686601E-3</v>
      </c>
      <c r="U1308">
        <f t="shared" si="251"/>
        <v>-0.22330290584454598</v>
      </c>
      <c r="V1308" s="2">
        <f t="shared" si="252"/>
        <v>-0.2605198707233472</v>
      </c>
      <c r="W1308" s="3">
        <f t="shared" si="253"/>
        <v>7.6465871204117299E-3</v>
      </c>
    </row>
    <row r="1309" spans="2:23" x14ac:dyDescent="0.25">
      <c r="B1309">
        <v>-1.8778125004757298E-2</v>
      </c>
      <c r="C1309">
        <f t="shared" si="242"/>
        <v>-0.36184190287937879</v>
      </c>
      <c r="D1309">
        <v>-1.8926138806636399E-2</v>
      </c>
      <c r="E1309">
        <f t="shared" si="243"/>
        <v>-0.34913354276156611</v>
      </c>
      <c r="F1309">
        <v>-2.8406690984053899E-2</v>
      </c>
      <c r="G1309">
        <f t="shared" si="244"/>
        <v>-0.39154925790780876</v>
      </c>
      <c r="H1309">
        <v>-1.0708822760239101E-2</v>
      </c>
      <c r="I1309">
        <f t="shared" si="245"/>
        <v>-0.30606837111421709</v>
      </c>
      <c r="J1309">
        <v>-1.47921110809195E-2</v>
      </c>
      <c r="K1309">
        <f t="shared" si="246"/>
        <v>-0.35367409790361859</v>
      </c>
      <c r="L1309">
        <v>-6.8786972610009401E-3</v>
      </c>
      <c r="M1309">
        <f t="shared" si="247"/>
        <v>-0.29904606981994702</v>
      </c>
      <c r="N1309">
        <v>-1.95893758551536E-2</v>
      </c>
      <c r="O1309">
        <f t="shared" si="248"/>
        <v>-0.34710082453666979</v>
      </c>
      <c r="P1309">
        <v>-8.8007442299955895E-3</v>
      </c>
      <c r="Q1309">
        <f t="shared" si="249"/>
        <v>-0.34238993916483906</v>
      </c>
      <c r="R1309">
        <v>-1.8048852356701499E-2</v>
      </c>
      <c r="S1309">
        <f t="shared" si="250"/>
        <v>-0.38068332086599538</v>
      </c>
      <c r="T1309">
        <v>-2.6054237198601199E-2</v>
      </c>
      <c r="U1309">
        <f t="shared" si="251"/>
        <v>-0.40207925639647518</v>
      </c>
      <c r="V1309" s="2">
        <f t="shared" si="252"/>
        <v>-0.35335665833505159</v>
      </c>
      <c r="W1309" s="3">
        <f t="shared" si="253"/>
        <v>1.0007234421193632E-2</v>
      </c>
    </row>
    <row r="1310" spans="2:23" x14ac:dyDescent="0.25">
      <c r="B1310">
        <v>-3.7213958529679098E-2</v>
      </c>
      <c r="C1310">
        <f t="shared" si="242"/>
        <v>-0.46580842834451808</v>
      </c>
      <c r="D1310">
        <v>-2.7845770964337001E-2</v>
      </c>
      <c r="E1310">
        <f t="shared" si="243"/>
        <v>-0.40231905737143686</v>
      </c>
      <c r="F1310">
        <v>-3.2090360837126901E-2</v>
      </c>
      <c r="G1310">
        <f t="shared" si="244"/>
        <v>-0.41227567744695393</v>
      </c>
      <c r="H1310">
        <v>-3.1693070032963802E-2</v>
      </c>
      <c r="I1310">
        <f t="shared" si="245"/>
        <v>-0.42449825595934237</v>
      </c>
      <c r="J1310">
        <v>-2.8699518318060901E-2</v>
      </c>
      <c r="K1310">
        <f t="shared" si="246"/>
        <v>-0.43355563667999819</v>
      </c>
      <c r="L1310">
        <v>-2.2160232453167401E-2</v>
      </c>
      <c r="M1310">
        <f t="shared" si="247"/>
        <v>-0.38607566276248106</v>
      </c>
      <c r="N1310">
        <v>-3.3702417816109199E-2</v>
      </c>
      <c r="O1310">
        <f t="shared" si="248"/>
        <v>-0.42623543148450926</v>
      </c>
      <c r="P1310">
        <v>-2.6690302808557099E-2</v>
      </c>
      <c r="Q1310">
        <f t="shared" si="249"/>
        <v>-0.45060453441482601</v>
      </c>
      <c r="R1310">
        <v>-2.3043574475444101E-2</v>
      </c>
      <c r="S1310">
        <f t="shared" si="250"/>
        <v>-0.40978980152988448</v>
      </c>
      <c r="T1310">
        <v>-3.1591587091467199E-2</v>
      </c>
      <c r="U1310">
        <f t="shared" si="251"/>
        <v>-0.43322712673437092</v>
      </c>
      <c r="V1310" s="2">
        <f t="shared" si="252"/>
        <v>-0.42443896127283204</v>
      </c>
      <c r="W1310" s="3">
        <f t="shared" si="253"/>
        <v>6.9880058981008119E-3</v>
      </c>
    </row>
    <row r="1311" spans="2:23" x14ac:dyDescent="0.25">
      <c r="B1311">
        <v>-1.1876432746414801E-2</v>
      </c>
      <c r="C1311">
        <f t="shared" si="242"/>
        <v>-0.3229206920233828</v>
      </c>
      <c r="D1311">
        <v>-1.8415178571428499E-2</v>
      </c>
      <c r="E1311">
        <f t="shared" si="243"/>
        <v>-0.3460868158815511</v>
      </c>
      <c r="F1311">
        <v>-1.7013507858088299E-2</v>
      </c>
      <c r="G1311">
        <f t="shared" si="244"/>
        <v>-0.3274447363915608</v>
      </c>
      <c r="H1311">
        <v>-1.9159111495110299E-2</v>
      </c>
      <c r="I1311">
        <f t="shared" si="245"/>
        <v>-0.353759703987503</v>
      </c>
      <c r="J1311">
        <v>-2.3139386240149301E-2</v>
      </c>
      <c r="K1311">
        <f t="shared" si="246"/>
        <v>-0.40161928085104631</v>
      </c>
      <c r="L1311">
        <v>-2.91065886115425E-2</v>
      </c>
      <c r="M1311">
        <f t="shared" si="247"/>
        <v>-0.4256357292934369</v>
      </c>
      <c r="N1311">
        <v>-1.9457010824415501E-2</v>
      </c>
      <c r="O1311">
        <f t="shared" si="248"/>
        <v>-0.34635862772962595</v>
      </c>
      <c r="P1311">
        <v>-1.5706386287806101E-2</v>
      </c>
      <c r="Q1311">
        <f t="shared" si="249"/>
        <v>-0.38416242097010789</v>
      </c>
      <c r="R1311">
        <v>-2.1599097396064301E-2</v>
      </c>
      <c r="S1311">
        <f t="shared" si="250"/>
        <v>-0.40137218726008733</v>
      </c>
      <c r="T1311">
        <v>-3.0038652173626602E-2</v>
      </c>
      <c r="U1311">
        <f t="shared" si="251"/>
        <v>-0.42449179008417876</v>
      </c>
      <c r="V1311" s="2">
        <f t="shared" si="252"/>
        <v>-0.3733851984472481</v>
      </c>
      <c r="W1311" s="3">
        <f t="shared" si="253"/>
        <v>1.1643270533014281E-2</v>
      </c>
    </row>
    <row r="1312" spans="2:23" x14ac:dyDescent="0.25">
      <c r="B1312">
        <v>-1.0716807134548E-2</v>
      </c>
      <c r="C1312">
        <f t="shared" si="242"/>
        <v>-0.31638113168599963</v>
      </c>
      <c r="D1312">
        <v>-8.9173511103379597E-3</v>
      </c>
      <c r="E1312">
        <f t="shared" si="243"/>
        <v>-0.28945366865498606</v>
      </c>
      <c r="F1312">
        <v>-1.67247515841463E-2</v>
      </c>
      <c r="G1312">
        <f t="shared" si="244"/>
        <v>-0.32582002953209849</v>
      </c>
      <c r="H1312">
        <v>-2.43720531936393E-2</v>
      </c>
      <c r="I1312">
        <f t="shared" si="245"/>
        <v>-0.38318025346146939</v>
      </c>
      <c r="J1312">
        <v>-8.9499483656397209E-3</v>
      </c>
      <c r="K1312">
        <f t="shared" si="246"/>
        <v>-0.32011781098967723</v>
      </c>
      <c r="L1312">
        <v>-1.45563743081782E-2</v>
      </c>
      <c r="M1312">
        <f t="shared" si="247"/>
        <v>-0.34277106863437212</v>
      </c>
      <c r="N1312">
        <v>-1.7036912993899301E-2</v>
      </c>
      <c r="O1312">
        <f t="shared" si="248"/>
        <v>-0.33278866236545779</v>
      </c>
      <c r="P1312" s="1">
        <v>-8.7511853629653694E-3</v>
      </c>
      <c r="Q1312">
        <f t="shared" si="249"/>
        <v>-0.34209015576251683</v>
      </c>
      <c r="R1312">
        <v>-1.6947122102360601E-2</v>
      </c>
      <c r="S1312">
        <f t="shared" si="250"/>
        <v>-0.3742630457070506</v>
      </c>
      <c r="T1312">
        <v>-1.8494293851564099E-2</v>
      </c>
      <c r="U1312">
        <f t="shared" si="251"/>
        <v>-0.35955419663120325</v>
      </c>
      <c r="V1312" s="2">
        <f t="shared" si="252"/>
        <v>-0.33864200234248309</v>
      </c>
      <c r="W1312" s="3">
        <f t="shared" si="253"/>
        <v>8.4709044014130291E-3</v>
      </c>
    </row>
    <row r="1313" spans="2:23" x14ac:dyDescent="0.25">
      <c r="B1313">
        <v>-1.8802792842975601E-2</v>
      </c>
      <c r="C1313">
        <f t="shared" si="242"/>
        <v>-0.3619810139983215</v>
      </c>
      <c r="D1313">
        <v>-1.7794798056912801E-2</v>
      </c>
      <c r="E1313">
        <f t="shared" si="243"/>
        <v>-0.34238764350144707</v>
      </c>
      <c r="F1313">
        <v>-2.9148753903920199E-2</v>
      </c>
      <c r="G1313">
        <f t="shared" si="244"/>
        <v>-0.39572452551186987</v>
      </c>
      <c r="H1313">
        <v>-2.29504879073642E-2</v>
      </c>
      <c r="I1313">
        <f t="shared" si="245"/>
        <v>-0.37515729171472062</v>
      </c>
      <c r="J1313">
        <v>-1.2223737515524901E-2</v>
      </c>
      <c r="K1313">
        <f t="shared" si="246"/>
        <v>-0.33892184185344854</v>
      </c>
      <c r="L1313">
        <v>-2.2931788319383702E-2</v>
      </c>
      <c r="M1313">
        <f t="shared" si="247"/>
        <v>-0.39046973653352796</v>
      </c>
      <c r="N1313">
        <v>-1.16249019267069E-2</v>
      </c>
      <c r="O1313">
        <f t="shared" si="248"/>
        <v>-0.30244244999079911</v>
      </c>
      <c r="P1313">
        <v>-2.0827000376356701E-2</v>
      </c>
      <c r="Q1313">
        <f t="shared" si="249"/>
        <v>-0.41513720319240027</v>
      </c>
      <c r="R1313">
        <v>-2.6978790613457499E-2</v>
      </c>
      <c r="S1313">
        <f t="shared" si="250"/>
        <v>-0.43272206677032721</v>
      </c>
      <c r="T1313">
        <v>-2.2709249797009501E-2</v>
      </c>
      <c r="U1313">
        <f t="shared" si="251"/>
        <v>-0.38326353481801684</v>
      </c>
      <c r="V1313" s="2">
        <f t="shared" si="252"/>
        <v>-0.37382073078848788</v>
      </c>
      <c r="W1313" s="3">
        <f t="shared" si="253"/>
        <v>1.1604027800544436E-2</v>
      </c>
    </row>
    <row r="1314" spans="2:23" x14ac:dyDescent="0.25">
      <c r="B1314">
        <v>4.4721291368574501E-2</v>
      </c>
      <c r="C1314">
        <f t="shared" si="242"/>
        <v>-3.7450649753550925E-3</v>
      </c>
      <c r="D1314">
        <v>4.56403850099628E-2</v>
      </c>
      <c r="E1314">
        <f t="shared" si="243"/>
        <v>3.5860337596114109E-2</v>
      </c>
      <c r="F1314">
        <v>4.7259189806332098E-2</v>
      </c>
      <c r="G1314">
        <f t="shared" si="244"/>
        <v>3.4189978400838109E-2</v>
      </c>
      <c r="H1314">
        <v>5.6731799773692602E-2</v>
      </c>
      <c r="I1314">
        <f t="shared" si="245"/>
        <v>7.4549768615701617E-2</v>
      </c>
      <c r="J1314">
        <v>4.8661401190859703E-2</v>
      </c>
      <c r="K1314">
        <f t="shared" si="246"/>
        <v>1.0790975607629927E-2</v>
      </c>
      <c r="L1314">
        <v>4.79852321027541E-2</v>
      </c>
      <c r="M1314">
        <f t="shared" si="247"/>
        <v>1.3408495752965025E-2</v>
      </c>
      <c r="N1314">
        <v>4.3212958911975401E-2</v>
      </c>
      <c r="O1314">
        <f t="shared" si="248"/>
        <v>5.044240358104842E-3</v>
      </c>
      <c r="P1314">
        <v>4.6972840812674603E-2</v>
      </c>
      <c r="Q1314">
        <f t="shared" si="249"/>
        <v>-5.0134799007112967E-3</v>
      </c>
      <c r="R1314">
        <v>4.6294806083622499E-2</v>
      </c>
      <c r="S1314">
        <f t="shared" si="250"/>
        <v>-5.724032698699197E-3</v>
      </c>
      <c r="T1314">
        <v>4.6458996827480101E-2</v>
      </c>
      <c r="U1314">
        <f t="shared" si="251"/>
        <v>5.8113148921040544E-3</v>
      </c>
      <c r="V1314" s="2">
        <f t="shared" si="252"/>
        <v>1.6517253364869207E-2</v>
      </c>
      <c r="W1314" s="3">
        <f t="shared" si="253"/>
        <v>7.5576210186978701E-3</v>
      </c>
    </row>
    <row r="1315" spans="2:23" x14ac:dyDescent="0.25">
      <c r="B1315" s="1">
        <v>-2.7127341711071298E-2</v>
      </c>
      <c r="C1315">
        <f t="shared" si="242"/>
        <v>-0.40892624274052658</v>
      </c>
      <c r="D1315">
        <v>-3.2941127384033903E-2</v>
      </c>
      <c r="E1315">
        <f t="shared" si="243"/>
        <v>-0.43270138127347424</v>
      </c>
      <c r="F1315">
        <v>-2.7381261781557999E-2</v>
      </c>
      <c r="G1315">
        <f t="shared" si="244"/>
        <v>-0.38577961059783317</v>
      </c>
      <c r="H1315">
        <v>-3.7602629457159802E-2</v>
      </c>
      <c r="I1315">
        <f t="shared" si="245"/>
        <v>-0.45785034302718042</v>
      </c>
      <c r="J1315">
        <v>-3.7817052878494302E-2</v>
      </c>
      <c r="K1315">
        <f t="shared" si="246"/>
        <v>-0.48592504516249152</v>
      </c>
      <c r="L1315">
        <v>-3.1752372572478003E-2</v>
      </c>
      <c r="M1315">
        <f t="shared" si="247"/>
        <v>-0.44070368537497884</v>
      </c>
      <c r="N1315" s="1">
        <v>-3.7071990810567099E-2</v>
      </c>
      <c r="O1315">
        <f t="shared" si="248"/>
        <v>-0.44512929116665151</v>
      </c>
      <c r="P1315">
        <v>-3.6029568776242103E-2</v>
      </c>
      <c r="Q1315">
        <f t="shared" si="249"/>
        <v>-0.507098096410042</v>
      </c>
      <c r="R1315">
        <v>-2.9097368536309499E-2</v>
      </c>
      <c r="S1315">
        <f t="shared" si="250"/>
        <v>-0.4450679682800508</v>
      </c>
      <c r="T1315">
        <v>-3.02996710047224E-2</v>
      </c>
      <c r="U1315">
        <f t="shared" si="251"/>
        <v>-0.42596003407526117</v>
      </c>
      <c r="V1315" s="2">
        <f t="shared" si="252"/>
        <v>-0.44351416981084901</v>
      </c>
      <c r="W1315" s="3">
        <f t="shared" si="253"/>
        <v>1.0495100650167443E-2</v>
      </c>
    </row>
    <row r="1316" spans="2:23" x14ac:dyDescent="0.25">
      <c r="B1316">
        <v>5.1882455835469401E-3</v>
      </c>
      <c r="C1316">
        <f t="shared" si="242"/>
        <v>-0.22668662092765215</v>
      </c>
      <c r="D1316">
        <v>9.7031636059617503E-3</v>
      </c>
      <c r="E1316">
        <f t="shared" si="243"/>
        <v>-0.17842424053758577</v>
      </c>
      <c r="F1316">
        <v>8.9702600480515496E-3</v>
      </c>
      <c r="G1316">
        <f t="shared" si="244"/>
        <v>-0.18124529498908035</v>
      </c>
      <c r="H1316">
        <v>4.1687292707313301E-3</v>
      </c>
      <c r="I1316">
        <f t="shared" si="245"/>
        <v>-0.2221031589764739</v>
      </c>
      <c r="J1316">
        <v>6.0112234436923298E-3</v>
      </c>
      <c r="K1316">
        <f t="shared" si="246"/>
        <v>-0.23418364614869089</v>
      </c>
      <c r="L1316">
        <v>5.8686948783821698E-3</v>
      </c>
      <c r="M1316">
        <f t="shared" si="247"/>
        <v>-0.22644862885484923</v>
      </c>
      <c r="N1316">
        <v>8.6160180449499392E-3</v>
      </c>
      <c r="O1316">
        <f t="shared" si="248"/>
        <v>-0.18894762366979226</v>
      </c>
      <c r="P1316">
        <v>1.47146448582535E-2</v>
      </c>
      <c r="Q1316">
        <f t="shared" si="249"/>
        <v>-0.20014448905181254</v>
      </c>
      <c r="R1316">
        <v>1.6532574217341299E-2</v>
      </c>
      <c r="S1316">
        <f t="shared" si="250"/>
        <v>-0.17916187483198254</v>
      </c>
      <c r="T1316">
        <v>1.22653228175847E-2</v>
      </c>
      <c r="U1316">
        <f t="shared" si="251"/>
        <v>-0.18652981309199843</v>
      </c>
      <c r="V1316" s="2">
        <f t="shared" si="252"/>
        <v>-0.20238753910799182</v>
      </c>
      <c r="W1316" s="3">
        <f t="shared" si="253"/>
        <v>6.757865955747921E-3</v>
      </c>
    </row>
    <row r="1317" spans="2:23" x14ac:dyDescent="0.25">
      <c r="B1317">
        <v>2.3315744046058899E-2</v>
      </c>
      <c r="C1317">
        <f t="shared" si="242"/>
        <v>-0.12445891161500701</v>
      </c>
      <c r="D1317">
        <v>1.29119990105593E-2</v>
      </c>
      <c r="E1317">
        <f t="shared" si="243"/>
        <v>-0.1592907651571516</v>
      </c>
      <c r="F1317">
        <v>2.47074845783893E-2</v>
      </c>
      <c r="G1317">
        <f t="shared" si="244"/>
        <v>-9.2698728383660139E-2</v>
      </c>
      <c r="H1317">
        <v>2.01069493346125E-2</v>
      </c>
      <c r="I1317">
        <f t="shared" si="245"/>
        <v>-0.13215179964155208</v>
      </c>
      <c r="J1317">
        <v>1.9482870973715202E-2</v>
      </c>
      <c r="K1317">
        <f t="shared" si="246"/>
        <v>-0.15680502940140167</v>
      </c>
      <c r="L1317">
        <v>1.3834108040182E-2</v>
      </c>
      <c r="M1317">
        <f t="shared" si="247"/>
        <v>-0.18108494933095556</v>
      </c>
      <c r="N1317">
        <v>3.0984354023619799E-2</v>
      </c>
      <c r="O1317">
        <f t="shared" si="248"/>
        <v>-6.3523956635686649E-2</v>
      </c>
      <c r="P1317">
        <v>1.39309570268482E-2</v>
      </c>
      <c r="Q1317">
        <f t="shared" si="249"/>
        <v>-0.204885045455451</v>
      </c>
      <c r="R1317">
        <v>1.3348568748992999E-2</v>
      </c>
      <c r="S1317">
        <f t="shared" si="250"/>
        <v>-0.19771649937264218</v>
      </c>
      <c r="T1317">
        <v>1.7561462604490499E-2</v>
      </c>
      <c r="U1317">
        <f t="shared" si="251"/>
        <v>-0.15673876167470555</v>
      </c>
      <c r="V1317" s="2">
        <f t="shared" si="252"/>
        <v>-0.14693544466682135</v>
      </c>
      <c r="W1317" s="3">
        <f t="shared" si="253"/>
        <v>1.3443242360391502E-2</v>
      </c>
    </row>
    <row r="1318" spans="2:23" x14ac:dyDescent="0.25">
      <c r="B1318">
        <v>2.0599787355529101E-2</v>
      </c>
      <c r="C1318">
        <f t="shared" si="242"/>
        <v>-0.13977520203640142</v>
      </c>
      <c r="D1318">
        <v>1.6793883246812299E-2</v>
      </c>
      <c r="E1318">
        <f t="shared" si="243"/>
        <v>-0.13614406951872024</v>
      </c>
      <c r="F1318">
        <v>3.5729935344364597E-2</v>
      </c>
      <c r="G1318">
        <f t="shared" si="244"/>
        <v>-3.0680157763224965E-2</v>
      </c>
      <c r="H1318">
        <v>2.8173181699100502E-2</v>
      </c>
      <c r="I1318">
        <f t="shared" si="245"/>
        <v>-8.6627985627884166E-2</v>
      </c>
      <c r="J1318">
        <v>2.1769136721934101E-2</v>
      </c>
      <c r="K1318">
        <f t="shared" si="246"/>
        <v>-0.14367314774256018</v>
      </c>
      <c r="L1318">
        <v>1.8438338353461401E-2</v>
      </c>
      <c r="M1318">
        <f t="shared" si="247"/>
        <v>-0.1548634810727279</v>
      </c>
      <c r="N1318">
        <v>9.9102076729270499E-3</v>
      </c>
      <c r="O1318">
        <f t="shared" si="248"/>
        <v>-0.18169084743336669</v>
      </c>
      <c r="P1318">
        <v>2.29220796297574E-2</v>
      </c>
      <c r="Q1318">
        <f t="shared" si="249"/>
        <v>-0.15049741542846878</v>
      </c>
      <c r="R1318">
        <v>1.41592143432272E-2</v>
      </c>
      <c r="S1318">
        <f t="shared" si="250"/>
        <v>-0.19299250477336211</v>
      </c>
      <c r="T1318">
        <v>2.0411728546636601E-2</v>
      </c>
      <c r="U1318">
        <f t="shared" si="251"/>
        <v>-0.14070587307056198</v>
      </c>
      <c r="V1318" s="2">
        <f t="shared" si="252"/>
        <v>-0.13576506844672784</v>
      </c>
      <c r="W1318" s="3">
        <f t="shared" si="253"/>
        <v>1.3973694393207996E-2</v>
      </c>
    </row>
    <row r="1319" spans="2:23" x14ac:dyDescent="0.25">
      <c r="B1319">
        <v>1.62833684666965E-2</v>
      </c>
      <c r="C1319">
        <f t="shared" si="242"/>
        <v>-0.16411709434723074</v>
      </c>
      <c r="D1319">
        <v>1.4501122375174201E-2</v>
      </c>
      <c r="E1319">
        <f t="shared" si="243"/>
        <v>-0.14981522374117007</v>
      </c>
      <c r="F1319">
        <v>7.8731027744584001E-3</v>
      </c>
      <c r="G1319">
        <f t="shared" si="244"/>
        <v>-0.18741852518069099</v>
      </c>
      <c r="H1319">
        <v>1.9937701439080101E-2</v>
      </c>
      <c r="I1319">
        <f t="shared" si="245"/>
        <v>-0.13310699276893362</v>
      </c>
      <c r="J1319">
        <v>1.82470390183514E-2</v>
      </c>
      <c r="K1319">
        <f t="shared" si="246"/>
        <v>-0.16390341636743791</v>
      </c>
      <c r="L1319">
        <v>2.5682701476039401E-2</v>
      </c>
      <c r="M1319">
        <f t="shared" si="247"/>
        <v>-0.11360624050379226</v>
      </c>
      <c r="N1319">
        <v>1.88210887253164E-2</v>
      </c>
      <c r="O1319">
        <f t="shared" si="248"/>
        <v>-0.13172578167428814</v>
      </c>
      <c r="P1319">
        <v>1.3485806734797301E-2</v>
      </c>
      <c r="Q1319">
        <f t="shared" si="249"/>
        <v>-0.20757777588075221</v>
      </c>
      <c r="R1319">
        <v>1.6543200496103399E-2</v>
      </c>
      <c r="S1319">
        <f t="shared" si="250"/>
        <v>-0.17909995075092955</v>
      </c>
      <c r="T1319">
        <v>8.6676015664698194E-3</v>
      </c>
      <c r="U1319">
        <f t="shared" si="251"/>
        <v>-0.20676717522546079</v>
      </c>
      <c r="V1319" s="2">
        <f t="shared" si="252"/>
        <v>-0.16371381764406862</v>
      </c>
      <c r="W1319" s="3">
        <f t="shared" si="253"/>
        <v>9.6127184687072008E-3</v>
      </c>
    </row>
    <row r="1320" spans="2:23" x14ac:dyDescent="0.25">
      <c r="B1320">
        <v>-3.3964093342655102E-3</v>
      </c>
      <c r="C1320">
        <f t="shared" si="242"/>
        <v>-0.27509868447312008</v>
      </c>
      <c r="D1320" s="1">
        <v>-1.5214357917610699E-3</v>
      </c>
      <c r="E1320">
        <f t="shared" si="243"/>
        <v>-0.24535369286282949</v>
      </c>
      <c r="F1320">
        <v>-2.82258325419402E-3</v>
      </c>
      <c r="G1320">
        <f t="shared" si="244"/>
        <v>-0.2475985317314654</v>
      </c>
      <c r="H1320">
        <v>-6.7853397165013899E-3</v>
      </c>
      <c r="I1320">
        <f t="shared" si="245"/>
        <v>-0.28392520633815094</v>
      </c>
      <c r="J1320">
        <v>-1.64002052328424E-3</v>
      </c>
      <c r="K1320">
        <f t="shared" si="246"/>
        <v>-0.2781309564714457</v>
      </c>
      <c r="L1320">
        <v>7.8873572007483392E-3</v>
      </c>
      <c r="M1320">
        <f t="shared" si="247"/>
        <v>-0.21495218180324566</v>
      </c>
      <c r="N1320" s="1">
        <v>4.83124639442635E-4</v>
      </c>
      <c r="O1320">
        <f t="shared" si="248"/>
        <v>-0.2345503594069939</v>
      </c>
      <c r="P1320">
        <v>-5.1364694548501604E-3</v>
      </c>
      <c r="Q1320">
        <f t="shared" si="249"/>
        <v>-0.3202246068043027</v>
      </c>
      <c r="R1320">
        <v>-1.8462313385865601E-3</v>
      </c>
      <c r="S1320">
        <f t="shared" si="250"/>
        <v>-0.28626339836451914</v>
      </c>
      <c r="T1320">
        <v>-1.14201303578476E-3</v>
      </c>
      <c r="U1320">
        <f t="shared" si="251"/>
        <v>-0.2619467484161318</v>
      </c>
      <c r="V1320" s="2">
        <f t="shared" si="252"/>
        <v>-0.26480443666722048</v>
      </c>
      <c r="W1320" s="3">
        <f t="shared" si="253"/>
        <v>9.0907377495850466E-3</v>
      </c>
    </row>
    <row r="1321" spans="2:23" x14ac:dyDescent="0.25">
      <c r="B1321">
        <v>-6.13765626705265E-3</v>
      </c>
      <c r="C1321">
        <f t="shared" si="242"/>
        <v>-0.2905575959814381</v>
      </c>
      <c r="D1321">
        <v>-9.8207933809770203E-3</v>
      </c>
      <c r="E1321">
        <f t="shared" si="243"/>
        <v>-0.29484066682203108</v>
      </c>
      <c r="F1321">
        <v>-1.6885690922071799E-2</v>
      </c>
      <c r="G1321">
        <f t="shared" si="244"/>
        <v>-0.32672556568795497</v>
      </c>
      <c r="H1321">
        <v>-2.40819459083912E-2</v>
      </c>
      <c r="I1321">
        <f t="shared" si="245"/>
        <v>-0.38154295992703219</v>
      </c>
      <c r="J1321">
        <v>-1.09152378350187E-2</v>
      </c>
      <c r="K1321">
        <f t="shared" si="246"/>
        <v>-0.33140606510333731</v>
      </c>
      <c r="L1321">
        <v>-1.5694698315808098E-2</v>
      </c>
      <c r="M1321">
        <f t="shared" si="247"/>
        <v>-0.349253916972249</v>
      </c>
      <c r="N1321" s="1">
        <v>2.9827013804614299E-4</v>
      </c>
      <c r="O1321">
        <f t="shared" si="248"/>
        <v>-0.23558687501794584</v>
      </c>
      <c r="P1321">
        <v>-1.57909611362461E-2</v>
      </c>
      <c r="Q1321">
        <f t="shared" si="249"/>
        <v>-0.38467401732683587</v>
      </c>
      <c r="R1321">
        <v>-1.2978944411641401E-2</v>
      </c>
      <c r="S1321">
        <f t="shared" si="250"/>
        <v>-0.35113869875041331</v>
      </c>
      <c r="T1321">
        <v>-5.7827302305255299E-3</v>
      </c>
      <c r="U1321">
        <f t="shared" si="251"/>
        <v>-0.28805101494313173</v>
      </c>
      <c r="V1321" s="2">
        <f t="shared" si="252"/>
        <v>-0.32337773765323696</v>
      </c>
      <c r="W1321" s="3">
        <f t="shared" si="253"/>
        <v>1.3965341243963933E-2</v>
      </c>
    </row>
    <row r="1322" spans="2:23" x14ac:dyDescent="0.25">
      <c r="B1322">
        <v>-2.34311892454791E-2</v>
      </c>
      <c r="C1322">
        <f t="shared" si="242"/>
        <v>-0.38808226359971049</v>
      </c>
      <c r="D1322">
        <v>-1.06132694386822E-2</v>
      </c>
      <c r="E1322">
        <f t="shared" si="243"/>
        <v>-0.29956600147707774</v>
      </c>
      <c r="F1322">
        <v>-5.2788336110155803E-3</v>
      </c>
      <c r="G1322">
        <f t="shared" si="244"/>
        <v>-0.26141879180341215</v>
      </c>
      <c r="H1322">
        <v>3.6029567351010998E-3</v>
      </c>
      <c r="I1322">
        <f t="shared" si="245"/>
        <v>-0.22529623878402621</v>
      </c>
      <c r="J1322">
        <v>-9.2054857817523705E-3</v>
      </c>
      <c r="K1322">
        <f t="shared" si="246"/>
        <v>-0.32158556998069199</v>
      </c>
      <c r="L1322">
        <v>-1.95738801879566E-2</v>
      </c>
      <c r="M1322">
        <f t="shared" si="247"/>
        <v>-0.3713461750495789</v>
      </c>
      <c r="N1322">
        <v>-1.3698758524531099E-2</v>
      </c>
      <c r="O1322">
        <f t="shared" si="248"/>
        <v>-0.3140709725438412</v>
      </c>
      <c r="P1322">
        <v>-1.3403734743178901E-2</v>
      </c>
      <c r="Q1322">
        <f t="shared" si="249"/>
        <v>-0.37023359741589212</v>
      </c>
      <c r="R1322">
        <v>-4.43601189258326E-3</v>
      </c>
      <c r="S1322">
        <f t="shared" si="250"/>
        <v>-0.30135520844455566</v>
      </c>
      <c r="T1322">
        <v>-2.7881812600992098E-3</v>
      </c>
      <c r="U1322">
        <f t="shared" si="251"/>
        <v>-0.27120652708234355</v>
      </c>
      <c r="V1322" s="2">
        <f t="shared" si="252"/>
        <v>-0.31241613461811302</v>
      </c>
      <c r="W1322" s="3">
        <f t="shared" si="253"/>
        <v>1.574931610109763E-2</v>
      </c>
    </row>
    <row r="1323" spans="2:23" x14ac:dyDescent="0.25">
      <c r="B1323" s="1">
        <v>-1.9797741876161098E-3</v>
      </c>
      <c r="C1323">
        <f t="shared" si="242"/>
        <v>-0.26710975173244211</v>
      </c>
      <c r="D1323" s="1">
        <v>6.7998094810511603E-3</v>
      </c>
      <c r="E1323">
        <f t="shared" si="243"/>
        <v>-0.19573620817234391</v>
      </c>
      <c r="F1323">
        <v>3.3290143703412602E-3</v>
      </c>
      <c r="G1323">
        <f t="shared" si="244"/>
        <v>-0.21298614835086382</v>
      </c>
      <c r="H1323" s="1">
        <v>-5.0082807664906203E-4</v>
      </c>
      <c r="I1323">
        <f t="shared" si="245"/>
        <v>-0.24845698200098509</v>
      </c>
      <c r="J1323">
        <v>-4.08893765590227E-3</v>
      </c>
      <c r="K1323">
        <f t="shared" si="246"/>
        <v>-0.29219707717631238</v>
      </c>
      <c r="L1323">
        <v>7.0341490718490596E-3</v>
      </c>
      <c r="M1323">
        <f t="shared" si="247"/>
        <v>-0.21981127188939287</v>
      </c>
      <c r="N1323">
        <v>-8.1486720281979206E-3</v>
      </c>
      <c r="O1323">
        <f t="shared" si="248"/>
        <v>-0.28295054403318304</v>
      </c>
      <c r="P1323">
        <v>-7.0978240550348499E-3</v>
      </c>
      <c r="Q1323">
        <f t="shared" si="249"/>
        <v>-0.33208891263770873</v>
      </c>
      <c r="R1323">
        <v>2.7858872465261401E-3</v>
      </c>
      <c r="S1323">
        <f t="shared" si="250"/>
        <v>-0.25926997073728497</v>
      </c>
      <c r="T1323">
        <v>7.7652610066207299E-3</v>
      </c>
      <c r="U1323">
        <f t="shared" si="251"/>
        <v>-0.21184288604427934</v>
      </c>
      <c r="V1323" s="2">
        <f t="shared" si="252"/>
        <v>-0.25224497527747958</v>
      </c>
      <c r="W1323" s="3">
        <f t="shared" si="253"/>
        <v>1.2890883579696843E-2</v>
      </c>
    </row>
    <row r="1324" spans="2:23" x14ac:dyDescent="0.25">
      <c r="B1324" s="1">
        <v>-6.4690229743376998E-4</v>
      </c>
      <c r="C1324">
        <f t="shared" si="242"/>
        <v>-0.25959319116440027</v>
      </c>
      <c r="D1324" s="1">
        <v>-6.4356110209622802E-4</v>
      </c>
      <c r="E1324">
        <f t="shared" si="243"/>
        <v>-0.24011914772606666</v>
      </c>
      <c r="F1324">
        <v>-3.05966824937826E-3</v>
      </c>
      <c r="G1324">
        <f t="shared" si="244"/>
        <v>-0.2489325066186355</v>
      </c>
      <c r="H1324">
        <v>6.0416197712488996E-3</v>
      </c>
      <c r="I1324">
        <f t="shared" si="245"/>
        <v>-0.21153302970659402</v>
      </c>
      <c r="J1324">
        <v>1.16815260229674E-2</v>
      </c>
      <c r="K1324">
        <f t="shared" si="246"/>
        <v>-0.20161449162285638</v>
      </c>
      <c r="L1324">
        <v>2.0131386584960401E-3</v>
      </c>
      <c r="M1324">
        <f t="shared" si="247"/>
        <v>-0.24840633690997652</v>
      </c>
      <c r="N1324">
        <v>-5.85733193094614E-3</v>
      </c>
      <c r="O1324">
        <f t="shared" si="248"/>
        <v>-0.27010254864838323</v>
      </c>
      <c r="P1324">
        <v>-6.8380692964294396E-3</v>
      </c>
      <c r="Q1324">
        <f t="shared" si="249"/>
        <v>-0.33051764658643634</v>
      </c>
      <c r="R1324">
        <v>1.9445186565933399E-3</v>
      </c>
      <c r="S1324">
        <f t="shared" si="250"/>
        <v>-0.26417300197944099</v>
      </c>
      <c r="T1324">
        <v>-6.97717798534612E-3</v>
      </c>
      <c r="U1324">
        <f t="shared" si="251"/>
        <v>-0.29476984335606521</v>
      </c>
      <c r="V1324" s="2">
        <f t="shared" si="252"/>
        <v>-0.25697617443188553</v>
      </c>
      <c r="W1324" s="3">
        <f t="shared" si="253"/>
        <v>1.1233855848808863E-2</v>
      </c>
    </row>
    <row r="1325" spans="2:23" x14ac:dyDescent="0.25">
      <c r="B1325">
        <v>-3.8484249938429901E-3</v>
      </c>
      <c r="C1325">
        <f t="shared" si="242"/>
        <v>-0.27764776897849791</v>
      </c>
      <c r="D1325" s="1">
        <v>-8.3164226410743294E-3</v>
      </c>
      <c r="E1325">
        <f t="shared" si="243"/>
        <v>-0.28587048390964709</v>
      </c>
      <c r="F1325" s="1">
        <v>7.9163778555317503E-6</v>
      </c>
      <c r="G1325">
        <f t="shared" si="244"/>
        <v>-0.23167253260037762</v>
      </c>
      <c r="H1325" s="1">
        <v>-1.45789713498942E-2</v>
      </c>
      <c r="I1325">
        <f t="shared" si="245"/>
        <v>-0.32791052946516869</v>
      </c>
      <c r="J1325">
        <v>-7.3213707854427497E-3</v>
      </c>
      <c r="K1325">
        <f t="shared" si="246"/>
        <v>-0.31076356681572237</v>
      </c>
      <c r="L1325">
        <v>-1.25097680856545E-2</v>
      </c>
      <c r="M1325">
        <f t="shared" si="247"/>
        <v>-0.33111547878557213</v>
      </c>
      <c r="N1325" s="1">
        <v>-1.6284211751168301E-2</v>
      </c>
      <c r="O1325">
        <f t="shared" si="248"/>
        <v>-0.32856811819380038</v>
      </c>
      <c r="P1325">
        <v>2.6998982191190901E-3</v>
      </c>
      <c r="Q1325">
        <f t="shared" si="249"/>
        <v>-0.272822131648493</v>
      </c>
      <c r="R1325" s="1">
        <v>-2.3428147315867199E-3</v>
      </c>
      <c r="S1325">
        <f t="shared" si="250"/>
        <v>-0.28915721199073269</v>
      </c>
      <c r="T1325">
        <v>-2.0909146634757601E-3</v>
      </c>
      <c r="U1325">
        <f t="shared" si="251"/>
        <v>-0.26728436757233071</v>
      </c>
      <c r="V1325" s="2">
        <f t="shared" si="252"/>
        <v>-0.29228121899603432</v>
      </c>
      <c r="W1325" s="3">
        <f t="shared" si="253"/>
        <v>9.6838990411205472E-3</v>
      </c>
    </row>
    <row r="1326" spans="2:23" x14ac:dyDescent="0.25">
      <c r="B1326">
        <v>5.7755667621618503E-3</v>
      </c>
      <c r="C1326">
        <f t="shared" si="242"/>
        <v>-0.22337449825144451</v>
      </c>
      <c r="D1326">
        <v>-3.3300575710076799E-3</v>
      </c>
      <c r="E1326">
        <f t="shared" si="243"/>
        <v>-0.25613804790832373</v>
      </c>
      <c r="F1326">
        <v>-6.9578913583195397E-3</v>
      </c>
      <c r="G1326">
        <f t="shared" si="244"/>
        <v>-0.27086612467773102</v>
      </c>
      <c r="H1326">
        <v>-6.0818304653129096E-3</v>
      </c>
      <c r="I1326">
        <f t="shared" si="245"/>
        <v>-0.27995477468421087</v>
      </c>
      <c r="J1326">
        <v>-1.0053319344043301E-2</v>
      </c>
      <c r="K1326">
        <f t="shared" si="246"/>
        <v>-0.32645536694767718</v>
      </c>
      <c r="L1326">
        <v>-1.0417673442869001E-2</v>
      </c>
      <c r="M1326">
        <f t="shared" si="247"/>
        <v>-0.31920082866244759</v>
      </c>
      <c r="N1326" s="1">
        <v>7.00911836598657E-3</v>
      </c>
      <c r="O1326">
        <f t="shared" si="248"/>
        <v>-0.19795782677491824</v>
      </c>
      <c r="P1326">
        <v>-3.5128135413519299E-3</v>
      </c>
      <c r="Q1326">
        <f t="shared" si="249"/>
        <v>-0.31040305269871299</v>
      </c>
      <c r="R1326">
        <v>-1.10984248634402E-2</v>
      </c>
      <c r="S1326">
        <f t="shared" si="250"/>
        <v>-0.34018006990850225</v>
      </c>
      <c r="T1326" s="1">
        <v>-1.41615377876887E-4</v>
      </c>
      <c r="U1326">
        <f t="shared" si="251"/>
        <v>-0.2563194615121574</v>
      </c>
      <c r="V1326" s="2">
        <f t="shared" si="252"/>
        <v>-0.27808500520261259</v>
      </c>
      <c r="W1326" s="3">
        <f t="shared" si="253"/>
        <v>1.3912252327757788E-2</v>
      </c>
    </row>
    <row r="1327" spans="2:23" x14ac:dyDescent="0.25">
      <c r="B1327">
        <v>-2.10166297954834E-2</v>
      </c>
      <c r="C1327">
        <f t="shared" si="242"/>
        <v>-0.3744656643715974</v>
      </c>
      <c r="D1327">
        <v>-1.2162435704738E-2</v>
      </c>
      <c r="E1327">
        <f t="shared" si="243"/>
        <v>-0.30880328880235125</v>
      </c>
      <c r="F1327">
        <v>-2.50118249510978E-2</v>
      </c>
      <c r="G1327">
        <f t="shared" si="244"/>
        <v>-0.37244781274992017</v>
      </c>
      <c r="H1327">
        <v>-2.2908782546411099E-2</v>
      </c>
      <c r="I1327">
        <f t="shared" si="245"/>
        <v>-0.37492191700573496</v>
      </c>
      <c r="J1327">
        <v>-2.47324747308835E-2</v>
      </c>
      <c r="K1327">
        <f t="shared" si="246"/>
        <v>-0.4107696823512576</v>
      </c>
      <c r="L1327">
        <v>-1.56227886397599E-2</v>
      </c>
      <c r="M1327">
        <f t="shared" si="247"/>
        <v>-0.34884438548497326</v>
      </c>
      <c r="N1327">
        <v>-1.93311132947309E-2</v>
      </c>
      <c r="O1327">
        <f t="shared" si="248"/>
        <v>-0.34565269547527155</v>
      </c>
      <c r="P1327">
        <v>-2.8011558268890201E-2</v>
      </c>
      <c r="Q1327">
        <f t="shared" si="249"/>
        <v>-0.45859685710036874</v>
      </c>
      <c r="R1327">
        <v>-2.3160914906257001E-2</v>
      </c>
      <c r="S1327">
        <f t="shared" si="250"/>
        <v>-0.41047359672396183</v>
      </c>
      <c r="T1327">
        <v>-2.7818831201798101E-2</v>
      </c>
      <c r="U1327">
        <f t="shared" si="251"/>
        <v>-0.41200518599709818</v>
      </c>
      <c r="V1327" s="2">
        <f t="shared" si="252"/>
        <v>-0.38169810860625353</v>
      </c>
      <c r="W1327" s="3">
        <f t="shared" si="253"/>
        <v>1.2798909428915961E-2</v>
      </c>
    </row>
    <row r="1328" spans="2:23" x14ac:dyDescent="0.25">
      <c r="B1328" s="1">
        <v>1.1129373978808599E-4</v>
      </c>
      <c r="C1328">
        <f t="shared" si="242"/>
        <v>-0.25531744157570746</v>
      </c>
      <c r="D1328" s="1">
        <v>4.9059627710163903E-5</v>
      </c>
      <c r="E1328">
        <f t="shared" si="243"/>
        <v>-0.23598922518072779</v>
      </c>
      <c r="F1328">
        <v>1.34976604735679E-2</v>
      </c>
      <c r="G1328">
        <f t="shared" si="244"/>
        <v>-0.15577156786810192</v>
      </c>
      <c r="H1328">
        <v>1.13550005603913E-2</v>
      </c>
      <c r="I1328">
        <f t="shared" si="245"/>
        <v>-0.18154562692687404</v>
      </c>
      <c r="J1328">
        <v>2.6995293739299998E-3</v>
      </c>
      <c r="K1328">
        <f t="shared" si="246"/>
        <v>-0.2532053957630066</v>
      </c>
      <c r="L1328">
        <v>8.8001104609341206E-3</v>
      </c>
      <c r="M1328">
        <f t="shared" si="247"/>
        <v>-0.20975397732365517</v>
      </c>
      <c r="N1328">
        <v>-4.4791038521205303E-3</v>
      </c>
      <c r="O1328">
        <f t="shared" si="248"/>
        <v>-0.26237455226007267</v>
      </c>
      <c r="P1328" s="1">
        <v>4.9925014115754897E-3</v>
      </c>
      <c r="Q1328">
        <f t="shared" si="249"/>
        <v>-0.2589540909446934</v>
      </c>
      <c r="R1328" s="1">
        <v>-3.9596458627655303E-4</v>
      </c>
      <c r="S1328">
        <f t="shared" si="250"/>
        <v>-0.27781204507998064</v>
      </c>
      <c r="T1328">
        <v>-5.8788567989370199E-3</v>
      </c>
      <c r="U1328">
        <f t="shared" si="251"/>
        <v>-0.2885917317023825</v>
      </c>
      <c r="V1328" s="2">
        <f t="shared" si="252"/>
        <v>-0.2379315654625202</v>
      </c>
      <c r="W1328" s="3">
        <f t="shared" si="253"/>
        <v>1.2829364087057668E-2</v>
      </c>
    </row>
    <row r="1329" spans="2:23" x14ac:dyDescent="0.25">
      <c r="B1329" s="1">
        <v>1.16178329082027E-2</v>
      </c>
      <c r="C1329">
        <f t="shared" si="242"/>
        <v>-0.19042778546922146</v>
      </c>
      <c r="D1329">
        <v>2.1640660478257499E-2</v>
      </c>
      <c r="E1329">
        <f t="shared" si="243"/>
        <v>-0.10724396055724594</v>
      </c>
      <c r="F1329" s="1">
        <v>1.7419959776410799E-2</v>
      </c>
      <c r="G1329">
        <f t="shared" si="244"/>
        <v>-0.13370248346277713</v>
      </c>
      <c r="H1329">
        <v>2.0135650353981301E-2</v>
      </c>
      <c r="I1329">
        <f t="shared" si="245"/>
        <v>-0.1319898182097376</v>
      </c>
      <c r="J1329">
        <v>1.6423827983179401E-2</v>
      </c>
      <c r="K1329">
        <f t="shared" si="246"/>
        <v>-0.17437559860243163</v>
      </c>
      <c r="L1329">
        <v>2.9758187209806899E-2</v>
      </c>
      <c r="M1329">
        <f t="shared" si="247"/>
        <v>-9.0396015876968897E-2</v>
      </c>
      <c r="N1329">
        <v>2.9715197513682599E-2</v>
      </c>
      <c r="O1329">
        <f t="shared" si="248"/>
        <v>-7.0640367247022468E-2</v>
      </c>
      <c r="P1329">
        <v>2.0108316941941901E-2</v>
      </c>
      <c r="Q1329">
        <f t="shared" si="249"/>
        <v>-0.16751796901308127</v>
      </c>
      <c r="R1329">
        <v>2.4410471622664E-2</v>
      </c>
      <c r="S1329">
        <f t="shared" si="250"/>
        <v>-0.13325384170243337</v>
      </c>
      <c r="T1329">
        <v>2.3260912455271801E-2</v>
      </c>
      <c r="U1329">
        <f t="shared" si="251"/>
        <v>-0.12467907095908205</v>
      </c>
      <c r="V1329" s="2">
        <f t="shared" si="252"/>
        <v>-0.13242269111000018</v>
      </c>
      <c r="W1329" s="3">
        <f t="shared" si="253"/>
        <v>1.1241023577436771E-2</v>
      </c>
    </row>
    <row r="1330" spans="2:23" x14ac:dyDescent="0.25">
      <c r="B1330">
        <v>1.7325981776267301E-2</v>
      </c>
      <c r="C1330">
        <f t="shared" si="242"/>
        <v>-0.15823740992432392</v>
      </c>
      <c r="D1330">
        <v>1.17646786682133E-2</v>
      </c>
      <c r="E1330">
        <f t="shared" si="243"/>
        <v>-0.16613194669369782</v>
      </c>
      <c r="F1330">
        <v>1.29251734911403E-2</v>
      </c>
      <c r="G1330">
        <f t="shared" si="244"/>
        <v>-0.15899270490040007</v>
      </c>
      <c r="H1330">
        <v>1.2150944140802601E-2</v>
      </c>
      <c r="I1330">
        <f t="shared" si="245"/>
        <v>-0.17705351885426993</v>
      </c>
      <c r="J1330">
        <v>1.25656119638103E-2</v>
      </c>
      <c r="K1330">
        <f t="shared" si="246"/>
        <v>-0.19653646779275749</v>
      </c>
      <c r="L1330">
        <v>7.3537329517422197E-3</v>
      </c>
      <c r="M1330">
        <f t="shared" si="247"/>
        <v>-0.21799121555157444</v>
      </c>
      <c r="N1330">
        <v>6.15771877806292E-3</v>
      </c>
      <c r="O1330">
        <f t="shared" si="248"/>
        <v>-0.20273179201446667</v>
      </c>
      <c r="P1330">
        <v>6.38255911214593E-3</v>
      </c>
      <c r="Q1330">
        <f t="shared" si="249"/>
        <v>-0.25054558098729163</v>
      </c>
      <c r="R1330">
        <v>2.3612713310636798E-3</v>
      </c>
      <c r="S1330">
        <f t="shared" si="250"/>
        <v>-0.26174439767018887</v>
      </c>
      <c r="T1330">
        <v>1.55646553942611E-2</v>
      </c>
      <c r="U1330">
        <f t="shared" si="251"/>
        <v>-0.16797090218909325</v>
      </c>
      <c r="V1330" s="2">
        <f t="shared" si="252"/>
        <v>-0.19579359365780641</v>
      </c>
      <c r="W1330" s="3">
        <f t="shared" si="253"/>
        <v>1.1251040732905586E-2</v>
      </c>
    </row>
    <row r="1331" spans="2:23" x14ac:dyDescent="0.25">
      <c r="B1331">
        <v>-1.0032153598168199E-2</v>
      </c>
      <c r="C1331">
        <f t="shared" si="242"/>
        <v>-0.31252011562569487</v>
      </c>
      <c r="D1331">
        <v>-5.8025495155093598E-3</v>
      </c>
      <c r="E1331">
        <f t="shared" si="243"/>
        <v>-0.27088089314141478</v>
      </c>
      <c r="F1331">
        <v>-8.3918764571372598E-3</v>
      </c>
      <c r="G1331">
        <f t="shared" si="244"/>
        <v>-0.2789345395890685</v>
      </c>
      <c r="H1331">
        <v>-1.14785423040339E-2</v>
      </c>
      <c r="I1331">
        <f t="shared" si="245"/>
        <v>-0.31041247723105397</v>
      </c>
      <c r="J1331">
        <v>-2.6052803845654001E-3</v>
      </c>
      <c r="K1331">
        <f t="shared" si="246"/>
        <v>-0.28367522807602574</v>
      </c>
      <c r="L1331">
        <v>-8.0070064942711506E-3</v>
      </c>
      <c r="M1331">
        <f t="shared" si="247"/>
        <v>-0.30547188319864121</v>
      </c>
      <c r="N1331" s="1">
        <v>7.9524932325104897E-3</v>
      </c>
      <c r="O1331">
        <f t="shared" si="248"/>
        <v>-0.19266813802649863</v>
      </c>
      <c r="P1331">
        <v>-1.14576428727323E-2</v>
      </c>
      <c r="Q1331">
        <f t="shared" si="249"/>
        <v>-0.35846161639384261</v>
      </c>
      <c r="R1331" s="1">
        <v>-3.0477826840802E-4</v>
      </c>
      <c r="S1331">
        <f t="shared" si="250"/>
        <v>-0.27728066160463327</v>
      </c>
      <c r="T1331">
        <v>-4.6094723697132503E-3</v>
      </c>
      <c r="U1331">
        <f t="shared" si="251"/>
        <v>-0.28145138074472581</v>
      </c>
      <c r="V1331" s="2">
        <f t="shared" si="252"/>
        <v>-0.28717569336315996</v>
      </c>
      <c r="W1331" s="3">
        <f t="shared" si="253"/>
        <v>1.2651786063780269E-2</v>
      </c>
    </row>
    <row r="1332" spans="2:23" x14ac:dyDescent="0.25">
      <c r="B1332">
        <v>-1.06981763330769E-2</v>
      </c>
      <c r="C1332">
        <f t="shared" si="242"/>
        <v>-0.31627606566373584</v>
      </c>
      <c r="D1332">
        <v>-4.1011143940348901E-3</v>
      </c>
      <c r="E1332">
        <f t="shared" si="243"/>
        <v>-0.26073566507471657</v>
      </c>
      <c r="F1332" s="1">
        <v>-1.83756951777489E-2</v>
      </c>
      <c r="G1332">
        <f t="shared" si="244"/>
        <v>-0.33510917620411251</v>
      </c>
      <c r="H1332">
        <v>-1.15883689921236E-2</v>
      </c>
      <c r="I1332">
        <f t="shared" si="245"/>
        <v>-0.31103231180764562</v>
      </c>
      <c r="J1332">
        <v>-3.0335607961748098E-2</v>
      </c>
      <c r="K1332">
        <f t="shared" si="246"/>
        <v>-0.44295302873772113</v>
      </c>
      <c r="L1332">
        <v>-2.31538712204995E-2</v>
      </c>
      <c r="M1332">
        <f t="shared" si="247"/>
        <v>-0.39173451682167021</v>
      </c>
      <c r="N1332">
        <v>-2.6301953727598599E-2</v>
      </c>
      <c r="O1332">
        <f t="shared" si="248"/>
        <v>-0.38473957123722391</v>
      </c>
      <c r="P1332">
        <v>-1.08322627479176E-2</v>
      </c>
      <c r="Q1332">
        <f t="shared" si="249"/>
        <v>-0.35467866910718848</v>
      </c>
      <c r="R1332">
        <v>-2.59486799606552E-2</v>
      </c>
      <c r="S1332">
        <f t="shared" si="250"/>
        <v>-0.42671915107558894</v>
      </c>
      <c r="T1332">
        <v>-1.5847843417273501E-2</v>
      </c>
      <c r="U1332">
        <f t="shared" si="251"/>
        <v>-0.34466778046141222</v>
      </c>
      <c r="V1332" s="2">
        <f t="shared" si="252"/>
        <v>-0.35686459361910156</v>
      </c>
      <c r="W1332" s="3">
        <f t="shared" si="253"/>
        <v>1.6703125469436492E-2</v>
      </c>
    </row>
    <row r="1333" spans="2:23" x14ac:dyDescent="0.25">
      <c r="B1333">
        <v>-1.8183009601296301E-2</v>
      </c>
      <c r="C1333">
        <f t="shared" si="242"/>
        <v>-0.35848582566892961</v>
      </c>
      <c r="D1333">
        <v>-2.73882254625952E-2</v>
      </c>
      <c r="E1333">
        <f t="shared" si="243"/>
        <v>-0.39959082906142074</v>
      </c>
      <c r="F1333">
        <v>-1.84774547058669E-2</v>
      </c>
      <c r="G1333">
        <f t="shared" si="244"/>
        <v>-0.3356817331258789</v>
      </c>
      <c r="H1333">
        <v>-2.02166814076951E-2</v>
      </c>
      <c r="I1333">
        <f t="shared" si="245"/>
        <v>-0.35972836616228987</v>
      </c>
      <c r="J1333">
        <v>-1.32386655703974E-2</v>
      </c>
      <c r="K1333">
        <f t="shared" si="246"/>
        <v>-0.34475139824653489</v>
      </c>
      <c r="L1333">
        <v>-1.55460593389654E-2</v>
      </c>
      <c r="M1333">
        <f t="shared" si="247"/>
        <v>-0.3484074058405241</v>
      </c>
      <c r="N1333">
        <v>-1.9680052811264399E-2</v>
      </c>
      <c r="O1333">
        <f t="shared" si="248"/>
        <v>-0.34760926809553588</v>
      </c>
      <c r="P1333">
        <v>-2.0598331029416599E-2</v>
      </c>
      <c r="Q1333">
        <f t="shared" si="249"/>
        <v>-0.41375397393514757</v>
      </c>
      <c r="R1333">
        <v>-1.4634541021348599E-2</v>
      </c>
      <c r="S1333">
        <f t="shared" si="250"/>
        <v>-0.36078660098842097</v>
      </c>
      <c r="T1333">
        <v>-9.1783020779257207E-3</v>
      </c>
      <c r="U1333">
        <f t="shared" si="251"/>
        <v>-0.30715127656143604</v>
      </c>
      <c r="V1333" s="2">
        <f t="shared" si="252"/>
        <v>-0.35759466776861182</v>
      </c>
      <c r="W1333" s="3">
        <f t="shared" si="253"/>
        <v>9.1141957861768878E-3</v>
      </c>
    </row>
    <row r="1334" spans="2:23" x14ac:dyDescent="0.25">
      <c r="B1334">
        <v>-1.3781028134914001E-2</v>
      </c>
      <c r="C1334">
        <f t="shared" si="242"/>
        <v>-0.33366141414432793</v>
      </c>
      <c r="D1334">
        <v>-1.28600488287492E-2</v>
      </c>
      <c r="E1334">
        <f t="shared" si="243"/>
        <v>-0.31296297973389969</v>
      </c>
      <c r="F1334">
        <v>-5.91961956751839E-3</v>
      </c>
      <c r="G1334">
        <f t="shared" si="244"/>
        <v>-0.26502421766919382</v>
      </c>
      <c r="H1334">
        <v>1.76481141650808E-3</v>
      </c>
      <c r="I1334">
        <f t="shared" si="245"/>
        <v>-0.23567027486834802</v>
      </c>
      <c r="J1334">
        <v>-8.8102610251586007E-3</v>
      </c>
      <c r="K1334">
        <f t="shared" si="246"/>
        <v>-0.31931547310491232</v>
      </c>
      <c r="L1334">
        <v>-5.1222500085893003E-3</v>
      </c>
      <c r="M1334">
        <f t="shared" si="247"/>
        <v>-0.28904295904081684</v>
      </c>
      <c r="N1334">
        <v>-5.48930256087031E-3</v>
      </c>
      <c r="O1334">
        <f t="shared" si="248"/>
        <v>-0.26803893545806007</v>
      </c>
      <c r="P1334">
        <v>-4.97531955064955E-3</v>
      </c>
      <c r="Q1334">
        <f t="shared" si="249"/>
        <v>-0.31924980512984769</v>
      </c>
      <c r="R1334">
        <v>-3.0991435863034701E-3</v>
      </c>
      <c r="S1334">
        <f t="shared" si="250"/>
        <v>-0.29356467864493296</v>
      </c>
      <c r="T1334" s="1">
        <v>2.2274139469198601E-5</v>
      </c>
      <c r="U1334">
        <f t="shared" si="251"/>
        <v>-0.25539757477304909</v>
      </c>
      <c r="V1334" s="2">
        <f t="shared" si="252"/>
        <v>-0.28919283125673884</v>
      </c>
      <c r="W1334" s="3">
        <f t="shared" si="253"/>
        <v>9.7009268410795223E-3</v>
      </c>
    </row>
    <row r="1335" spans="2:23" x14ac:dyDescent="0.25">
      <c r="B1335" s="1">
        <v>3.41420558267318E-4</v>
      </c>
      <c r="C1335">
        <f t="shared" si="242"/>
        <v>-0.25401967081306254</v>
      </c>
      <c r="D1335">
        <v>-3.7202371548607401E-3</v>
      </c>
      <c r="E1335">
        <f t="shared" si="243"/>
        <v>-0.2584645902578952</v>
      </c>
      <c r="F1335">
        <v>-2.4094677468271498E-3</v>
      </c>
      <c r="G1335">
        <f t="shared" si="244"/>
        <v>-0.24527410916773604</v>
      </c>
      <c r="H1335">
        <v>-1.3012994514708101E-2</v>
      </c>
      <c r="I1335">
        <f t="shared" si="245"/>
        <v>-0.31907254476879687</v>
      </c>
      <c r="J1335">
        <v>1.34736971491766E-3</v>
      </c>
      <c r="K1335">
        <f t="shared" si="246"/>
        <v>-0.26097194724104122</v>
      </c>
      <c r="L1335">
        <v>-6.58706452884844E-3</v>
      </c>
      <c r="M1335">
        <f t="shared" si="247"/>
        <v>-0.29738519755490384</v>
      </c>
      <c r="N1335">
        <v>-1.35584463410568E-3</v>
      </c>
      <c r="O1335">
        <f t="shared" si="248"/>
        <v>-0.24486182245330274</v>
      </c>
      <c r="P1335" s="1">
        <v>4.01753981762497E-3</v>
      </c>
      <c r="Q1335">
        <f t="shared" si="249"/>
        <v>-0.26485166934554188</v>
      </c>
      <c r="R1335" s="1">
        <v>-3.5560576945652198E-4</v>
      </c>
      <c r="S1335">
        <f t="shared" si="250"/>
        <v>-0.27757685619590206</v>
      </c>
      <c r="T1335">
        <v>-2.75752979400434E-3</v>
      </c>
      <c r="U1335">
        <f t="shared" si="251"/>
        <v>-0.27103411105119851</v>
      </c>
      <c r="V1335" s="2">
        <f t="shared" si="252"/>
        <v>-0.26935125188493808</v>
      </c>
      <c r="W1335" s="3">
        <f t="shared" si="253"/>
        <v>7.0371005260149062E-3</v>
      </c>
    </row>
    <row r="1336" spans="2:23" x14ac:dyDescent="0.25">
      <c r="B1336">
        <v>-1.6679064444017198E-2</v>
      </c>
      <c r="C1336">
        <f t="shared" si="242"/>
        <v>-0.35000451928909809</v>
      </c>
      <c r="D1336">
        <v>-2.26168298788199E-2</v>
      </c>
      <c r="E1336">
        <f t="shared" si="243"/>
        <v>-0.37114020183333857</v>
      </c>
      <c r="F1336">
        <v>-2.8083949852202E-2</v>
      </c>
      <c r="G1336">
        <f t="shared" si="244"/>
        <v>-0.38973333292861428</v>
      </c>
      <c r="H1336">
        <v>-1.5776483645672901E-2</v>
      </c>
      <c r="I1336">
        <f t="shared" si="245"/>
        <v>-0.33466899172719283</v>
      </c>
      <c r="J1336">
        <v>-2.67672443717639E-2</v>
      </c>
      <c r="K1336">
        <f t="shared" si="246"/>
        <v>-0.42245701753871828</v>
      </c>
      <c r="L1336">
        <v>-2.4400293462922801E-2</v>
      </c>
      <c r="M1336">
        <f t="shared" si="247"/>
        <v>-0.39883299344908568</v>
      </c>
      <c r="N1336">
        <v>-2.0512349852544302E-2</v>
      </c>
      <c r="O1336">
        <f t="shared" si="248"/>
        <v>-0.35227612159230498</v>
      </c>
      <c r="P1336">
        <v>-2.76057401303933E-2</v>
      </c>
      <c r="Q1336">
        <f t="shared" si="249"/>
        <v>-0.45614204831290245</v>
      </c>
      <c r="R1336">
        <v>-2.0552590374704902E-2</v>
      </c>
      <c r="S1336">
        <f t="shared" si="250"/>
        <v>-0.39527372258924603</v>
      </c>
      <c r="T1336">
        <v>-1.7743469500674701E-2</v>
      </c>
      <c r="U1336">
        <f t="shared" si="251"/>
        <v>-0.35533077207243241</v>
      </c>
      <c r="V1336" s="2">
        <f t="shared" si="252"/>
        <v>-0.38258597213329337</v>
      </c>
      <c r="W1336" s="3">
        <f t="shared" si="253"/>
        <v>1.1236704495927537E-2</v>
      </c>
    </row>
    <row r="1337" spans="2:23" x14ac:dyDescent="0.25">
      <c r="B1337" s="1">
        <v>4.8488614370474197E-4</v>
      </c>
      <c r="C1337">
        <f t="shared" si="242"/>
        <v>-0.25321061499133429</v>
      </c>
      <c r="D1337">
        <v>6.8845029818423997E-3</v>
      </c>
      <c r="E1337">
        <f t="shared" si="243"/>
        <v>-0.19523120220976004</v>
      </c>
      <c r="F1337">
        <v>1.59938289086832E-2</v>
      </c>
      <c r="G1337">
        <f t="shared" si="244"/>
        <v>-0.14172670600747367</v>
      </c>
      <c r="H1337">
        <v>6.6782235322222598E-3</v>
      </c>
      <c r="I1337">
        <f t="shared" si="245"/>
        <v>-0.20794019603835731</v>
      </c>
      <c r="J1337">
        <v>1.2980018867773099E-2</v>
      </c>
      <c r="K1337">
        <f t="shared" si="246"/>
        <v>-0.19415619226018396</v>
      </c>
      <c r="L1337">
        <v>1.75295466067233E-2</v>
      </c>
      <c r="M1337">
        <f t="shared" si="247"/>
        <v>-0.16003912440918372</v>
      </c>
      <c r="N1337" s="1">
        <v>1.04655836939661E-3</v>
      </c>
      <c r="O1337">
        <f t="shared" si="248"/>
        <v>-0.23139107547058843</v>
      </c>
      <c r="P1337">
        <v>1.1036675626513399E-2</v>
      </c>
      <c r="Q1337">
        <f t="shared" si="249"/>
        <v>-0.22239265968200506</v>
      </c>
      <c r="R1337">
        <v>1.51704379557887E-2</v>
      </c>
      <c r="S1337">
        <f t="shared" si="250"/>
        <v>-0.18709965231307368</v>
      </c>
      <c r="T1337">
        <v>2.9212759074703902E-3</v>
      </c>
      <c r="U1337">
        <f t="shared" si="251"/>
        <v>-0.23909054470883623</v>
      </c>
      <c r="V1337" s="2">
        <f t="shared" si="252"/>
        <v>-0.20322779680907965</v>
      </c>
      <c r="W1337" s="3">
        <f t="shared" si="253"/>
        <v>1.0498137888871563E-2</v>
      </c>
    </row>
    <row r="1338" spans="2:23" x14ac:dyDescent="0.25">
      <c r="B1338">
        <v>-8.9686587387460704E-3</v>
      </c>
      <c r="C1338">
        <f t="shared" si="242"/>
        <v>-0.30652267237287484</v>
      </c>
      <c r="D1338">
        <v>-1.7914199494025501E-3</v>
      </c>
      <c r="E1338">
        <f t="shared" si="243"/>
        <v>-0.2469635402317345</v>
      </c>
      <c r="F1338">
        <v>-1.15153917815314E-2</v>
      </c>
      <c r="G1338">
        <f t="shared" si="244"/>
        <v>-0.29650921148761966</v>
      </c>
      <c r="H1338">
        <v>-1.0961513110425E-2</v>
      </c>
      <c r="I1338">
        <f t="shared" si="245"/>
        <v>-0.3074944927513219</v>
      </c>
      <c r="J1338">
        <v>-7.3638676741696598E-3</v>
      </c>
      <c r="K1338">
        <f t="shared" si="246"/>
        <v>-0.31100766097409638</v>
      </c>
      <c r="L1338">
        <v>-1.06320527216692E-2</v>
      </c>
      <c r="M1338">
        <f t="shared" si="247"/>
        <v>-0.3204217361913495</v>
      </c>
      <c r="N1338">
        <v>-6.9416284659256202E-3</v>
      </c>
      <c r="O1338">
        <f t="shared" si="248"/>
        <v>-0.27618241295743085</v>
      </c>
      <c r="P1338" s="1">
        <v>-9.1338098329329497E-4</v>
      </c>
      <c r="Q1338">
        <f t="shared" si="249"/>
        <v>-0.29467898992127506</v>
      </c>
      <c r="R1338">
        <v>-1.6046185132550801E-2</v>
      </c>
      <c r="S1338">
        <f t="shared" si="250"/>
        <v>-0.36901288286160422</v>
      </c>
      <c r="T1338" s="1">
        <v>-1.37458175875815E-2</v>
      </c>
      <c r="U1338">
        <f t="shared" si="251"/>
        <v>-0.33284377994547831</v>
      </c>
      <c r="V1338" s="2">
        <f t="shared" si="252"/>
        <v>-0.30616373796947854</v>
      </c>
      <c r="W1338" s="3">
        <f t="shared" si="253"/>
        <v>9.756611133002557E-3</v>
      </c>
    </row>
    <row r="1339" spans="2:23" x14ac:dyDescent="0.25">
      <c r="B1339">
        <v>4.0597843726731801E-2</v>
      </c>
      <c r="C1339">
        <f t="shared" si="242"/>
        <v>-2.6998720617248628E-2</v>
      </c>
      <c r="D1339">
        <v>3.2783611569379797E-2</v>
      </c>
      <c r="E1339">
        <f t="shared" si="243"/>
        <v>-4.0801356470449385E-2</v>
      </c>
      <c r="F1339">
        <v>4.0460770320439203E-2</v>
      </c>
      <c r="G1339">
        <f t="shared" si="244"/>
        <v>-4.0617922756702634E-3</v>
      </c>
      <c r="H1339">
        <v>4.06086871406428E-2</v>
      </c>
      <c r="I1339">
        <f t="shared" si="245"/>
        <v>-1.644507850273589E-2</v>
      </c>
      <c r="J1339">
        <v>4.4837153750123503E-2</v>
      </c>
      <c r="K1339">
        <f t="shared" si="246"/>
        <v>-1.1174784437980888E-2</v>
      </c>
      <c r="L1339">
        <v>3.5727803125414598E-2</v>
      </c>
      <c r="M1339">
        <f t="shared" si="247"/>
        <v>-5.6398564925514046E-2</v>
      </c>
      <c r="N1339">
        <v>4.6250317105477397E-2</v>
      </c>
      <c r="O1339">
        <f t="shared" si="248"/>
        <v>2.2075306195473425E-2</v>
      </c>
      <c r="P1339">
        <v>3.5424596612775201E-2</v>
      </c>
      <c r="Q1339">
        <f t="shared" si="249"/>
        <v>-7.4869232151508897E-2</v>
      </c>
      <c r="R1339">
        <v>4.31948240396757E-2</v>
      </c>
      <c r="S1339">
        <f t="shared" si="250"/>
        <v>-2.3789015149265597E-2</v>
      </c>
      <c r="T1339">
        <v>3.7129358384806903E-2</v>
      </c>
      <c r="U1339">
        <f t="shared" si="251"/>
        <v>-4.6668368374113575E-2</v>
      </c>
      <c r="V1339" s="2">
        <f t="shared" si="252"/>
        <v>-2.7913160670901372E-2</v>
      </c>
      <c r="W1339" s="3">
        <f t="shared" si="253"/>
        <v>8.3853585670502911E-3</v>
      </c>
    </row>
    <row r="1340" spans="2:23" x14ac:dyDescent="0.25">
      <c r="B1340">
        <v>5.0060386372484098E-2</v>
      </c>
      <c r="C1340">
        <f t="shared" si="242"/>
        <v>2.6364078499736029E-2</v>
      </c>
      <c r="D1340">
        <v>5.2829323222142101E-2</v>
      </c>
      <c r="E1340">
        <f t="shared" si="243"/>
        <v>7.8726161158493582E-2</v>
      </c>
      <c r="F1340">
        <v>6.3777544237167902E-2</v>
      </c>
      <c r="G1340">
        <f t="shared" si="244"/>
        <v>0.12713162563998753</v>
      </c>
      <c r="H1340">
        <v>6.5466810043192797E-2</v>
      </c>
      <c r="I1340">
        <f t="shared" si="245"/>
        <v>0.12384799918328167</v>
      </c>
      <c r="J1340">
        <v>5.3114656864543197E-2</v>
      </c>
      <c r="K1340">
        <f t="shared" si="246"/>
        <v>3.6369640970103319E-2</v>
      </c>
      <c r="L1340">
        <v>4.9527579647749502E-2</v>
      </c>
      <c r="M1340">
        <f t="shared" si="247"/>
        <v>2.2192291185093777E-2</v>
      </c>
      <c r="N1340">
        <v>6.4412472735293394E-2</v>
      </c>
      <c r="O1340">
        <f t="shared" si="248"/>
        <v>0.12391409127577101</v>
      </c>
      <c r="P1340">
        <v>5.4460371324562398E-2</v>
      </c>
      <c r="Q1340">
        <f t="shared" si="249"/>
        <v>4.0278866481544627E-2</v>
      </c>
      <c r="R1340">
        <v>5.0761772381162099E-2</v>
      </c>
      <c r="S1340">
        <f t="shared" si="250"/>
        <v>2.030697865180052E-2</v>
      </c>
      <c r="T1340">
        <v>7.0672540071398698E-2</v>
      </c>
      <c r="U1340">
        <f t="shared" si="251"/>
        <v>0.14201370772884253</v>
      </c>
      <c r="V1340" s="2">
        <f t="shared" si="252"/>
        <v>7.4114544077465469E-2</v>
      </c>
      <c r="W1340" s="3">
        <f t="shared" si="253"/>
        <v>1.511178282873662E-2</v>
      </c>
    </row>
    <row r="1341" spans="2:23" x14ac:dyDescent="0.25">
      <c r="B1341">
        <v>4.4314314655669301E-3</v>
      </c>
      <c r="C1341">
        <f t="shared" si="242"/>
        <v>-0.23095457735950975</v>
      </c>
      <c r="D1341">
        <v>4.3906919019318898E-3</v>
      </c>
      <c r="E1341">
        <f t="shared" si="243"/>
        <v>-0.21010116806483514</v>
      </c>
      <c r="F1341">
        <v>7.5204752162637504E-3</v>
      </c>
      <c r="G1341">
        <f t="shared" si="244"/>
        <v>-0.18940260817502058</v>
      </c>
      <c r="H1341" s="1">
        <v>-7.8456645314000501E-4</v>
      </c>
      <c r="I1341">
        <f t="shared" si="245"/>
        <v>-0.25005833099469632</v>
      </c>
      <c r="J1341">
        <v>7.1132199862110196E-3</v>
      </c>
      <c r="K1341">
        <f t="shared" si="246"/>
        <v>-0.22785398469263238</v>
      </c>
      <c r="L1341">
        <v>1.1198720418775499E-2</v>
      </c>
      <c r="M1341">
        <f t="shared" si="247"/>
        <v>-0.19609369740846369</v>
      </c>
      <c r="N1341" s="1">
        <v>2.82504983571444E-3</v>
      </c>
      <c r="O1341">
        <f t="shared" si="248"/>
        <v>-0.22141872340527805</v>
      </c>
      <c r="P1341">
        <v>-4.3302411695464301E-3</v>
      </c>
      <c r="Q1341">
        <f t="shared" si="249"/>
        <v>-0.31534770236923254</v>
      </c>
      <c r="R1341">
        <v>1.1463966308677499E-2</v>
      </c>
      <c r="S1341">
        <f t="shared" si="250"/>
        <v>-0.20869892105378479</v>
      </c>
      <c r="T1341" s="1">
        <v>-3.6445475905137998E-5</v>
      </c>
      <c r="U1341">
        <f t="shared" si="251"/>
        <v>-0.25572787554893595</v>
      </c>
      <c r="V1341" s="2">
        <f t="shared" si="252"/>
        <v>-0.2305657589072389</v>
      </c>
      <c r="W1341" s="3">
        <f t="shared" si="253"/>
        <v>1.0987233343092654E-2</v>
      </c>
    </row>
    <row r="1342" spans="2:23" x14ac:dyDescent="0.25">
      <c r="B1342">
        <v>6.1937031317816802E-3</v>
      </c>
      <c r="C1342">
        <f t="shared" si="242"/>
        <v>-0.22101647166907087</v>
      </c>
      <c r="D1342">
        <v>1.3870942006568099E-3</v>
      </c>
      <c r="E1342">
        <f t="shared" si="243"/>
        <v>-0.22801086283688071</v>
      </c>
      <c r="F1342">
        <v>-1.5538701022322901E-3</v>
      </c>
      <c r="G1342">
        <f t="shared" si="244"/>
        <v>-0.24046003069547997</v>
      </c>
      <c r="H1342">
        <v>1.9822074151973599E-2</v>
      </c>
      <c r="I1342">
        <f t="shared" si="245"/>
        <v>-0.13375956448708987</v>
      </c>
      <c r="J1342" s="1">
        <v>1.0927470387698699E-4</v>
      </c>
      <c r="K1342">
        <f t="shared" si="246"/>
        <v>-0.26808333277443969</v>
      </c>
      <c r="L1342" s="1">
        <v>5.91499194473961E-3</v>
      </c>
      <c r="M1342">
        <f t="shared" si="247"/>
        <v>-0.22618496327486307</v>
      </c>
      <c r="N1342">
        <v>4.70746456706354E-3</v>
      </c>
      <c r="O1342">
        <f t="shared" si="248"/>
        <v>-0.21086365311708286</v>
      </c>
      <c r="P1342">
        <v>6.25872176393089E-3</v>
      </c>
      <c r="Q1342">
        <f t="shared" si="249"/>
        <v>-0.25129467764359376</v>
      </c>
      <c r="R1342">
        <v>1.73850104301316E-2</v>
      </c>
      <c r="S1342">
        <f t="shared" si="250"/>
        <v>-0.17419434759925115</v>
      </c>
      <c r="T1342">
        <v>7.1573611741302398E-3</v>
      </c>
      <c r="U1342">
        <f t="shared" si="251"/>
        <v>-0.21526235303249275</v>
      </c>
      <c r="V1342" s="2">
        <f t="shared" si="252"/>
        <v>-0.21691302571302445</v>
      </c>
      <c r="W1342" s="3">
        <f t="shared" si="253"/>
        <v>1.1558387449949305E-2</v>
      </c>
    </row>
    <row r="1343" spans="2:23" x14ac:dyDescent="0.25">
      <c r="B1343">
        <v>2.1432023900231498E-2</v>
      </c>
      <c r="C1343">
        <f t="shared" si="242"/>
        <v>-0.13508191047457124</v>
      </c>
      <c r="D1343">
        <v>1.6677809384834898E-2</v>
      </c>
      <c r="E1343">
        <f t="shared" si="243"/>
        <v>-0.13683618865243288</v>
      </c>
      <c r="F1343">
        <v>2.39103373514746E-2</v>
      </c>
      <c r="G1343">
        <f t="shared" si="244"/>
        <v>-9.7183931596352288E-2</v>
      </c>
      <c r="H1343">
        <v>2.3199862011909701E-2</v>
      </c>
      <c r="I1343">
        <f t="shared" si="245"/>
        <v>-0.11469616792659208</v>
      </c>
      <c r="J1343">
        <v>2.4835757866256501E-2</v>
      </c>
      <c r="K1343">
        <f t="shared" si="246"/>
        <v>-0.12605905104749518</v>
      </c>
      <c r="L1343">
        <v>2.3087825878770701E-2</v>
      </c>
      <c r="M1343">
        <f t="shared" si="247"/>
        <v>-0.12838426928996904</v>
      </c>
      <c r="N1343">
        <v>1.56394773575259E-2</v>
      </c>
      <c r="O1343">
        <f t="shared" si="248"/>
        <v>-0.14956570348189194</v>
      </c>
      <c r="P1343">
        <v>3.11195942898005E-2</v>
      </c>
      <c r="Q1343">
        <f t="shared" si="249"/>
        <v>-0.10091034892278818</v>
      </c>
      <c r="R1343">
        <v>1.2453043277958899E-2</v>
      </c>
      <c r="S1343">
        <f t="shared" si="250"/>
        <v>-0.20293512699335878</v>
      </c>
      <c r="T1343">
        <v>2.57354423457429E-2</v>
      </c>
      <c r="U1343">
        <f t="shared" si="251"/>
        <v>-0.11075971645433209</v>
      </c>
      <c r="V1343" s="2">
        <f t="shared" si="252"/>
        <v>-0.13024124148397836</v>
      </c>
      <c r="W1343" s="3">
        <f t="shared" si="253"/>
        <v>9.1213849901180741E-3</v>
      </c>
    </row>
    <row r="1344" spans="2:23" x14ac:dyDescent="0.25">
      <c r="B1344">
        <v>-7.2629529741317402E-3</v>
      </c>
      <c r="C1344">
        <f t="shared" si="242"/>
        <v>-0.29690356285048269</v>
      </c>
      <c r="D1344">
        <v>1.3650922484593499E-3</v>
      </c>
      <c r="E1344">
        <f t="shared" si="243"/>
        <v>-0.22814205492298412</v>
      </c>
      <c r="F1344">
        <v>-5.7658764380360897E-3</v>
      </c>
      <c r="G1344">
        <f t="shared" si="244"/>
        <v>-0.26415917147069889</v>
      </c>
      <c r="H1344">
        <v>-7.20150078483395E-3</v>
      </c>
      <c r="I1344">
        <f t="shared" si="245"/>
        <v>-0.28627391614694697</v>
      </c>
      <c r="J1344">
        <v>-1.55260534387993E-2</v>
      </c>
      <c r="K1344">
        <f t="shared" si="246"/>
        <v>-0.35788972515324913</v>
      </c>
      <c r="L1344">
        <v>-1.4391787883163401E-3</v>
      </c>
      <c r="M1344">
        <f t="shared" si="247"/>
        <v>-0.26806756716768693</v>
      </c>
      <c r="N1344">
        <v>1.3818998449981999E-3</v>
      </c>
      <c r="O1344">
        <f t="shared" si="248"/>
        <v>-0.22951074974503213</v>
      </c>
      <c r="P1344">
        <v>-6.8795638282718001E-3</v>
      </c>
      <c r="Q1344">
        <f t="shared" si="249"/>
        <v>-0.33076864852975929</v>
      </c>
      <c r="R1344">
        <v>-8.4722021771088899E-3</v>
      </c>
      <c r="S1344">
        <f t="shared" si="250"/>
        <v>-0.32487589521739602</v>
      </c>
      <c r="T1344" s="1">
        <v>-1.6465352206382301E-4</v>
      </c>
      <c r="U1344">
        <f t="shared" si="251"/>
        <v>-0.25644905222646008</v>
      </c>
      <c r="V1344" s="2">
        <f t="shared" si="252"/>
        <v>-0.28430403434306961</v>
      </c>
      <c r="W1344" s="3">
        <f t="shared" si="253"/>
        <v>1.3032393899775138E-2</v>
      </c>
    </row>
    <row r="1345" spans="2:23" x14ac:dyDescent="0.25">
      <c r="B1345">
        <v>-2.6383599418555601E-2</v>
      </c>
      <c r="C1345">
        <f t="shared" si="242"/>
        <v>-0.40473200319666186</v>
      </c>
      <c r="D1345">
        <v>-2.9352895965079201E-2</v>
      </c>
      <c r="E1345">
        <f t="shared" si="243"/>
        <v>-0.41130566324583645</v>
      </c>
      <c r="F1345">
        <v>-3.2654489157901999E-2</v>
      </c>
      <c r="G1345">
        <f t="shared" si="244"/>
        <v>-0.41544978389966553</v>
      </c>
      <c r="H1345">
        <v>-2.2978104918850301E-2</v>
      </c>
      <c r="I1345">
        <f t="shared" si="245"/>
        <v>-0.37531315527501696</v>
      </c>
      <c r="J1345">
        <v>-1.7451364431443302E-2</v>
      </c>
      <c r="K1345">
        <f t="shared" si="246"/>
        <v>-0.36894835039467799</v>
      </c>
      <c r="L1345">
        <v>-3.2132881103836802E-2</v>
      </c>
      <c r="M1345">
        <f t="shared" si="247"/>
        <v>-0.44287071258650496</v>
      </c>
      <c r="N1345">
        <v>-3.5182308625671697E-2</v>
      </c>
      <c r="O1345">
        <f t="shared" si="248"/>
        <v>-0.43453347083452615</v>
      </c>
      <c r="P1345">
        <v>-2.7776658732855699E-2</v>
      </c>
      <c r="Q1345">
        <f t="shared" si="249"/>
        <v>-0.45717594120103261</v>
      </c>
      <c r="R1345">
        <v>-2.46755834191629E-2</v>
      </c>
      <c r="S1345">
        <f t="shared" si="250"/>
        <v>-0.41930024788392578</v>
      </c>
      <c r="T1345">
        <v>-3.83592000908713E-2</v>
      </c>
      <c r="U1345">
        <f t="shared" si="251"/>
        <v>-0.47129528863146797</v>
      </c>
      <c r="V1345" s="2">
        <f t="shared" si="252"/>
        <v>-0.42009246171493153</v>
      </c>
      <c r="W1345" s="3">
        <f t="shared" si="253"/>
        <v>9.8389762543966194E-3</v>
      </c>
    </row>
    <row r="1346" spans="2:23" x14ac:dyDescent="0.25">
      <c r="B1346">
        <v>5.9752954005705397E-3</v>
      </c>
      <c r="C1346">
        <f t="shared" si="242"/>
        <v>-0.22224815413778326</v>
      </c>
      <c r="D1346">
        <v>6.7232081089941102E-3</v>
      </c>
      <c r="E1346">
        <f t="shared" si="243"/>
        <v>-0.19619296281431184</v>
      </c>
      <c r="F1346">
        <v>1.3077877836950901E-3</v>
      </c>
      <c r="G1346">
        <f t="shared" si="244"/>
        <v>-0.22435871752493217</v>
      </c>
      <c r="H1346">
        <v>-5.36580189223355E-3</v>
      </c>
      <c r="I1346">
        <f t="shared" si="245"/>
        <v>-0.27591368708390274</v>
      </c>
      <c r="J1346">
        <v>8.3158220525688803E-3</v>
      </c>
      <c r="K1346">
        <f t="shared" si="246"/>
        <v>-0.22094646397663834</v>
      </c>
      <c r="L1346">
        <v>2.45044951941691E-3</v>
      </c>
      <c r="M1346">
        <f t="shared" si="247"/>
        <v>-0.24591581578518781</v>
      </c>
      <c r="N1346">
        <v>-2.11805231353932E-3</v>
      </c>
      <c r="O1346">
        <f t="shared" si="248"/>
        <v>-0.24913567108859169</v>
      </c>
      <c r="P1346">
        <v>1.7420575315943701E-3</v>
      </c>
      <c r="Q1346">
        <f t="shared" si="249"/>
        <v>-0.27861614505912413</v>
      </c>
      <c r="R1346" s="1">
        <v>-4.7379113166530501E-4</v>
      </c>
      <c r="S1346">
        <f t="shared" si="250"/>
        <v>-0.27826557518328598</v>
      </c>
      <c r="T1346">
        <v>3.66947572188836E-3</v>
      </c>
      <c r="U1346">
        <f t="shared" si="251"/>
        <v>-0.23488188329909707</v>
      </c>
      <c r="V1346" s="2">
        <f t="shared" si="252"/>
        <v>-0.2426475075952855</v>
      </c>
      <c r="W1346" s="3">
        <f t="shared" si="253"/>
        <v>8.4626738273398897E-3</v>
      </c>
    </row>
    <row r="1347" spans="2:23" x14ac:dyDescent="0.25">
      <c r="B1347" s="1">
        <v>-1.27694641063265E-4</v>
      </c>
      <c r="C1347">
        <f t="shared" si="242"/>
        <v>-0.25666518598607363</v>
      </c>
      <c r="D1347">
        <v>1.4419109736447E-3</v>
      </c>
      <c r="E1347">
        <f t="shared" si="243"/>
        <v>-0.22768400425918744</v>
      </c>
      <c r="F1347">
        <v>-2.15663543639401E-3</v>
      </c>
      <c r="G1347">
        <f t="shared" si="244"/>
        <v>-0.2438515309378447</v>
      </c>
      <c r="H1347">
        <v>-1.54320191914443E-3</v>
      </c>
      <c r="I1347">
        <f t="shared" si="245"/>
        <v>-0.25433988132674529</v>
      </c>
      <c r="J1347">
        <v>3.50802334173723E-3</v>
      </c>
      <c r="K1347">
        <f t="shared" si="246"/>
        <v>-0.24856155804842645</v>
      </c>
      <c r="L1347">
        <v>-2.81334463133128E-3</v>
      </c>
      <c r="M1347">
        <f t="shared" si="247"/>
        <v>-0.2758935540498445</v>
      </c>
      <c r="N1347" s="1">
        <v>4.3207609364222799E-3</v>
      </c>
      <c r="O1347">
        <f t="shared" si="248"/>
        <v>-0.21303197656575959</v>
      </c>
      <c r="P1347">
        <v>1.1388486830425501E-2</v>
      </c>
      <c r="Q1347">
        <f t="shared" si="249"/>
        <v>-0.22026454082045963</v>
      </c>
      <c r="R1347">
        <v>6.72667425119819E-3</v>
      </c>
      <c r="S1347">
        <f t="shared" si="250"/>
        <v>-0.23630524156414964</v>
      </c>
      <c r="T1347">
        <v>1.6599736994539699E-3</v>
      </c>
      <c r="U1347">
        <f t="shared" si="251"/>
        <v>-0.24618543276761901</v>
      </c>
      <c r="V1347" s="2">
        <f t="shared" si="252"/>
        <v>-0.242278290632611</v>
      </c>
      <c r="W1347" s="3">
        <f t="shared" si="253"/>
        <v>5.5931149943003779E-3</v>
      </c>
    </row>
    <row r="1348" spans="2:23" x14ac:dyDescent="0.25">
      <c r="B1348">
        <v>-1.40802096638061E-2</v>
      </c>
      <c r="C1348">
        <f t="shared" si="242"/>
        <v>-0.33534861011516442</v>
      </c>
      <c r="D1348">
        <v>5.0307332331549198E-3</v>
      </c>
      <c r="E1348">
        <f t="shared" si="243"/>
        <v>-0.20628476319848704</v>
      </c>
      <c r="F1348">
        <v>4.0274088048754698E-3</v>
      </c>
      <c r="G1348">
        <f t="shared" si="244"/>
        <v>-0.20905658445634587</v>
      </c>
      <c r="H1348">
        <v>-2.94794614136087E-3</v>
      </c>
      <c r="I1348">
        <f t="shared" si="245"/>
        <v>-0.26226790916171017</v>
      </c>
      <c r="J1348">
        <v>-1.24294805426665E-2</v>
      </c>
      <c r="K1348">
        <f t="shared" si="246"/>
        <v>-0.34010359121336448</v>
      </c>
      <c r="L1348" s="1">
        <v>-7.17175274171181E-4</v>
      </c>
      <c r="M1348">
        <f t="shared" si="247"/>
        <v>-0.26395569809504671</v>
      </c>
      <c r="N1348">
        <v>-8.3526721181445898E-3</v>
      </c>
      <c r="O1348">
        <f t="shared" si="248"/>
        <v>-0.28409441273136415</v>
      </c>
      <c r="P1348">
        <v>-7.96366187195802E-3</v>
      </c>
      <c r="Q1348">
        <f t="shared" si="249"/>
        <v>-0.33732639731342101</v>
      </c>
      <c r="R1348">
        <v>-5.35271137616664E-3</v>
      </c>
      <c r="S1348">
        <f t="shared" si="250"/>
        <v>-0.30669722651066461</v>
      </c>
      <c r="T1348">
        <v>-4.3231480484732599E-3</v>
      </c>
      <c r="U1348">
        <f t="shared" si="251"/>
        <v>-0.27984079210483165</v>
      </c>
      <c r="V1348" s="2">
        <f t="shared" si="252"/>
        <v>-0.28249759849004002</v>
      </c>
      <c r="W1348" s="3">
        <f t="shared" si="253"/>
        <v>1.4720098045234975E-2</v>
      </c>
    </row>
    <row r="1349" spans="2:23" x14ac:dyDescent="0.25">
      <c r="B1349">
        <v>-1.04816917552821E-2</v>
      </c>
      <c r="C1349">
        <f t="shared" ref="C1349:C1412" si="254">(B1349-(B$1+B$2)/2)/((B$1-B$2)/2)</f>
        <v>-0.31505522857276907</v>
      </c>
      <c r="D1349">
        <v>-3.2434632830912198E-2</v>
      </c>
      <c r="E1349">
        <f t="shared" ref="E1349:E1412" si="255">(D1349-(D$1+D$2)/2)/((D$1-D$2)/2)</f>
        <v>-0.42968128212828494</v>
      </c>
      <c r="F1349">
        <v>-3.3350670019434002E-2</v>
      </c>
      <c r="G1349">
        <f t="shared" ref="G1349:G1412" si="256">(F1349-(F$1+F$2)/2)/((F$1-F$2)/2)</f>
        <v>-0.4193668929747903</v>
      </c>
      <c r="H1349">
        <v>-2.8594523920958199E-2</v>
      </c>
      <c r="I1349">
        <f t="shared" ref="I1349:I1412" si="257">(H1349-(H$1+H$2)/2)/((H$1-H$2)/2)</f>
        <v>-0.40701083053669646</v>
      </c>
      <c r="J1349">
        <v>-2.8645515223239101E-2</v>
      </c>
      <c r="K1349">
        <f t="shared" ref="K1349:K1412" si="258">(J1349-(J$1+J$2)/2)/((J$1-J$2)/2)</f>
        <v>-0.43324545303185336</v>
      </c>
      <c r="L1349">
        <v>-3.70614088244944E-2</v>
      </c>
      <c r="M1349">
        <f t="shared" ref="M1349:M1412" si="259">(L1349-(L$1+L$2)/2)/((L$1-L$2)/2)</f>
        <v>-0.47093908110714283</v>
      </c>
      <c r="N1349">
        <v>-2.4836063385552401E-2</v>
      </c>
      <c r="O1349">
        <f t="shared" ref="O1349:O1412" si="260">(N1349-(N$1+N$2)/2)/((N$1-N$2)/2)</f>
        <v>-0.3765200352670634</v>
      </c>
      <c r="P1349">
        <v>-2.5395399381414802E-2</v>
      </c>
      <c r="Q1349">
        <f t="shared" ref="Q1349:Q1412" si="261">(P1349-(P$1+P$2)/2)/((P$1-P$2)/2)</f>
        <v>-0.44277161614349703</v>
      </c>
      <c r="R1349">
        <v>-2.58991527156355E-2</v>
      </c>
      <c r="S1349">
        <f t="shared" ref="S1349:S1412" si="262">(R1349-(R$1+R$2)/2)/((R$1-R$2)/2)</f>
        <v>-0.42643053365799682</v>
      </c>
      <c r="T1349">
        <v>-1.60457028741142E-2</v>
      </c>
      <c r="U1349">
        <f t="shared" ref="U1349:U1412" si="263">(T1349-(T$1+T$2)/2)/((T$1-T$2)/2)</f>
        <v>-0.34578074981065643</v>
      </c>
      <c r="V1349" s="2">
        <f t="shared" ref="V1349:V1412" si="264">AVERAGE(C1349,E1349,G1349,I1349,K1349,M1349,O1349,Q1349,S1349,U1349)</f>
        <v>-0.40668017032307502</v>
      </c>
      <c r="W1349" s="3">
        <f t="shared" ref="W1349:W1412" si="265">_xlfn.STDEV.P(C1349,E1349,G1349,I1349,K1349,M1349,O1349,Q1349,S1349,U1349)/SQRT(COUNT(C1349,E1349,G1349,I1349,K1349,M1349,O1349,Q1349,S1349,U1349))</f>
        <v>1.4223644997682295E-2</v>
      </c>
    </row>
    <row r="1350" spans="2:23" x14ac:dyDescent="0.25">
      <c r="B1350">
        <v>-3.4851307116023399E-3</v>
      </c>
      <c r="C1350">
        <f t="shared" si="254"/>
        <v>-0.2755990173343234</v>
      </c>
      <c r="D1350">
        <v>-1.56199010472677E-2</v>
      </c>
      <c r="E1350">
        <f t="shared" si="255"/>
        <v>-0.3294192817308802</v>
      </c>
      <c r="F1350">
        <v>-9.6806462491154099E-3</v>
      </c>
      <c r="G1350">
        <f t="shared" si="256"/>
        <v>-0.28618589067734057</v>
      </c>
      <c r="H1350">
        <v>-8.1707800098025293E-3</v>
      </c>
      <c r="I1350">
        <f t="shared" si="257"/>
        <v>-0.29174428758814741</v>
      </c>
      <c r="J1350">
        <v>-2.5030928732092901E-2</v>
      </c>
      <c r="K1350">
        <f t="shared" si="258"/>
        <v>-0.41248394615787892</v>
      </c>
      <c r="L1350">
        <v>-5.6233297680254399E-3</v>
      </c>
      <c r="M1350">
        <f t="shared" si="259"/>
        <v>-0.29189664925891906</v>
      </c>
      <c r="N1350">
        <v>-1.2350248907061099E-2</v>
      </c>
      <c r="O1350">
        <f t="shared" si="260"/>
        <v>-0.30650961342373811</v>
      </c>
      <c r="P1350">
        <v>-1.3235884423029099E-2</v>
      </c>
      <c r="Q1350">
        <f t="shared" si="261"/>
        <v>-0.36921826467988161</v>
      </c>
      <c r="R1350">
        <v>-2.2005772108278501E-2</v>
      </c>
      <c r="S1350">
        <f t="shared" si="262"/>
        <v>-0.40374206277390973</v>
      </c>
      <c r="T1350">
        <v>-1.04685402768432E-2</v>
      </c>
      <c r="U1350">
        <f t="shared" si="263"/>
        <v>-0.31440893101752487</v>
      </c>
      <c r="V1350" s="2">
        <f t="shared" si="264"/>
        <v>-0.32812079446425441</v>
      </c>
      <c r="W1350" s="3">
        <f t="shared" si="265"/>
        <v>1.4944556277710113E-2</v>
      </c>
    </row>
    <row r="1351" spans="2:23" x14ac:dyDescent="0.25">
      <c r="B1351" s="1">
        <v>-1.42503699976388E-2</v>
      </c>
      <c r="C1351">
        <f t="shared" si="254"/>
        <v>-0.33630820755656349</v>
      </c>
      <c r="D1351">
        <v>-8.6132138016471599E-3</v>
      </c>
      <c r="E1351">
        <f t="shared" si="255"/>
        <v>-0.28764017466904673</v>
      </c>
      <c r="F1351">
        <v>-4.34236003026588E-3</v>
      </c>
      <c r="G1351">
        <f t="shared" si="256"/>
        <v>-0.2561496593631768</v>
      </c>
      <c r="H1351" s="1">
        <v>-1.3769766551793799E-2</v>
      </c>
      <c r="I1351">
        <f t="shared" si="257"/>
        <v>-0.3233435783703959</v>
      </c>
      <c r="J1351">
        <v>2.1239190072194101E-3</v>
      </c>
      <c r="K1351">
        <f t="shared" si="258"/>
        <v>-0.25651159375120391</v>
      </c>
      <c r="L1351">
        <v>-9.57031109082929E-3</v>
      </c>
      <c r="M1351">
        <f t="shared" si="259"/>
        <v>-0.31437503075369772</v>
      </c>
      <c r="N1351" s="1">
        <v>-7.6989301195554995E-4</v>
      </c>
      <c r="O1351">
        <f t="shared" si="260"/>
        <v>-0.24157627625868489</v>
      </c>
      <c r="P1351">
        <v>-3.0310441147601099E-3</v>
      </c>
      <c r="Q1351">
        <f t="shared" si="261"/>
        <v>-0.30748881178698195</v>
      </c>
      <c r="R1351">
        <v>3.1473763734269802E-3</v>
      </c>
      <c r="S1351">
        <f t="shared" si="262"/>
        <v>-0.25716341184727926</v>
      </c>
      <c r="T1351">
        <v>-1.6745966576367701E-2</v>
      </c>
      <c r="U1351">
        <f t="shared" si="263"/>
        <v>-0.34971976818986844</v>
      </c>
      <c r="V1351" s="2">
        <f t="shared" si="264"/>
        <v>-0.29302765125468988</v>
      </c>
      <c r="W1351" s="3">
        <f t="shared" si="265"/>
        <v>1.1544269223927883E-2</v>
      </c>
    </row>
    <row r="1352" spans="2:23" x14ac:dyDescent="0.25">
      <c r="B1352" s="1">
        <v>-6.2057058736536396E-3</v>
      </c>
      <c r="C1352">
        <f t="shared" si="254"/>
        <v>-0.29094135303522206</v>
      </c>
      <c r="D1352">
        <v>-1.11916981102035E-3</v>
      </c>
      <c r="E1352">
        <f t="shared" si="255"/>
        <v>-0.24295508238007896</v>
      </c>
      <c r="F1352">
        <v>-7.13083146792953E-3</v>
      </c>
      <c r="G1352">
        <f t="shared" si="256"/>
        <v>-0.27183918399354678</v>
      </c>
      <c r="H1352">
        <v>-3.1316896598421501E-3</v>
      </c>
      <c r="I1352">
        <f t="shared" si="257"/>
        <v>-0.26330491198825717</v>
      </c>
      <c r="J1352">
        <v>-5.4033423731764604E-3</v>
      </c>
      <c r="K1352">
        <f t="shared" si="258"/>
        <v>-0.29974677135010402</v>
      </c>
      <c r="L1352">
        <v>-5.8519518674969E-3</v>
      </c>
      <c r="M1352">
        <f t="shared" si="259"/>
        <v>-0.29319867081660056</v>
      </c>
      <c r="N1352" s="1">
        <v>4.5224464006047399E-6</v>
      </c>
      <c r="O1352">
        <f t="shared" si="260"/>
        <v>-0.23723397620169592</v>
      </c>
      <c r="P1352">
        <v>-4.5720604942806496E-3</v>
      </c>
      <c r="Q1352">
        <f t="shared" si="261"/>
        <v>-0.31681047632392911</v>
      </c>
      <c r="R1352">
        <v>-8.0316041056296399E-3</v>
      </c>
      <c r="S1352">
        <f t="shared" si="262"/>
        <v>-0.32230833311019996</v>
      </c>
      <c r="T1352">
        <v>4.82380704836662E-3</v>
      </c>
      <c r="U1352">
        <f t="shared" si="263"/>
        <v>-0.22838871180375081</v>
      </c>
      <c r="V1352" s="2">
        <f t="shared" si="264"/>
        <v>-0.27667274710033857</v>
      </c>
      <c r="W1352" s="3">
        <f t="shared" si="265"/>
        <v>9.9641667285156367E-3</v>
      </c>
    </row>
    <row r="1353" spans="2:23" x14ac:dyDescent="0.25">
      <c r="B1353">
        <v>-4.16006539886455E-3</v>
      </c>
      <c r="C1353">
        <f t="shared" si="254"/>
        <v>-0.27940522518794142</v>
      </c>
      <c r="D1353" s="1">
        <v>-7.8126190606686401E-4</v>
      </c>
      <c r="E1353">
        <f t="shared" si="255"/>
        <v>-0.24094022285471403</v>
      </c>
      <c r="F1353">
        <v>-2.3640873883089102E-3</v>
      </c>
      <c r="G1353">
        <f t="shared" si="256"/>
        <v>-0.24501877348701506</v>
      </c>
      <c r="H1353">
        <v>-9.2306028434097596E-3</v>
      </c>
      <c r="I1353">
        <f t="shared" si="257"/>
        <v>-0.29772566469017397</v>
      </c>
      <c r="J1353">
        <v>-1.5711409364094899E-2</v>
      </c>
      <c r="K1353">
        <f t="shared" si="258"/>
        <v>-0.35895437482384979</v>
      </c>
      <c r="L1353">
        <v>-4.5678131751343502E-3</v>
      </c>
      <c r="M1353">
        <f t="shared" si="259"/>
        <v>-0.28588539592159135</v>
      </c>
      <c r="N1353">
        <v>-9.0001237844337702E-3</v>
      </c>
      <c r="O1353">
        <f t="shared" si="260"/>
        <v>-0.28772480179073662</v>
      </c>
      <c r="P1353">
        <v>-7.6164151661427199E-3</v>
      </c>
      <c r="Q1353">
        <f t="shared" si="261"/>
        <v>-0.33522588926808972</v>
      </c>
      <c r="R1353">
        <v>-9.4428556315926896E-3</v>
      </c>
      <c r="S1353">
        <f t="shared" si="262"/>
        <v>-0.33053232721353321</v>
      </c>
      <c r="T1353">
        <v>-4.1972108111326904E-3</v>
      </c>
      <c r="U1353">
        <f t="shared" si="263"/>
        <v>-0.27913238884058234</v>
      </c>
      <c r="V1353" s="2">
        <f t="shared" si="264"/>
        <v>-0.29405450640782282</v>
      </c>
      <c r="W1353" s="3">
        <f t="shared" si="265"/>
        <v>1.1410909376985605E-2</v>
      </c>
    </row>
    <row r="1354" spans="2:23" x14ac:dyDescent="0.25">
      <c r="B1354">
        <v>-2.0572075001153E-2</v>
      </c>
      <c r="C1354">
        <f t="shared" si="254"/>
        <v>-0.37195865446163473</v>
      </c>
      <c r="D1354">
        <v>-2.1120487436980199E-2</v>
      </c>
      <c r="E1354">
        <f t="shared" si="255"/>
        <v>-0.36221788963539348</v>
      </c>
      <c r="F1354">
        <v>-1.86202987436761E-2</v>
      </c>
      <c r="G1354">
        <f t="shared" si="256"/>
        <v>-0.33648545484209869</v>
      </c>
      <c r="H1354">
        <v>-2.7703991340933199E-2</v>
      </c>
      <c r="I1354">
        <f t="shared" si="257"/>
        <v>-0.40198488562037454</v>
      </c>
      <c r="J1354">
        <v>-2.04768056636014E-2</v>
      </c>
      <c r="K1354">
        <f t="shared" si="258"/>
        <v>-0.38632591739773997</v>
      </c>
      <c r="L1354">
        <v>-2.2960733664212401E-2</v>
      </c>
      <c r="M1354">
        <f t="shared" si="259"/>
        <v>-0.39063458264004441</v>
      </c>
      <c r="N1354">
        <v>-1.36139297384323E-2</v>
      </c>
      <c r="O1354">
        <f t="shared" si="260"/>
        <v>-0.31359532082648911</v>
      </c>
      <c r="P1354">
        <v>-1.9467767787715199E-2</v>
      </c>
      <c r="Q1354">
        <f t="shared" si="261"/>
        <v>-0.40691515546637635</v>
      </c>
      <c r="R1354">
        <v>-1.8497749486963599E-2</v>
      </c>
      <c r="S1354">
        <f t="shared" si="262"/>
        <v>-0.38329924530211562</v>
      </c>
      <c r="T1354">
        <v>-3.1689021433611499E-2</v>
      </c>
      <c r="U1354">
        <f t="shared" si="263"/>
        <v>-0.43377519978633361</v>
      </c>
      <c r="V1354" s="2">
        <f t="shared" si="264"/>
        <v>-0.37871923059786006</v>
      </c>
      <c r="W1354" s="3">
        <f t="shared" si="265"/>
        <v>1.045518509683236E-2</v>
      </c>
    </row>
    <row r="1355" spans="2:23" x14ac:dyDescent="0.25">
      <c r="B1355">
        <v>4.3944391815782897E-3</v>
      </c>
      <c r="C1355">
        <f t="shared" si="254"/>
        <v>-0.23116319061424109</v>
      </c>
      <c r="D1355">
        <v>2.8688623169462399E-3</v>
      </c>
      <c r="E1355">
        <f t="shared" si="255"/>
        <v>-0.21917545366260058</v>
      </c>
      <c r="F1355">
        <v>0</v>
      </c>
      <c r="G1355">
        <f t="shared" si="256"/>
        <v>-0.23171707464003061</v>
      </c>
      <c r="H1355">
        <v>1.3365033656732901E-2</v>
      </c>
      <c r="I1355">
        <f t="shared" si="257"/>
        <v>-0.17020149887496905</v>
      </c>
      <c r="J1355">
        <v>2.1186414412625601E-2</v>
      </c>
      <c r="K1355">
        <f t="shared" si="258"/>
        <v>-0.14702019539516464</v>
      </c>
      <c r="L1355">
        <v>1.3563795315705399E-2</v>
      </c>
      <c r="M1355">
        <f t="shared" si="259"/>
        <v>-0.1826244024083169</v>
      </c>
      <c r="N1355" s="1">
        <v>-6.7866243385838803E-4</v>
      </c>
      <c r="O1355">
        <f t="shared" si="260"/>
        <v>-0.24106472843226193</v>
      </c>
      <c r="P1355">
        <v>4.6971359552883301E-3</v>
      </c>
      <c r="Q1355">
        <f t="shared" si="261"/>
        <v>-0.26074076741088897</v>
      </c>
      <c r="R1355">
        <v>6.7849462257421203E-3</v>
      </c>
      <c r="S1355">
        <f t="shared" si="262"/>
        <v>-0.23596566469480892</v>
      </c>
      <c r="T1355">
        <v>-7.7286844232336603E-3</v>
      </c>
      <c r="U1355">
        <f t="shared" si="263"/>
        <v>-0.29899710468834484</v>
      </c>
      <c r="V1355" s="2">
        <f t="shared" si="264"/>
        <v>-0.22186700808216281</v>
      </c>
      <c r="W1355" s="3">
        <f t="shared" si="265"/>
        <v>1.3427429072208976E-2</v>
      </c>
    </row>
    <row r="1356" spans="2:23" x14ac:dyDescent="0.25">
      <c r="B1356">
        <v>-1.95717366373761E-3</v>
      </c>
      <c r="C1356">
        <f t="shared" si="254"/>
        <v>-0.26698229896833664</v>
      </c>
      <c r="D1356">
        <v>-1.2421424896807099E-3</v>
      </c>
      <c r="E1356">
        <f t="shared" si="255"/>
        <v>-0.24368833741592244</v>
      </c>
      <c r="F1356">
        <v>-7.8704394973682697E-3</v>
      </c>
      <c r="G1356">
        <f t="shared" si="256"/>
        <v>-0.27600063898927057</v>
      </c>
      <c r="H1356">
        <v>-1.98434029540251E-3</v>
      </c>
      <c r="I1356">
        <f t="shared" si="257"/>
        <v>-0.25682955686392389</v>
      </c>
      <c r="J1356">
        <v>-1.0517647082506E-3</v>
      </c>
      <c r="K1356">
        <f t="shared" si="258"/>
        <v>-0.27475212539978872</v>
      </c>
      <c r="L1356">
        <v>-7.73648306212952E-3</v>
      </c>
      <c r="M1356">
        <f t="shared" si="259"/>
        <v>-0.30393123012389173</v>
      </c>
      <c r="N1356">
        <v>-1.249504618112E-2</v>
      </c>
      <c r="O1356">
        <f t="shared" si="260"/>
        <v>-0.30732152026858917</v>
      </c>
      <c r="P1356">
        <v>-2.73891063259861E-3</v>
      </c>
      <c r="Q1356">
        <f t="shared" si="261"/>
        <v>-0.30572168565068031</v>
      </c>
      <c r="R1356">
        <v>-2.0070443813248102E-3</v>
      </c>
      <c r="S1356">
        <f t="shared" si="262"/>
        <v>-0.28720052792001488</v>
      </c>
      <c r="T1356">
        <v>-3.3733572148443901E-3</v>
      </c>
      <c r="U1356">
        <f t="shared" si="263"/>
        <v>-0.27449817112072006</v>
      </c>
      <c r="V1356" s="2">
        <f t="shared" si="264"/>
        <v>-0.27969260927211381</v>
      </c>
      <c r="W1356" s="3">
        <f t="shared" si="265"/>
        <v>6.4267791946630492E-3</v>
      </c>
    </row>
    <row r="1357" spans="2:23" x14ac:dyDescent="0.25">
      <c r="B1357">
        <v>-1.0454108175570499E-2</v>
      </c>
      <c r="C1357">
        <f t="shared" si="254"/>
        <v>-0.31489967450255962</v>
      </c>
      <c r="D1357">
        <v>2.4190590811336201E-3</v>
      </c>
      <c r="E1357">
        <f t="shared" si="255"/>
        <v>-0.22185751679557691</v>
      </c>
      <c r="F1357" s="1">
        <v>-3.2006787152034002E-3</v>
      </c>
      <c r="G1357">
        <f t="shared" si="256"/>
        <v>-0.24972591161709484</v>
      </c>
      <c r="H1357">
        <v>-1.9894072116809498E-2</v>
      </c>
      <c r="I1357">
        <f t="shared" si="257"/>
        <v>-0.35790763937266568</v>
      </c>
      <c r="J1357">
        <v>-1.050222805752E-3</v>
      </c>
      <c r="K1357">
        <f t="shared" si="258"/>
        <v>-0.27474326900102719</v>
      </c>
      <c r="L1357">
        <v>-7.5638134757787202E-3</v>
      </c>
      <c r="M1357">
        <f t="shared" si="259"/>
        <v>-0.30294786270532448</v>
      </c>
      <c r="N1357">
        <v>-8.7360656890209804E-3</v>
      </c>
      <c r="O1357">
        <f t="shared" si="260"/>
        <v>-0.28624417602276286</v>
      </c>
      <c r="P1357">
        <v>-6.1915452823254197E-3</v>
      </c>
      <c r="Q1357">
        <f t="shared" si="261"/>
        <v>-0.32660679913883606</v>
      </c>
      <c r="R1357" s="1">
        <v>1.7666719803629599E-3</v>
      </c>
      <c r="S1357">
        <f t="shared" si="262"/>
        <v>-0.26520939413895905</v>
      </c>
      <c r="T1357" s="1">
        <v>-1.8992689945610701E-2</v>
      </c>
      <c r="U1357">
        <f t="shared" si="263"/>
        <v>-0.36235769960909486</v>
      </c>
      <c r="V1357" s="2">
        <f t="shared" si="264"/>
        <v>-0.29624999429039012</v>
      </c>
      <c r="W1357" s="3">
        <f t="shared" si="265"/>
        <v>1.3678818289446334E-2</v>
      </c>
    </row>
    <row r="1358" spans="2:23" x14ac:dyDescent="0.25">
      <c r="B1358" s="1">
        <v>-9.0678235100249505E-4</v>
      </c>
      <c r="C1358">
        <f t="shared" si="254"/>
        <v>-0.26105875149128815</v>
      </c>
      <c r="D1358">
        <v>-7.8957634689336403E-3</v>
      </c>
      <c r="E1358">
        <f t="shared" si="255"/>
        <v>-0.28336219947032193</v>
      </c>
      <c r="F1358" s="1">
        <v>9.7806245509303794E-3</v>
      </c>
      <c r="G1358">
        <f t="shared" si="256"/>
        <v>-0.17668572387217205</v>
      </c>
      <c r="H1358">
        <v>4.5539771066978501E-3</v>
      </c>
      <c r="I1358">
        <f t="shared" si="257"/>
        <v>-0.21992891578073856</v>
      </c>
      <c r="J1358">
        <v>-1.7959265946824599E-3</v>
      </c>
      <c r="K1358">
        <f t="shared" si="258"/>
        <v>-0.27902645170470597</v>
      </c>
      <c r="L1358" s="1">
        <v>2.0731576470899699E-4</v>
      </c>
      <c r="M1358">
        <f t="shared" si="259"/>
        <v>-0.25869064600564629</v>
      </c>
      <c r="N1358">
        <v>8.0044913980639905E-3</v>
      </c>
      <c r="O1358">
        <f t="shared" si="260"/>
        <v>-0.19237657406711489</v>
      </c>
      <c r="P1358">
        <v>6.1203251761186598E-3</v>
      </c>
      <c r="Q1358">
        <f t="shared" si="261"/>
        <v>-0.25213184367361685</v>
      </c>
      <c r="R1358">
        <v>-2.0982704712733799E-3</v>
      </c>
      <c r="S1358">
        <f t="shared" si="262"/>
        <v>-0.28773214316506857</v>
      </c>
      <c r="T1358">
        <v>-5.0828070597517001E-3</v>
      </c>
      <c r="U1358">
        <f t="shared" si="263"/>
        <v>-0.28411391207053932</v>
      </c>
      <c r="V1358" s="2">
        <f t="shared" si="264"/>
        <v>-0.24951071613012127</v>
      </c>
      <c r="W1358" s="3">
        <f t="shared" si="265"/>
        <v>1.1976114297257569E-2</v>
      </c>
    </row>
    <row r="1359" spans="2:23" x14ac:dyDescent="0.25">
      <c r="B1359">
        <v>-7.8971176866871294E-3</v>
      </c>
      <c r="C1359">
        <f t="shared" si="254"/>
        <v>-0.30047985364568086</v>
      </c>
      <c r="D1359">
        <v>-1.2786363384495901E-2</v>
      </c>
      <c r="E1359">
        <f t="shared" si="255"/>
        <v>-0.31252361203323897</v>
      </c>
      <c r="F1359">
        <v>-9.1249613601190604E-3</v>
      </c>
      <c r="G1359">
        <f t="shared" si="256"/>
        <v>-0.28305929176910954</v>
      </c>
      <c r="H1359">
        <v>1.52343476224874E-3</v>
      </c>
      <c r="I1359">
        <f t="shared" si="257"/>
        <v>-0.23703254481287883</v>
      </c>
      <c r="J1359">
        <v>-1.43988932494779E-2</v>
      </c>
      <c r="K1359">
        <f t="shared" si="258"/>
        <v>-0.35141552842950552</v>
      </c>
      <c r="L1359">
        <v>-1.95076364347302E-3</v>
      </c>
      <c r="M1359">
        <f t="shared" si="259"/>
        <v>-0.27098108476523003</v>
      </c>
      <c r="N1359">
        <v>-1.7865950369633801E-2</v>
      </c>
      <c r="O1359">
        <f t="shared" si="260"/>
        <v>-0.3374372382752665</v>
      </c>
      <c r="P1359" s="1">
        <v>-1.7327170947715801E-2</v>
      </c>
      <c r="Q1359">
        <f t="shared" si="261"/>
        <v>-0.3939666067575483</v>
      </c>
      <c r="R1359">
        <v>-2.1240214281914901E-2</v>
      </c>
      <c r="S1359">
        <f t="shared" si="262"/>
        <v>-0.39928081477243926</v>
      </c>
      <c r="T1359">
        <v>-1.04202906957232E-2</v>
      </c>
      <c r="U1359">
        <f t="shared" si="263"/>
        <v>-0.31413752470843109</v>
      </c>
      <c r="V1359" s="2">
        <f t="shared" si="264"/>
        <v>-0.32003140999693291</v>
      </c>
      <c r="W1359" s="3">
        <f t="shared" si="265"/>
        <v>1.5546658498979756E-2</v>
      </c>
    </row>
    <row r="1360" spans="2:23" x14ac:dyDescent="0.25">
      <c r="B1360">
        <v>-1.5843244442848601E-2</v>
      </c>
      <c r="C1360">
        <f t="shared" si="254"/>
        <v>-0.34529101928280331</v>
      </c>
      <c r="D1360">
        <v>-9.1709833646766905E-3</v>
      </c>
      <c r="E1360">
        <f t="shared" si="255"/>
        <v>-0.29096601375287456</v>
      </c>
      <c r="F1360">
        <v>-1.53220373658108E-2</v>
      </c>
      <c r="G1360">
        <f t="shared" si="256"/>
        <v>-0.31792756236148817</v>
      </c>
      <c r="H1360" s="1">
        <v>-1.10468289178914E-2</v>
      </c>
      <c r="I1360">
        <f t="shared" si="257"/>
        <v>-0.30797599399949138</v>
      </c>
      <c r="J1360">
        <v>-1.2238515781647599E-2</v>
      </c>
      <c r="K1360">
        <f t="shared" si="258"/>
        <v>-0.33900672544233029</v>
      </c>
      <c r="L1360">
        <v>-1.8853263048308699E-2</v>
      </c>
      <c r="M1360">
        <f t="shared" si="259"/>
        <v>-0.36724220149310549</v>
      </c>
      <c r="N1360">
        <v>-1.47131827552582E-2</v>
      </c>
      <c r="O1360">
        <f t="shared" si="260"/>
        <v>-0.31975904907610414</v>
      </c>
      <c r="P1360">
        <v>-1.8036183818686401E-2</v>
      </c>
      <c r="Q1360">
        <f t="shared" si="261"/>
        <v>-0.39825545158969872</v>
      </c>
      <c r="R1360">
        <v>-1.5101525579034601E-2</v>
      </c>
      <c r="S1360">
        <f t="shared" si="262"/>
        <v>-0.36350792895732192</v>
      </c>
      <c r="T1360">
        <v>-1.47253371100632E-2</v>
      </c>
      <c r="U1360">
        <f t="shared" si="263"/>
        <v>-0.33835362629255578</v>
      </c>
      <c r="V1360" s="2">
        <f t="shared" si="264"/>
        <v>-0.33882855722477739</v>
      </c>
      <c r="W1360" s="3">
        <f t="shared" si="265"/>
        <v>9.5043066634094339E-3</v>
      </c>
    </row>
    <row r="1361" spans="2:23" x14ac:dyDescent="0.25">
      <c r="B1361">
        <v>-8.1739043782487805E-3</v>
      </c>
      <c r="C1361">
        <f t="shared" si="254"/>
        <v>-0.30204075679539499</v>
      </c>
      <c r="D1361">
        <v>2.3746531819719501E-3</v>
      </c>
      <c r="E1361">
        <f t="shared" si="255"/>
        <v>-0.22212229796108593</v>
      </c>
      <c r="F1361">
        <v>-1.5602228004616799E-2</v>
      </c>
      <c r="G1361">
        <f t="shared" si="256"/>
        <v>-0.31950407409094994</v>
      </c>
      <c r="H1361">
        <v>-1.1001185746026499E-2</v>
      </c>
      <c r="I1361">
        <f t="shared" si="257"/>
        <v>-0.30771839526279748</v>
      </c>
      <c r="J1361">
        <v>-1.0138898608283301E-2</v>
      </c>
      <c r="K1361">
        <f t="shared" si="258"/>
        <v>-0.32694691819071442</v>
      </c>
      <c r="L1361">
        <v>1.0917081581380799E-3</v>
      </c>
      <c r="M1361">
        <f t="shared" si="259"/>
        <v>-0.25365395898214216</v>
      </c>
      <c r="N1361">
        <v>-7.5918956825864097E-3</v>
      </c>
      <c r="O1361">
        <f t="shared" si="260"/>
        <v>-0.2798285893624809</v>
      </c>
      <c r="P1361" s="1">
        <v>9.8199017238329196E-4</v>
      </c>
      <c r="Q1361">
        <f t="shared" si="261"/>
        <v>-0.28321382036109166</v>
      </c>
      <c r="R1361">
        <v>3.4412055027599501E-3</v>
      </c>
      <c r="S1361">
        <f t="shared" si="262"/>
        <v>-0.25545113803742603</v>
      </c>
      <c r="T1361">
        <v>-1.1138496358127199E-2</v>
      </c>
      <c r="U1361">
        <f t="shared" si="263"/>
        <v>-0.31817746751163434</v>
      </c>
      <c r="V1361" s="2">
        <f t="shared" si="264"/>
        <v>-0.28686574165557177</v>
      </c>
      <c r="W1361" s="3">
        <f t="shared" si="265"/>
        <v>1.032558533519354E-2</v>
      </c>
    </row>
    <row r="1362" spans="2:23" x14ac:dyDescent="0.25">
      <c r="B1362">
        <v>1.71410522109239E-2</v>
      </c>
      <c r="C1362">
        <f t="shared" si="254"/>
        <v>-0.15928029655803871</v>
      </c>
      <c r="D1362">
        <v>5.8774734570842301E-3</v>
      </c>
      <c r="E1362">
        <f t="shared" si="255"/>
        <v>-0.20123586502036228</v>
      </c>
      <c r="F1362">
        <v>1.86631364681543E-2</v>
      </c>
      <c r="G1362">
        <f t="shared" si="256"/>
        <v>-0.12670766506099573</v>
      </c>
      <c r="H1362">
        <v>1.36878279156368E-2</v>
      </c>
      <c r="I1362">
        <f t="shared" si="257"/>
        <v>-0.16837972817174512</v>
      </c>
      <c r="J1362">
        <v>2.3083073166666E-2</v>
      </c>
      <c r="K1362">
        <f t="shared" si="258"/>
        <v>-0.13612614323842492</v>
      </c>
      <c r="L1362">
        <v>1.6719652453817801E-2</v>
      </c>
      <c r="M1362">
        <f t="shared" si="259"/>
        <v>-0.16465153785898132</v>
      </c>
      <c r="N1362">
        <v>2.1101067158854101E-2</v>
      </c>
      <c r="O1362">
        <f t="shared" si="260"/>
        <v>-0.11894149337650574</v>
      </c>
      <c r="P1362">
        <v>2.1925102879045401E-2</v>
      </c>
      <c r="Q1362">
        <f t="shared" si="261"/>
        <v>-0.15652816431912261</v>
      </c>
      <c r="R1362">
        <v>2.1124065700776701E-2</v>
      </c>
      <c r="S1362">
        <f t="shared" si="262"/>
        <v>-0.15240519950473375</v>
      </c>
      <c r="T1362">
        <v>2.1103754289697199E-2</v>
      </c>
      <c r="U1362">
        <f t="shared" si="263"/>
        <v>-0.13681319362418859</v>
      </c>
      <c r="V1362" s="2">
        <f t="shared" si="264"/>
        <v>-0.15210692867330985</v>
      </c>
      <c r="W1362" s="3">
        <f t="shared" si="265"/>
        <v>7.1702647315197076E-3</v>
      </c>
    </row>
    <row r="1363" spans="2:23" x14ac:dyDescent="0.25">
      <c r="B1363">
        <v>-1.7201004946810001E-2</v>
      </c>
      <c r="C1363">
        <f t="shared" si="254"/>
        <v>-0.35294793600532848</v>
      </c>
      <c r="D1363">
        <v>-1.65894946234925E-2</v>
      </c>
      <c r="E1363">
        <f t="shared" si="255"/>
        <v>-0.33520072343186114</v>
      </c>
      <c r="F1363">
        <v>-1.5431208956892E-2</v>
      </c>
      <c r="G1363">
        <f t="shared" si="256"/>
        <v>-0.31854182376078738</v>
      </c>
      <c r="H1363">
        <v>-1.39134429010661E-2</v>
      </c>
      <c r="I1363">
        <f t="shared" si="257"/>
        <v>-0.32415445203568116</v>
      </c>
      <c r="J1363">
        <v>-2.31751196373466E-2</v>
      </c>
      <c r="K1363">
        <f t="shared" si="258"/>
        <v>-0.401824526782596</v>
      </c>
      <c r="L1363">
        <v>-1.9113296892738801E-2</v>
      </c>
      <c r="M1363">
        <f t="shared" si="259"/>
        <v>-0.36872311550779391</v>
      </c>
      <c r="N1363">
        <v>-6.5037998496870796E-3</v>
      </c>
      <c r="O1363">
        <f t="shared" si="260"/>
        <v>-0.27372742164142633</v>
      </c>
      <c r="P1363">
        <v>-1.5892891081332801E-2</v>
      </c>
      <c r="Q1363">
        <f t="shared" si="261"/>
        <v>-0.38529059529900717</v>
      </c>
      <c r="R1363">
        <v>-2.8373389081369198E-2</v>
      </c>
      <c r="S1363">
        <f t="shared" si="262"/>
        <v>-0.44084901605301918</v>
      </c>
      <c r="T1363">
        <v>-6.6773692117324699E-3</v>
      </c>
      <c r="U1363">
        <f t="shared" si="263"/>
        <v>-0.29308340399655997</v>
      </c>
      <c r="V1363" s="2">
        <f t="shared" si="264"/>
        <v>-0.34943430145140608</v>
      </c>
      <c r="W1363" s="3">
        <f t="shared" si="265"/>
        <v>1.5321367282990215E-2</v>
      </c>
    </row>
    <row r="1364" spans="2:23" x14ac:dyDescent="0.25">
      <c r="B1364" s="1">
        <v>4.5358144885831696E-3</v>
      </c>
      <c r="C1364">
        <f t="shared" si="254"/>
        <v>-0.23036592265041422</v>
      </c>
      <c r="D1364">
        <v>-8.7241389140324498E-3</v>
      </c>
      <c r="E1364">
        <f t="shared" si="255"/>
        <v>-0.28830159310885045</v>
      </c>
      <c r="F1364">
        <v>-1.5045018285730599E-2</v>
      </c>
      <c r="G1364">
        <f t="shared" si="256"/>
        <v>-0.31636889562339798</v>
      </c>
      <c r="H1364">
        <v>-1.0582834760899501E-2</v>
      </c>
      <c r="I1364">
        <f t="shared" si="257"/>
        <v>-0.30535732610699157</v>
      </c>
      <c r="J1364" s="1">
        <v>-6.1480287260235996E-4</v>
      </c>
      <c r="K1364">
        <f t="shared" si="258"/>
        <v>-0.27224229856988802</v>
      </c>
      <c r="L1364">
        <v>-2.0432895026337099E-2</v>
      </c>
      <c r="M1364">
        <f t="shared" si="259"/>
        <v>-0.376238334821208</v>
      </c>
      <c r="N1364">
        <v>-5.4591462325849797E-3</v>
      </c>
      <c r="O1364">
        <f t="shared" si="260"/>
        <v>-0.26786984298370536</v>
      </c>
      <c r="P1364">
        <v>-5.2703620290660098E-3</v>
      </c>
      <c r="Q1364">
        <f t="shared" si="261"/>
        <v>-0.32103452789107062</v>
      </c>
      <c r="R1364" s="1">
        <v>-3.9209219139896799E-3</v>
      </c>
      <c r="S1364">
        <f t="shared" si="262"/>
        <v>-0.29835354866335617</v>
      </c>
      <c r="T1364" s="1">
        <v>-8.6734467118196601E-3</v>
      </c>
      <c r="U1364">
        <f t="shared" si="263"/>
        <v>-0.30431143985486964</v>
      </c>
      <c r="V1364" s="2">
        <f t="shared" si="264"/>
        <v>-0.29804437302737519</v>
      </c>
      <c r="W1364" s="3">
        <f t="shared" si="265"/>
        <v>1.1542541195341984E-2</v>
      </c>
    </row>
    <row r="1365" spans="2:23" x14ac:dyDescent="0.25">
      <c r="B1365">
        <v>5.5027147326852099E-2</v>
      </c>
      <c r="C1365">
        <f t="shared" si="254"/>
        <v>5.4373491719025287E-2</v>
      </c>
      <c r="D1365">
        <v>6.4337223423104495E-2</v>
      </c>
      <c r="E1365">
        <f t="shared" si="255"/>
        <v>0.14734486464827981</v>
      </c>
      <c r="F1365">
        <v>7.0088586058272201E-2</v>
      </c>
      <c r="G1365">
        <f t="shared" si="256"/>
        <v>0.16264113266168159</v>
      </c>
      <c r="H1365">
        <v>6.0664950910311301E-2</v>
      </c>
      <c r="I1365">
        <f t="shared" si="257"/>
        <v>9.6747497709071387E-2</v>
      </c>
      <c r="J1365">
        <v>5.8265087436703597E-2</v>
      </c>
      <c r="K1365">
        <f t="shared" si="258"/>
        <v>6.595274819129146E-2</v>
      </c>
      <c r="L1365">
        <v>7.0554496427143995E-2</v>
      </c>
      <c r="M1365">
        <f t="shared" si="259"/>
        <v>0.14194230223668675</v>
      </c>
      <c r="N1365">
        <v>5.8496512097771902E-2</v>
      </c>
      <c r="O1365">
        <f t="shared" si="260"/>
        <v>9.0742134367803734E-2</v>
      </c>
      <c r="P1365">
        <v>6.1545851939727399E-2</v>
      </c>
      <c r="Q1365">
        <f t="shared" si="261"/>
        <v>8.3139198308880502E-2</v>
      </c>
      <c r="R1365">
        <v>6.4212474039716694E-2</v>
      </c>
      <c r="S1365">
        <f t="shared" si="262"/>
        <v>9.8690235704551113E-2</v>
      </c>
      <c r="T1365">
        <v>5.8108385409444997E-2</v>
      </c>
      <c r="U1365">
        <f t="shared" si="263"/>
        <v>7.1339708814670638E-2</v>
      </c>
      <c r="V1365" s="2">
        <f t="shared" si="264"/>
        <v>0.10129133143619425</v>
      </c>
      <c r="W1365" s="3">
        <f t="shared" si="265"/>
        <v>1.1114235882729574E-2</v>
      </c>
    </row>
    <row r="1366" spans="2:23" x14ac:dyDescent="0.25">
      <c r="B1366">
        <v>3.98216022673515E-2</v>
      </c>
      <c r="C1366">
        <f t="shared" si="254"/>
        <v>-3.1376235056433791E-2</v>
      </c>
      <c r="D1366">
        <v>3.3916265328368299E-2</v>
      </c>
      <c r="E1366">
        <f t="shared" si="255"/>
        <v>-3.4047628067580195E-2</v>
      </c>
      <c r="F1366">
        <v>3.82987232533233E-2</v>
      </c>
      <c r="G1366">
        <f t="shared" si="256"/>
        <v>-1.6226697482644714E-2</v>
      </c>
      <c r="H1366">
        <v>3.7576229101475199E-2</v>
      </c>
      <c r="I1366">
        <f t="shared" si="257"/>
        <v>-3.3559519240531382E-2</v>
      </c>
      <c r="J1366">
        <v>3.3584795527478097E-2</v>
      </c>
      <c r="K1366">
        <f t="shared" si="258"/>
        <v>-7.5806219640903602E-2</v>
      </c>
      <c r="L1366">
        <v>3.7554347429975099E-2</v>
      </c>
      <c r="M1366">
        <f t="shared" si="259"/>
        <v>-4.5996245700486757E-2</v>
      </c>
      <c r="N1366">
        <v>4.3353618193698103E-2</v>
      </c>
      <c r="O1366">
        <f t="shared" si="260"/>
        <v>5.8329446646240126E-3</v>
      </c>
      <c r="P1366">
        <v>3.89901124646648E-2</v>
      </c>
      <c r="Q1366">
        <f t="shared" si="261"/>
        <v>-5.3301296135914333E-2</v>
      </c>
      <c r="R1366">
        <v>3.7045370942938499E-2</v>
      </c>
      <c r="S1366">
        <f t="shared" si="262"/>
        <v>-5.9624629903892612E-2</v>
      </c>
      <c r="T1366">
        <v>3.6819695200977998E-2</v>
      </c>
      <c r="U1366">
        <f t="shared" si="263"/>
        <v>-4.8410239284375031E-2</v>
      </c>
      <c r="V1366" s="2">
        <f t="shared" si="264"/>
        <v>-3.925157658481384E-2</v>
      </c>
      <c r="W1366" s="3">
        <f t="shared" si="265"/>
        <v>6.9009638667498789E-3</v>
      </c>
    </row>
    <row r="1367" spans="2:23" x14ac:dyDescent="0.25">
      <c r="B1367">
        <v>-6.5115291751953897E-3</v>
      </c>
      <c r="C1367">
        <f t="shared" si="254"/>
        <v>-0.29266600443352153</v>
      </c>
      <c r="D1367" s="1">
        <v>4.6401643233066799E-4</v>
      </c>
      <c r="E1367">
        <f t="shared" si="255"/>
        <v>-0.23351494251924432</v>
      </c>
      <c r="F1367">
        <v>-4.4992996153978898E-3</v>
      </c>
      <c r="G1367">
        <f t="shared" si="256"/>
        <v>-0.25703269063728296</v>
      </c>
      <c r="H1367" s="1">
        <v>-1.04879996977052E-4</v>
      </c>
      <c r="I1367">
        <f t="shared" si="257"/>
        <v>-0.24622234928479733</v>
      </c>
      <c r="J1367">
        <v>-3.4535216993711701E-3</v>
      </c>
      <c r="K1367">
        <f t="shared" si="258"/>
        <v>-0.28854736709698042</v>
      </c>
      <c r="L1367">
        <v>-3.9939043027092799E-3</v>
      </c>
      <c r="M1367">
        <f t="shared" si="259"/>
        <v>-0.28261693794762638</v>
      </c>
      <c r="N1367">
        <v>-1.7736930136899001E-2</v>
      </c>
      <c r="O1367">
        <f t="shared" si="260"/>
        <v>-0.33671379640964794</v>
      </c>
      <c r="P1367" s="1">
        <v>-1.24517884570355E-2</v>
      </c>
      <c r="Q1367">
        <f t="shared" si="261"/>
        <v>-0.36447523945516597</v>
      </c>
      <c r="R1367">
        <v>-1.4746451863975499E-2</v>
      </c>
      <c r="S1367">
        <f t="shared" si="262"/>
        <v>-0.36143875554268062</v>
      </c>
      <c r="T1367">
        <v>1.9747341010367399E-3</v>
      </c>
      <c r="U1367">
        <f t="shared" si="263"/>
        <v>-0.2444148897523338</v>
      </c>
      <c r="V1367" s="2">
        <f t="shared" si="264"/>
        <v>-0.29076429730792819</v>
      </c>
      <c r="W1367" s="3">
        <f t="shared" si="265"/>
        <v>1.4547168751189702E-2</v>
      </c>
    </row>
    <row r="1368" spans="2:23" x14ac:dyDescent="0.25">
      <c r="B1368">
        <v>-2.89587302253154E-2</v>
      </c>
      <c r="C1368">
        <f t="shared" si="254"/>
        <v>-0.41925412405629864</v>
      </c>
      <c r="D1368">
        <v>-1.8781738412927001E-2</v>
      </c>
      <c r="E1368">
        <f t="shared" si="255"/>
        <v>-0.34827251967075723</v>
      </c>
      <c r="F1368">
        <v>-1.43443866720628E-2</v>
      </c>
      <c r="G1368">
        <f t="shared" si="256"/>
        <v>-0.31242674408797938</v>
      </c>
      <c r="H1368">
        <v>-1.7794989913904099E-2</v>
      </c>
      <c r="I1368">
        <f t="shared" si="257"/>
        <v>-0.34606094025881845</v>
      </c>
      <c r="J1368">
        <v>-2.0446279896221699E-2</v>
      </c>
      <c r="K1368">
        <f t="shared" si="258"/>
        <v>-0.38615058311514938</v>
      </c>
      <c r="L1368">
        <v>-1.7857142857142801E-2</v>
      </c>
      <c r="M1368">
        <f t="shared" si="259"/>
        <v>-0.36156921552220339</v>
      </c>
      <c r="N1368">
        <v>-2.7953994875485E-2</v>
      </c>
      <c r="O1368">
        <f t="shared" si="260"/>
        <v>-0.39400289145276135</v>
      </c>
      <c r="P1368">
        <v>-1.34188789872524E-2</v>
      </c>
      <c r="Q1368">
        <f t="shared" si="261"/>
        <v>-0.37032520550312265</v>
      </c>
      <c r="R1368">
        <v>-2.70350827488548E-2</v>
      </c>
      <c r="S1368">
        <f t="shared" si="262"/>
        <v>-0.43305010623108559</v>
      </c>
      <c r="T1368">
        <v>-2.7409567042861301E-2</v>
      </c>
      <c r="U1368">
        <f t="shared" si="263"/>
        <v>-0.40970305461599571</v>
      </c>
      <c r="V1368" s="2">
        <f t="shared" si="264"/>
        <v>-0.37808153845141718</v>
      </c>
      <c r="W1368" s="3">
        <f t="shared" si="265"/>
        <v>1.122163550395888E-2</v>
      </c>
    </row>
    <row r="1369" spans="2:23" x14ac:dyDescent="0.25">
      <c r="B1369">
        <v>-1.71186107575242E-3</v>
      </c>
      <c r="C1369">
        <f t="shared" si="254"/>
        <v>-0.26559889000062142</v>
      </c>
      <c r="D1369">
        <v>-9.5279401647503491E-3</v>
      </c>
      <c r="E1369">
        <f t="shared" si="255"/>
        <v>-0.29309445703055165</v>
      </c>
      <c r="F1369">
        <v>-1.46885442921059E-2</v>
      </c>
      <c r="G1369">
        <f t="shared" si="256"/>
        <v>-0.31436317039791495</v>
      </c>
      <c r="H1369">
        <v>-2.08462144646158E-3</v>
      </c>
      <c r="I1369">
        <f t="shared" si="257"/>
        <v>-0.25739551879802192</v>
      </c>
      <c r="J1369">
        <v>-1.4621205787207299E-2</v>
      </c>
      <c r="K1369">
        <f t="shared" si="258"/>
        <v>-0.3526924499505551</v>
      </c>
      <c r="L1369">
        <v>-9.1117655252233795E-3</v>
      </c>
      <c r="M1369">
        <f t="shared" si="259"/>
        <v>-0.31176357624873785</v>
      </c>
      <c r="N1369">
        <v>-1.1796092756149699E-2</v>
      </c>
      <c r="O1369">
        <f t="shared" si="260"/>
        <v>-0.30340235070097271</v>
      </c>
      <c r="P1369">
        <v>-1.4829557168922E-2</v>
      </c>
      <c r="Q1369">
        <f t="shared" si="261"/>
        <v>-0.37885844950615261</v>
      </c>
      <c r="R1369">
        <v>-1.23970335591103E-2</v>
      </c>
      <c r="S1369">
        <f t="shared" si="262"/>
        <v>-0.34774764383791951</v>
      </c>
      <c r="T1369">
        <v>-1.1526957825278499E-2</v>
      </c>
      <c r="U1369">
        <f t="shared" si="263"/>
        <v>-0.32036258271009527</v>
      </c>
      <c r="V1369" s="2">
        <f t="shared" si="264"/>
        <v>-0.31452790891815424</v>
      </c>
      <c r="W1369" s="3">
        <f t="shared" si="265"/>
        <v>1.1393657588051531E-2</v>
      </c>
    </row>
    <row r="1370" spans="2:23" x14ac:dyDescent="0.25">
      <c r="B1370">
        <v>1.5993153369809499E-2</v>
      </c>
      <c r="C1370">
        <f t="shared" si="254"/>
        <v>-0.1657537252714622</v>
      </c>
      <c r="D1370">
        <v>4.8338612980882798E-3</v>
      </c>
      <c r="E1370">
        <f t="shared" si="255"/>
        <v>-0.20745866084287823</v>
      </c>
      <c r="F1370">
        <v>2.7565208402840799E-3</v>
      </c>
      <c r="G1370">
        <f t="shared" si="256"/>
        <v>-0.21620732222384617</v>
      </c>
      <c r="H1370">
        <v>1.24620414490192E-2</v>
      </c>
      <c r="I1370">
        <f t="shared" si="257"/>
        <v>-0.17529776283839371</v>
      </c>
      <c r="J1370">
        <v>1.56967795142916E-2</v>
      </c>
      <c r="K1370">
        <f t="shared" si="258"/>
        <v>-0.17855162864667054</v>
      </c>
      <c r="L1370">
        <v>1.14548424024424E-2</v>
      </c>
      <c r="M1370">
        <f t="shared" si="259"/>
        <v>-0.19463506176081022</v>
      </c>
      <c r="N1370">
        <v>1.88368064178575E-2</v>
      </c>
      <c r="O1370">
        <f t="shared" si="260"/>
        <v>-0.1316376494753754</v>
      </c>
      <c r="P1370">
        <v>1.4746801003631901E-2</v>
      </c>
      <c r="Q1370">
        <f t="shared" si="261"/>
        <v>-0.19994997535033454</v>
      </c>
      <c r="R1370">
        <v>1.5219068961117301E-2</v>
      </c>
      <c r="S1370">
        <f t="shared" si="262"/>
        <v>-0.18681625768518223</v>
      </c>
      <c r="T1370">
        <v>1.6311905548022001E-2</v>
      </c>
      <c r="U1370">
        <f t="shared" si="263"/>
        <v>-0.1637675826680885</v>
      </c>
      <c r="V1370" s="2">
        <f t="shared" si="264"/>
        <v>-0.18200756267630419</v>
      </c>
      <c r="W1370" s="3">
        <f t="shared" si="265"/>
        <v>7.4248680494749635E-3</v>
      </c>
    </row>
    <row r="1371" spans="2:23" x14ac:dyDescent="0.25">
      <c r="B1371">
        <v>-1.02809767986436E-2</v>
      </c>
      <c r="C1371">
        <f t="shared" si="254"/>
        <v>-0.31392332224358782</v>
      </c>
      <c r="D1371">
        <v>-6.8491633371014901E-3</v>
      </c>
      <c r="E1371">
        <f t="shared" si="255"/>
        <v>-0.27712158712015955</v>
      </c>
      <c r="F1371">
        <v>-4.4136634334775004E-3</v>
      </c>
      <c r="G1371">
        <f t="shared" si="256"/>
        <v>-0.25655085282200435</v>
      </c>
      <c r="H1371">
        <v>-2.0498453831649398E-2</v>
      </c>
      <c r="I1371">
        <f t="shared" si="257"/>
        <v>-0.36131861980769059</v>
      </c>
      <c r="J1371">
        <v>-4.7228874139319203E-3</v>
      </c>
      <c r="K1371">
        <f t="shared" si="258"/>
        <v>-0.29583836568644384</v>
      </c>
      <c r="L1371">
        <v>-7.9627953481975003E-3</v>
      </c>
      <c r="M1371">
        <f t="shared" si="259"/>
        <v>-0.30522009710529863</v>
      </c>
      <c r="N1371" s="1">
        <v>-8.2906775546250501E-4</v>
      </c>
      <c r="O1371">
        <f t="shared" si="260"/>
        <v>-0.2419080807046447</v>
      </c>
      <c r="P1371">
        <v>-1.5655470597495301E-2</v>
      </c>
      <c r="Q1371">
        <f t="shared" si="261"/>
        <v>-0.38385443009405246</v>
      </c>
      <c r="R1371">
        <v>3.4454152002126801E-3</v>
      </c>
      <c r="S1371">
        <f t="shared" si="262"/>
        <v>-0.25542660624674868</v>
      </c>
      <c r="T1371" s="1">
        <v>4.7485641914174497E-4</v>
      </c>
      <c r="U1371">
        <f t="shared" si="263"/>
        <v>-0.25285177679437493</v>
      </c>
      <c r="V1371" s="2">
        <f t="shared" si="264"/>
        <v>-0.29440137386250054</v>
      </c>
      <c r="W1371" s="3">
        <f t="shared" si="265"/>
        <v>1.4391728036422337E-2</v>
      </c>
    </row>
    <row r="1372" spans="2:23" x14ac:dyDescent="0.25">
      <c r="B1372">
        <v>1.8727129557203501E-2</v>
      </c>
      <c r="C1372">
        <f t="shared" si="254"/>
        <v>-0.15033581620195682</v>
      </c>
      <c r="D1372">
        <v>1.6943818002587398E-2</v>
      </c>
      <c r="E1372">
        <f t="shared" si="255"/>
        <v>-0.13525004642417821</v>
      </c>
      <c r="F1372">
        <v>1.9739316227987001E-2</v>
      </c>
      <c r="G1372">
        <f t="shared" si="256"/>
        <v>-0.12065246628056719</v>
      </c>
      <c r="H1372">
        <v>1.40884826840317E-2</v>
      </c>
      <c r="I1372">
        <f t="shared" si="257"/>
        <v>-0.16611853207226279</v>
      </c>
      <c r="J1372">
        <v>1.3197028014505299E-2</v>
      </c>
      <c r="K1372">
        <f t="shared" si="258"/>
        <v>-0.19290973242234863</v>
      </c>
      <c r="L1372">
        <v>1.55568945535778E-2</v>
      </c>
      <c r="M1372">
        <f t="shared" si="259"/>
        <v>-0.17127353921395488</v>
      </c>
      <c r="N1372">
        <v>1.20240327097997E-2</v>
      </c>
      <c r="O1372">
        <f t="shared" si="260"/>
        <v>-0.16983821396765472</v>
      </c>
      <c r="P1372">
        <v>1.9082172069138099E-2</v>
      </c>
      <c r="Q1372">
        <f t="shared" si="261"/>
        <v>-0.17372515694288215</v>
      </c>
      <c r="R1372">
        <v>1.87518115576484E-2</v>
      </c>
      <c r="S1372">
        <f t="shared" si="262"/>
        <v>-0.16622938585690206</v>
      </c>
      <c r="T1372">
        <v>4.5596319387236298E-3</v>
      </c>
      <c r="U1372">
        <f t="shared" si="263"/>
        <v>-0.2298747100196592</v>
      </c>
      <c r="V1372" s="2">
        <f t="shared" si="264"/>
        <v>-0.16762075994023667</v>
      </c>
      <c r="W1372" s="3">
        <f t="shared" si="265"/>
        <v>9.0152401989779061E-3</v>
      </c>
    </row>
    <row r="1373" spans="2:23" x14ac:dyDescent="0.25">
      <c r="B1373">
        <v>2.9871805174232499E-3</v>
      </c>
      <c r="C1373">
        <f t="shared" si="254"/>
        <v>-0.23909924588101988</v>
      </c>
      <c r="D1373">
        <v>4.2160114265472502E-3</v>
      </c>
      <c r="E1373">
        <f t="shared" si="255"/>
        <v>-0.21114274363783772</v>
      </c>
      <c r="F1373">
        <v>-5.4096534554491302E-3</v>
      </c>
      <c r="G1373">
        <f t="shared" si="256"/>
        <v>-0.26215485857593074</v>
      </c>
      <c r="H1373">
        <v>-6.99190093987414E-3</v>
      </c>
      <c r="I1373">
        <f t="shared" si="257"/>
        <v>-0.28509098662941257</v>
      </c>
      <c r="J1373">
        <v>-8.0812312114488492E-3</v>
      </c>
      <c r="K1373">
        <f t="shared" si="258"/>
        <v>-0.31512806258762582</v>
      </c>
      <c r="L1373">
        <v>-6.0115326560502098E-3</v>
      </c>
      <c r="M1373">
        <f t="shared" si="259"/>
        <v>-0.29410749646105294</v>
      </c>
      <c r="N1373">
        <v>-5.5807870578335897E-3</v>
      </c>
      <c r="O1373">
        <f t="shared" si="260"/>
        <v>-0.26855190705759469</v>
      </c>
      <c r="P1373">
        <v>-2.4125352096811201E-3</v>
      </c>
      <c r="Q1373">
        <f t="shared" si="261"/>
        <v>-0.30374742876024563</v>
      </c>
      <c r="R1373" s="1">
        <v>-3.3076192013836098E-3</v>
      </c>
      <c r="S1373">
        <f t="shared" si="262"/>
        <v>-0.29477955933598332</v>
      </c>
      <c r="T1373" s="1">
        <v>1.04271690210367E-2</v>
      </c>
      <c r="U1373">
        <f t="shared" si="263"/>
        <v>-0.19686952021250229</v>
      </c>
      <c r="V1373" s="2">
        <f t="shared" si="264"/>
        <v>-0.26706718091392057</v>
      </c>
      <c r="W1373" s="3">
        <f t="shared" si="265"/>
        <v>1.1976266550792895E-2</v>
      </c>
    </row>
    <row r="1374" spans="2:23" x14ac:dyDescent="0.25">
      <c r="B1374">
        <v>-2.29342021322642E-2</v>
      </c>
      <c r="C1374">
        <f t="shared" si="254"/>
        <v>-0.38527956833279697</v>
      </c>
      <c r="D1374">
        <v>-2.5537083358273899E-2</v>
      </c>
      <c r="E1374">
        <f t="shared" si="255"/>
        <v>-0.38855293605264579</v>
      </c>
      <c r="F1374">
        <v>-3.3653254830416097E-2</v>
      </c>
      <c r="G1374">
        <f t="shared" si="256"/>
        <v>-0.4210694070405816</v>
      </c>
      <c r="H1374">
        <v>-2.6079231597828899E-2</v>
      </c>
      <c r="I1374">
        <f t="shared" si="257"/>
        <v>-0.39281514477734958</v>
      </c>
      <c r="J1374">
        <v>-1.48138233092372E-2</v>
      </c>
      <c r="K1374">
        <f t="shared" si="258"/>
        <v>-0.35379880887085408</v>
      </c>
      <c r="L1374">
        <v>-2.7910372449441001E-2</v>
      </c>
      <c r="M1374">
        <f t="shared" si="259"/>
        <v>-0.41882318040029037</v>
      </c>
      <c r="N1374">
        <v>-1.9833434922816199E-2</v>
      </c>
      <c r="O1374">
        <f t="shared" si="260"/>
        <v>-0.34846931181566804</v>
      </c>
      <c r="P1374">
        <v>-1.8627835350510501E-2</v>
      </c>
      <c r="Q1374">
        <f t="shared" si="261"/>
        <v>-0.40183437338165989</v>
      </c>
      <c r="R1374">
        <v>-2.2758005676728602E-2</v>
      </c>
      <c r="S1374">
        <f t="shared" si="262"/>
        <v>-0.408125664362607</v>
      </c>
      <c r="T1374">
        <v>-2.4251509623295E-2</v>
      </c>
      <c r="U1374">
        <f t="shared" si="263"/>
        <v>-0.39193882354383419</v>
      </c>
      <c r="V1374" s="2">
        <f t="shared" si="264"/>
        <v>-0.39107072185782876</v>
      </c>
      <c r="W1374" s="3">
        <f t="shared" si="265"/>
        <v>7.2969831283019402E-3</v>
      </c>
    </row>
    <row r="1375" spans="2:23" x14ac:dyDescent="0.25">
      <c r="B1375">
        <v>-9.1426556000371098E-3</v>
      </c>
      <c r="C1375">
        <f t="shared" si="254"/>
        <v>-0.3075039054202342</v>
      </c>
      <c r="D1375">
        <v>3.6508184967903299E-3</v>
      </c>
      <c r="E1375">
        <f t="shared" si="255"/>
        <v>-0.21451284638327775</v>
      </c>
      <c r="F1375" s="1">
        <v>-3.5076591363792202E-3</v>
      </c>
      <c r="G1375">
        <f t="shared" si="256"/>
        <v>-0.25145315788328393</v>
      </c>
      <c r="H1375">
        <v>-1.4671143698987E-2</v>
      </c>
      <c r="I1375">
        <f t="shared" si="257"/>
        <v>-0.32843072733298323</v>
      </c>
      <c r="J1375">
        <v>-1.68165688028209E-3</v>
      </c>
      <c r="K1375">
        <f t="shared" si="258"/>
        <v>-0.27837010789696431</v>
      </c>
      <c r="L1375">
        <v>-2.1872875421553402E-3</v>
      </c>
      <c r="M1375">
        <f t="shared" si="259"/>
        <v>-0.2723281077157812</v>
      </c>
      <c r="N1375">
        <v>-7.4764631314276197E-3</v>
      </c>
      <c r="O1375">
        <f t="shared" si="260"/>
        <v>-0.27918133630462072</v>
      </c>
      <c r="P1375" s="1">
        <v>4.6426245256462099E-4</v>
      </c>
      <c r="Q1375">
        <f t="shared" si="261"/>
        <v>-0.28634557430593277</v>
      </c>
      <c r="R1375">
        <v>3.1067920323265999E-3</v>
      </c>
      <c r="S1375">
        <f t="shared" si="262"/>
        <v>-0.25739991496224979</v>
      </c>
      <c r="T1375">
        <v>-4.9341390234496803E-3</v>
      </c>
      <c r="U1375">
        <f t="shared" si="263"/>
        <v>-0.28327764692426582</v>
      </c>
      <c r="V1375" s="2">
        <f t="shared" si="264"/>
        <v>-0.27588033251295935</v>
      </c>
      <c r="W1375" s="3">
        <f t="shared" si="265"/>
        <v>9.3057674917582361E-3</v>
      </c>
    </row>
    <row r="1376" spans="2:23" x14ac:dyDescent="0.25">
      <c r="B1376">
        <v>-5.4818616308066502E-3</v>
      </c>
      <c r="C1376">
        <f t="shared" si="254"/>
        <v>-0.28685932599776726</v>
      </c>
      <c r="D1376">
        <v>-1.55845146294862E-2</v>
      </c>
      <c r="E1376">
        <f t="shared" si="255"/>
        <v>-0.32920828145568565</v>
      </c>
      <c r="F1376">
        <v>-1.0903696205375801E-2</v>
      </c>
      <c r="G1376">
        <f t="shared" si="256"/>
        <v>-0.29306746462991373</v>
      </c>
      <c r="H1376" s="1">
        <v>7.6201931543047597E-4</v>
      </c>
      <c r="I1376">
        <f t="shared" si="257"/>
        <v>-0.24132978466685232</v>
      </c>
      <c r="J1376" s="1">
        <v>-1.9276852959181101E-4</v>
      </c>
      <c r="K1376">
        <f t="shared" si="258"/>
        <v>-0.26981821245798304</v>
      </c>
      <c r="L1376">
        <v>-3.6863059900811498E-3</v>
      </c>
      <c r="M1376">
        <f t="shared" si="259"/>
        <v>-0.28086514039579669</v>
      </c>
      <c r="N1376">
        <v>-9.0621332181452102E-3</v>
      </c>
      <c r="O1376">
        <f t="shared" si="260"/>
        <v>-0.28807250090318798</v>
      </c>
      <c r="P1376">
        <v>-2.7154876390080001E-3</v>
      </c>
      <c r="Q1376">
        <f t="shared" si="261"/>
        <v>-0.30557999910431755</v>
      </c>
      <c r="R1376">
        <v>-5.3310323132824498E-3</v>
      </c>
      <c r="S1376">
        <f t="shared" si="262"/>
        <v>-0.30657089291098699</v>
      </c>
      <c r="T1376">
        <v>-4.3237913903089202E-3</v>
      </c>
      <c r="U1376">
        <f t="shared" si="263"/>
        <v>-0.27984441093486184</v>
      </c>
      <c r="V1376" s="2">
        <f t="shared" si="264"/>
        <v>-0.28812160134573533</v>
      </c>
      <c r="W1376" s="3">
        <f t="shared" si="265"/>
        <v>7.0746030751198908E-3</v>
      </c>
    </row>
    <row r="1377" spans="2:23" x14ac:dyDescent="0.25">
      <c r="B1377">
        <v>-2.8550016580706399E-3</v>
      </c>
      <c r="C1377">
        <f t="shared" si="254"/>
        <v>-0.2720454851220821</v>
      </c>
      <c r="D1377">
        <v>-2.1383322316022098E-3</v>
      </c>
      <c r="E1377">
        <f t="shared" si="255"/>
        <v>-0.2490320905852762</v>
      </c>
      <c r="F1377">
        <v>4.7791695442496E-3</v>
      </c>
      <c r="G1377">
        <f t="shared" si="256"/>
        <v>-0.20482675140973663</v>
      </c>
      <c r="H1377">
        <v>3.6706628483117098E-3</v>
      </c>
      <c r="I1377">
        <f t="shared" si="257"/>
        <v>-0.22491412228079261</v>
      </c>
      <c r="J1377">
        <v>-3.9501684470152898E-3</v>
      </c>
      <c r="K1377">
        <f t="shared" si="258"/>
        <v>-0.29140001286722472</v>
      </c>
      <c r="L1377">
        <v>-7.4552888141650401E-3</v>
      </c>
      <c r="M1377">
        <f t="shared" si="259"/>
        <v>-0.30232980588016289</v>
      </c>
      <c r="N1377">
        <v>4.0739218623306204E-3</v>
      </c>
      <c r="O1377">
        <f t="shared" si="260"/>
        <v>-0.21441605188854632</v>
      </c>
      <c r="P1377">
        <v>-6.0900211782753001E-3</v>
      </c>
      <c r="Q1377">
        <f t="shared" si="261"/>
        <v>-0.32599267611396343</v>
      </c>
      <c r="R1377">
        <v>-1.76006814376379E-3</v>
      </c>
      <c r="S1377">
        <f t="shared" si="262"/>
        <v>-0.28576128687474533</v>
      </c>
      <c r="T1377">
        <v>8.9878349886630907E-3</v>
      </c>
      <c r="U1377">
        <f t="shared" si="263"/>
        <v>-0.20496584619527122</v>
      </c>
      <c r="V1377" s="2">
        <f t="shared" si="264"/>
        <v>-0.25756841292178012</v>
      </c>
      <c r="W1377" s="3">
        <f t="shared" si="265"/>
        <v>1.3185019398304397E-2</v>
      </c>
    </row>
    <row r="1378" spans="2:23" x14ac:dyDescent="0.25">
      <c r="B1378">
        <v>2.3601811989115401E-2</v>
      </c>
      <c r="C1378">
        <f t="shared" si="254"/>
        <v>-0.12284566803443667</v>
      </c>
      <c r="D1378">
        <v>1.11503540820351E-2</v>
      </c>
      <c r="E1378">
        <f t="shared" si="255"/>
        <v>-0.16979500910207027</v>
      </c>
      <c r="F1378">
        <v>2.6501932725951999E-2</v>
      </c>
      <c r="G1378">
        <f t="shared" si="256"/>
        <v>-8.2602143556276778E-2</v>
      </c>
      <c r="H1378">
        <v>1.5123068357750199E-2</v>
      </c>
      <c r="I1378">
        <f t="shared" si="257"/>
        <v>-0.16027958723862287</v>
      </c>
      <c r="J1378">
        <v>1.63431996146737E-2</v>
      </c>
      <c r="K1378">
        <f t="shared" si="258"/>
        <v>-0.17483871282893271</v>
      </c>
      <c r="L1378">
        <v>6.8213417741701202E-3</v>
      </c>
      <c r="M1378">
        <f t="shared" si="259"/>
        <v>-0.22102322685722178</v>
      </c>
      <c r="N1378">
        <v>1.2280248602699001E-2</v>
      </c>
      <c r="O1378">
        <f t="shared" si="260"/>
        <v>-0.16840156097431216</v>
      </c>
      <c r="P1378">
        <v>1.1547375796966601E-2</v>
      </c>
      <c r="Q1378">
        <f t="shared" si="261"/>
        <v>-0.21930341564073946</v>
      </c>
      <c r="R1378">
        <v>7.9333973699976697E-3</v>
      </c>
      <c r="S1378">
        <f t="shared" si="262"/>
        <v>-0.22927312600516689</v>
      </c>
      <c r="T1378">
        <v>1.6332747426855199E-2</v>
      </c>
      <c r="U1378">
        <f t="shared" si="263"/>
        <v>-0.16365034605634199</v>
      </c>
      <c r="V1378" s="2">
        <f t="shared" si="264"/>
        <v>-0.17120127962941215</v>
      </c>
      <c r="W1378" s="3">
        <f t="shared" si="265"/>
        <v>1.3621967642624534E-2</v>
      </c>
    </row>
    <row r="1379" spans="2:23" x14ac:dyDescent="0.25">
      <c r="B1379">
        <v>-6.0287741765960197E-3</v>
      </c>
      <c r="C1379">
        <f t="shared" si="254"/>
        <v>-0.28994356935688359</v>
      </c>
      <c r="D1379">
        <v>2.6509768550648399E-3</v>
      </c>
      <c r="E1379">
        <f t="shared" si="255"/>
        <v>-0.22047464966208663</v>
      </c>
      <c r="F1379">
        <v>-1.0665419528178101E-2</v>
      </c>
      <c r="G1379">
        <f t="shared" si="256"/>
        <v>-0.29172678466265956</v>
      </c>
      <c r="H1379">
        <v>2.33161044129489E-3</v>
      </c>
      <c r="I1379">
        <f t="shared" si="257"/>
        <v>-0.23247140181069584</v>
      </c>
      <c r="J1379">
        <v>-5.9438012536856301E-3</v>
      </c>
      <c r="K1379">
        <f t="shared" si="258"/>
        <v>-0.3028510657943721</v>
      </c>
      <c r="L1379">
        <v>1.1656414798466901E-2</v>
      </c>
      <c r="M1379">
        <f t="shared" si="259"/>
        <v>-0.19348709047691354</v>
      </c>
      <c r="N1379">
        <v>-5.8514595242361196E-3</v>
      </c>
      <c r="O1379">
        <f t="shared" si="260"/>
        <v>-0.2700696209069281</v>
      </c>
      <c r="P1379" s="1">
        <v>-4.3267905096604897E-3</v>
      </c>
      <c r="Q1379">
        <f t="shared" si="261"/>
        <v>-0.31532682920116289</v>
      </c>
      <c r="R1379">
        <v>4.6936781514758299E-3</v>
      </c>
      <c r="S1379">
        <f t="shared" si="262"/>
        <v>-0.24815241949708886</v>
      </c>
      <c r="T1379" s="1">
        <v>-1.47777674757142E-2</v>
      </c>
      <c r="U1379">
        <f t="shared" si="263"/>
        <v>-0.33864854972391956</v>
      </c>
      <c r="V1379" s="2">
        <f t="shared" si="264"/>
        <v>-0.27031519810927113</v>
      </c>
      <c r="W1379" s="3">
        <f t="shared" si="265"/>
        <v>1.3750580327092185E-2</v>
      </c>
    </row>
    <row r="1380" spans="2:23" x14ac:dyDescent="0.25">
      <c r="B1380">
        <v>-1.00337215364518E-2</v>
      </c>
      <c r="C1380">
        <f t="shared" si="254"/>
        <v>-0.31252895781312673</v>
      </c>
      <c r="D1380">
        <v>-1.0057562352301E-2</v>
      </c>
      <c r="E1380">
        <f t="shared" si="255"/>
        <v>-0.29625246042078879</v>
      </c>
      <c r="F1380" s="1">
        <v>-8.6310035752319193E-3</v>
      </c>
      <c r="G1380">
        <f t="shared" si="256"/>
        <v>-0.2802800046200028</v>
      </c>
      <c r="H1380" s="1">
        <v>-6.2482305144672002E-3</v>
      </c>
      <c r="I1380">
        <f t="shared" si="257"/>
        <v>-0.28089389527326247</v>
      </c>
      <c r="J1380" s="1">
        <v>-3.5199465453730598E-4</v>
      </c>
      <c r="K1380">
        <f t="shared" si="258"/>
        <v>-0.27073277745612861</v>
      </c>
      <c r="L1380">
        <v>-4.1723785647175497E-3</v>
      </c>
      <c r="M1380">
        <f t="shared" si="259"/>
        <v>-0.28363336346888296</v>
      </c>
      <c r="N1380">
        <v>2.9797848741912199E-3</v>
      </c>
      <c r="O1380">
        <f t="shared" si="260"/>
        <v>-0.22055109355731223</v>
      </c>
      <c r="P1380">
        <v>-4.9634945184940599E-3</v>
      </c>
      <c r="Q1380">
        <f t="shared" si="261"/>
        <v>-0.31917827507711299</v>
      </c>
      <c r="R1380">
        <v>-1.3533686354026101E-3</v>
      </c>
      <c r="S1380">
        <f t="shared" si="262"/>
        <v>-0.28339126686267951</v>
      </c>
      <c r="T1380">
        <v>-1.0871455121901699E-2</v>
      </c>
      <c r="U1380">
        <f t="shared" si="263"/>
        <v>-0.31667534719022583</v>
      </c>
      <c r="V1380" s="2">
        <f t="shared" si="264"/>
        <v>-0.28641174417395232</v>
      </c>
      <c r="W1380" s="3">
        <f t="shared" si="265"/>
        <v>8.623701424239882E-3</v>
      </c>
    </row>
    <row r="1381" spans="2:23" x14ac:dyDescent="0.25">
      <c r="B1381">
        <v>-3.5056753294754599E-2</v>
      </c>
      <c r="C1381">
        <f t="shared" si="254"/>
        <v>-0.45364314530010735</v>
      </c>
      <c r="D1381">
        <v>-2.4967467063992999E-2</v>
      </c>
      <c r="E1381">
        <f t="shared" si="255"/>
        <v>-0.38515645790131953</v>
      </c>
      <c r="F1381">
        <v>-1.92222846844897E-2</v>
      </c>
      <c r="G1381">
        <f t="shared" si="256"/>
        <v>-0.33987256977466007</v>
      </c>
      <c r="H1381">
        <v>-3.3340795115422699E-2</v>
      </c>
      <c r="I1381">
        <f t="shared" si="257"/>
        <v>-0.43379760747935969</v>
      </c>
      <c r="J1381">
        <v>-2.9908832597874399E-2</v>
      </c>
      <c r="K1381">
        <f t="shared" si="258"/>
        <v>-0.44050171109117703</v>
      </c>
      <c r="L1381">
        <v>-2.4805250150051798E-2</v>
      </c>
      <c r="M1381">
        <f t="shared" si="259"/>
        <v>-0.40113925490757185</v>
      </c>
      <c r="N1381">
        <v>-2.728796936929E-2</v>
      </c>
      <c r="O1381">
        <f t="shared" si="260"/>
        <v>-0.39026835521345943</v>
      </c>
      <c r="P1381">
        <v>-3.1259729276313299E-2</v>
      </c>
      <c r="Q1381">
        <f t="shared" si="261"/>
        <v>-0.47824516252542609</v>
      </c>
      <c r="R1381">
        <v>-2.8111610442069099E-2</v>
      </c>
      <c r="S1381">
        <f t="shared" si="262"/>
        <v>-0.43932351478951237</v>
      </c>
      <c r="T1381">
        <v>-2.9990747323921801E-2</v>
      </c>
      <c r="U1381">
        <f t="shared" si="263"/>
        <v>-0.42422232290655221</v>
      </c>
      <c r="V1381" s="2">
        <f t="shared" si="264"/>
        <v>-0.41861701018891456</v>
      </c>
      <c r="W1381" s="3">
        <f t="shared" si="265"/>
        <v>1.1992218246489619E-2</v>
      </c>
    </row>
    <row r="1382" spans="2:23" x14ac:dyDescent="0.25">
      <c r="B1382">
        <v>-4.15670507625407E-3</v>
      </c>
      <c r="C1382">
        <f t="shared" si="254"/>
        <v>-0.27938627507832031</v>
      </c>
      <c r="D1382" s="1">
        <v>3.9531444806403598E-4</v>
      </c>
      <c r="E1382">
        <f t="shared" si="255"/>
        <v>-0.2339245951061826</v>
      </c>
      <c r="F1382">
        <v>-5.8597786967948002E-3</v>
      </c>
      <c r="G1382">
        <f t="shared" si="256"/>
        <v>-0.26468751893079573</v>
      </c>
      <c r="H1382">
        <v>9.5558387478058004E-3</v>
      </c>
      <c r="I1382">
        <f t="shared" si="257"/>
        <v>-0.19169964977615686</v>
      </c>
      <c r="J1382">
        <v>-9.4671247671082506E-3</v>
      </c>
      <c r="K1382">
        <f t="shared" si="258"/>
        <v>-0.32308837524106448</v>
      </c>
      <c r="L1382">
        <v>1.04048569667579E-2</v>
      </c>
      <c r="M1382">
        <f t="shared" si="259"/>
        <v>-0.2006148147054001</v>
      </c>
      <c r="N1382" s="1">
        <v>-1.0223076495575901E-2</v>
      </c>
      <c r="O1382">
        <f t="shared" si="260"/>
        <v>-0.29458213859875915</v>
      </c>
      <c r="P1382">
        <v>-6.2696327079587002E-3</v>
      </c>
      <c r="Q1382">
        <f t="shared" si="261"/>
        <v>-0.32707915283733063</v>
      </c>
      <c r="R1382" s="1">
        <v>2.5847711443576898E-4</v>
      </c>
      <c r="S1382">
        <f t="shared" si="262"/>
        <v>-0.27399832046135836</v>
      </c>
      <c r="T1382" s="1">
        <v>1.1949911416290499E-3</v>
      </c>
      <c r="U1382">
        <f t="shared" si="263"/>
        <v>-0.24880098293163755</v>
      </c>
      <c r="V1382" s="2">
        <f t="shared" si="264"/>
        <v>-0.26378618236670059</v>
      </c>
      <c r="W1382" s="3">
        <f t="shared" si="265"/>
        <v>1.3828580782054721E-2</v>
      </c>
    </row>
    <row r="1383" spans="2:23" x14ac:dyDescent="0.25">
      <c r="B1383">
        <v>-2.8362181960838099E-3</v>
      </c>
      <c r="C1383">
        <f t="shared" si="254"/>
        <v>-0.27193955819036308</v>
      </c>
      <c r="D1383">
        <v>-1.6399774110921798E-2</v>
      </c>
      <c r="E1383">
        <f t="shared" si="255"/>
        <v>-0.33406946791428804</v>
      </c>
      <c r="F1383">
        <v>-7.0663437112089304E-3</v>
      </c>
      <c r="G1383">
        <f t="shared" si="256"/>
        <v>-0.27147633923431447</v>
      </c>
      <c r="H1383">
        <v>-1.0999344366528101E-2</v>
      </c>
      <c r="I1383">
        <f t="shared" si="257"/>
        <v>-0.30770800297380485</v>
      </c>
      <c r="J1383">
        <v>-5.5285514858557303E-3</v>
      </c>
      <c r="K1383">
        <f t="shared" si="258"/>
        <v>-0.3004659490098287</v>
      </c>
      <c r="L1383">
        <v>-1.8548202394575102E-2</v>
      </c>
      <c r="M1383">
        <f t="shared" si="259"/>
        <v>-0.36550485611625955</v>
      </c>
      <c r="N1383" s="1">
        <v>-2.8597430967129797E-4</v>
      </c>
      <c r="O1383">
        <f t="shared" si="260"/>
        <v>-0.23886284874915739</v>
      </c>
      <c r="P1383">
        <v>-1.33430385253851E-2</v>
      </c>
      <c r="Q1383">
        <f t="shared" si="261"/>
        <v>-0.36986644377076905</v>
      </c>
      <c r="R1383">
        <v>-1.6885093745746298E-2</v>
      </c>
      <c r="S1383">
        <f t="shared" si="262"/>
        <v>-0.37390157871860052</v>
      </c>
      <c r="T1383">
        <v>-4.7515535605536698E-3</v>
      </c>
      <c r="U1383">
        <f t="shared" si="263"/>
        <v>-0.28225059455555124</v>
      </c>
      <c r="V1383" s="2">
        <f t="shared" si="264"/>
        <v>-0.31160456392329372</v>
      </c>
      <c r="W1383" s="3">
        <f t="shared" si="265"/>
        <v>1.41989893216397E-2</v>
      </c>
    </row>
    <row r="1384" spans="2:23" x14ac:dyDescent="0.25">
      <c r="B1384">
        <v>2.2262053628811602E-3</v>
      </c>
      <c r="C1384">
        <f t="shared" si="254"/>
        <v>-0.24339066794642791</v>
      </c>
      <c r="D1384" s="1">
        <v>-4.2715089355654598E-4</v>
      </c>
      <c r="E1384">
        <f t="shared" si="255"/>
        <v>-0.23882874828979894</v>
      </c>
      <c r="F1384">
        <v>1.4080254308073799E-2</v>
      </c>
      <c r="G1384">
        <f t="shared" si="256"/>
        <v>-0.15249356394361471</v>
      </c>
      <c r="H1384">
        <v>-1.07258437229776E-3</v>
      </c>
      <c r="I1384">
        <f t="shared" si="257"/>
        <v>-0.25168383266534816</v>
      </c>
      <c r="J1384" s="1">
        <v>-3.7059752109506501E-4</v>
      </c>
      <c r="K1384">
        <f t="shared" si="258"/>
        <v>-0.27083962883258911</v>
      </c>
      <c r="L1384">
        <v>1.2559552062627801E-3</v>
      </c>
      <c r="M1384">
        <f t="shared" si="259"/>
        <v>-0.25271855860773257</v>
      </c>
      <c r="N1384">
        <v>2.5265387816592899E-3</v>
      </c>
      <c r="O1384">
        <f t="shared" si="260"/>
        <v>-0.22309253370057741</v>
      </c>
      <c r="P1384">
        <v>1.1844094688634799E-3</v>
      </c>
      <c r="Q1384">
        <f t="shared" si="261"/>
        <v>-0.28198937862077722</v>
      </c>
      <c r="R1384">
        <v>4.6781859574986599E-3</v>
      </c>
      <c r="S1384">
        <f t="shared" si="262"/>
        <v>-0.24824269944334368</v>
      </c>
      <c r="T1384">
        <v>-2.0250036805184298E-3</v>
      </c>
      <c r="U1384">
        <f t="shared" si="263"/>
        <v>-0.26691361499380156</v>
      </c>
      <c r="V1384" s="2">
        <f t="shared" si="264"/>
        <v>-0.24301932270440113</v>
      </c>
      <c r="W1384" s="3">
        <f t="shared" si="265"/>
        <v>1.0802635419268659E-2</v>
      </c>
    </row>
    <row r="1385" spans="2:23" x14ac:dyDescent="0.25">
      <c r="B1385">
        <v>-7.4054498875134097E-3</v>
      </c>
      <c r="C1385">
        <f t="shared" si="254"/>
        <v>-0.29770715597003289</v>
      </c>
      <c r="D1385">
        <v>1.26626378606633E-3</v>
      </c>
      <c r="E1385">
        <f t="shared" si="255"/>
        <v>-0.22873134409293461</v>
      </c>
      <c r="F1385">
        <v>2.3235622455810199E-3</v>
      </c>
      <c r="G1385">
        <f t="shared" si="256"/>
        <v>-0.21864339327114923</v>
      </c>
      <c r="H1385">
        <v>3.6392571553699399E-3</v>
      </c>
      <c r="I1385">
        <f t="shared" si="257"/>
        <v>-0.22509136821914988</v>
      </c>
      <c r="J1385">
        <v>1.3304865373117601E-3</v>
      </c>
      <c r="K1385">
        <f t="shared" si="258"/>
        <v>-0.26106892104669727</v>
      </c>
      <c r="L1385">
        <v>1.90513509653426E-3</v>
      </c>
      <c r="M1385">
        <f t="shared" si="259"/>
        <v>-0.24902142602999475</v>
      </c>
      <c r="N1385">
        <v>-1.1640873579656401E-3</v>
      </c>
      <c r="O1385">
        <f t="shared" si="260"/>
        <v>-0.24378660162431973</v>
      </c>
      <c r="P1385" s="1">
        <v>4.5790370394648098E-4</v>
      </c>
      <c r="Q1385">
        <f t="shared" si="261"/>
        <v>-0.2863840386092853</v>
      </c>
      <c r="R1385" s="1">
        <v>4.2291837115421797E-4</v>
      </c>
      <c r="S1385">
        <f t="shared" si="262"/>
        <v>-0.27304004767956319</v>
      </c>
      <c r="T1385">
        <v>4.9634478711307398E-3</v>
      </c>
      <c r="U1385">
        <f t="shared" si="263"/>
        <v>-0.22760322518551537</v>
      </c>
      <c r="V1385" s="2">
        <f t="shared" si="264"/>
        <v>-0.25110775217286424</v>
      </c>
      <c r="W1385" s="3">
        <f t="shared" si="265"/>
        <v>8.2692663235839382E-3</v>
      </c>
    </row>
    <row r="1386" spans="2:23" x14ac:dyDescent="0.25">
      <c r="B1386">
        <v>-5.5272785357808199E-3</v>
      </c>
      <c r="C1386">
        <f t="shared" si="254"/>
        <v>-0.28711544882514911</v>
      </c>
      <c r="D1386">
        <v>8.3503116739891293E-3</v>
      </c>
      <c r="E1386">
        <f t="shared" si="255"/>
        <v>-0.18649095505235455</v>
      </c>
      <c r="F1386">
        <v>5.7304513906103298E-3</v>
      </c>
      <c r="G1386">
        <f t="shared" si="256"/>
        <v>-0.19947429925358129</v>
      </c>
      <c r="H1386">
        <v>-9.8667159200066107E-3</v>
      </c>
      <c r="I1386">
        <f t="shared" si="257"/>
        <v>-0.30131572905754173</v>
      </c>
      <c r="J1386">
        <v>4.2747567787971997E-3</v>
      </c>
      <c r="K1386">
        <f t="shared" si="258"/>
        <v>-0.24415758499009224</v>
      </c>
      <c r="L1386">
        <v>9.0892641504816303E-3</v>
      </c>
      <c r="M1386">
        <f t="shared" si="259"/>
        <v>-0.20810722340903204</v>
      </c>
      <c r="N1386">
        <v>2.0511004949727699E-3</v>
      </c>
      <c r="O1386">
        <f t="shared" si="260"/>
        <v>-0.22575840984896409</v>
      </c>
      <c r="P1386" s="1">
        <v>-2.4027654770809301E-4</v>
      </c>
      <c r="Q1386">
        <f t="shared" si="261"/>
        <v>-0.29060735653032527</v>
      </c>
      <c r="R1386">
        <v>5.20654027624959E-3</v>
      </c>
      <c r="S1386">
        <f t="shared" si="262"/>
        <v>-0.24516374241694605</v>
      </c>
      <c r="T1386">
        <v>7.2390872470275798E-3</v>
      </c>
      <c r="U1386">
        <f t="shared" si="263"/>
        <v>-0.21480263978137396</v>
      </c>
      <c r="V1386" s="2">
        <f t="shared" si="264"/>
        <v>-0.24029933891653604</v>
      </c>
      <c r="W1386" s="3">
        <f t="shared" si="265"/>
        <v>1.2224594781245553E-2</v>
      </c>
    </row>
    <row r="1387" spans="2:23" x14ac:dyDescent="0.25">
      <c r="B1387" s="1">
        <v>5.3035631993990102E-4</v>
      </c>
      <c r="C1387">
        <f t="shared" si="254"/>
        <v>-0.25295419174748873</v>
      </c>
      <c r="D1387">
        <v>-1.46457014114402E-2</v>
      </c>
      <c r="E1387">
        <f t="shared" si="255"/>
        <v>-0.3236103752593838</v>
      </c>
      <c r="F1387">
        <v>-2.56373860769687E-2</v>
      </c>
      <c r="G1387">
        <f t="shared" si="256"/>
        <v>-0.3759675750682952</v>
      </c>
      <c r="H1387">
        <v>-5.7835899283517197E-3</v>
      </c>
      <c r="I1387">
        <f t="shared" si="257"/>
        <v>-0.27827157909518579</v>
      </c>
      <c r="J1387">
        <v>-1.409384361522E-2</v>
      </c>
      <c r="K1387">
        <f t="shared" si="258"/>
        <v>-0.34966338054369289</v>
      </c>
      <c r="L1387">
        <v>-2.14820458550849E-2</v>
      </c>
      <c r="M1387">
        <f t="shared" si="259"/>
        <v>-0.38221333461102291</v>
      </c>
      <c r="N1387">
        <v>-7.6368613252682203E-3</v>
      </c>
      <c r="O1387">
        <f t="shared" si="260"/>
        <v>-0.28008072058051497</v>
      </c>
      <c r="P1387">
        <v>-7.8110733073835301E-3</v>
      </c>
      <c r="Q1387">
        <f t="shared" si="261"/>
        <v>-0.33640338349602067</v>
      </c>
      <c r="R1387">
        <v>-2.4648950768882402E-2</v>
      </c>
      <c r="S1387">
        <f t="shared" si="262"/>
        <v>-0.41914504751401765</v>
      </c>
      <c r="T1387">
        <v>-1.8268233623696901E-2</v>
      </c>
      <c r="U1387">
        <f t="shared" si="263"/>
        <v>-0.35828259653325129</v>
      </c>
      <c r="V1387" s="2">
        <f t="shared" si="264"/>
        <v>-0.33565921844488733</v>
      </c>
      <c r="W1387" s="3">
        <f t="shared" si="265"/>
        <v>1.5760084775473096E-2</v>
      </c>
    </row>
    <row r="1388" spans="2:23" x14ac:dyDescent="0.25">
      <c r="B1388">
        <v>7.4255640635588899E-3</v>
      </c>
      <c r="C1388">
        <f t="shared" si="254"/>
        <v>-0.21406954948299256</v>
      </c>
      <c r="D1388">
        <v>-7.5228072101261E-3</v>
      </c>
      <c r="E1388">
        <f t="shared" si="255"/>
        <v>-0.28113835545961052</v>
      </c>
      <c r="F1388" s="1">
        <v>-7.2287992372533597E-4</v>
      </c>
      <c r="G1388">
        <f t="shared" si="256"/>
        <v>-0.23578440780862542</v>
      </c>
      <c r="H1388" s="1">
        <v>-9.7366012353797596E-4</v>
      </c>
      <c r="I1388">
        <f t="shared" si="257"/>
        <v>-0.25112552875114297</v>
      </c>
      <c r="J1388" s="1">
        <v>1.7347234759768E-18</v>
      </c>
      <c r="K1388">
        <f t="shared" si="258"/>
        <v>-0.26871098617857059</v>
      </c>
      <c r="L1388">
        <v>2.2207082472549102E-3</v>
      </c>
      <c r="M1388">
        <f t="shared" si="259"/>
        <v>-0.24722421112288975</v>
      </c>
      <c r="N1388">
        <v>-2.9018637308107702E-3</v>
      </c>
      <c r="O1388">
        <f t="shared" si="260"/>
        <v>-0.25353065613849124</v>
      </c>
      <c r="P1388">
        <v>-5.6403017331905199E-3</v>
      </c>
      <c r="Q1388">
        <f t="shared" si="261"/>
        <v>-0.32327230671456314</v>
      </c>
      <c r="R1388">
        <v>-4.8368477598504803E-3</v>
      </c>
      <c r="S1388">
        <f t="shared" si="262"/>
        <v>-0.30369105839629307</v>
      </c>
      <c r="T1388">
        <v>-7.7634445354283496E-3</v>
      </c>
      <c r="U1388">
        <f t="shared" si="263"/>
        <v>-0.29919263205947333</v>
      </c>
      <c r="V1388" s="2">
        <f t="shared" si="264"/>
        <v>-0.26777396921126528</v>
      </c>
      <c r="W1388" s="3">
        <f t="shared" si="265"/>
        <v>1.0171800130033068E-2</v>
      </c>
    </row>
    <row r="1389" spans="2:23" x14ac:dyDescent="0.25">
      <c r="B1389">
        <v>3.5704281205602099E-3</v>
      </c>
      <c r="C1389">
        <f t="shared" si="254"/>
        <v>-0.23581009561276384</v>
      </c>
      <c r="D1389">
        <v>-1.10661591138066E-2</v>
      </c>
      <c r="E1389">
        <f t="shared" si="255"/>
        <v>-0.30226646826843451</v>
      </c>
      <c r="F1389">
        <v>4.2284988735538202E-3</v>
      </c>
      <c r="G1389">
        <f t="shared" si="256"/>
        <v>-0.20792513747688701</v>
      </c>
      <c r="H1389">
        <v>-6.1827958770727604E-3</v>
      </c>
      <c r="I1389">
        <f t="shared" si="257"/>
        <v>-0.28052459841592042</v>
      </c>
      <c r="J1389">
        <v>-8.5941564554900401E-3</v>
      </c>
      <c r="K1389">
        <f t="shared" si="258"/>
        <v>-0.31807420898807326</v>
      </c>
      <c r="L1389" s="1">
        <v>6.0348772720424397E-4</v>
      </c>
      <c r="M1389">
        <f t="shared" si="259"/>
        <v>-0.2564344142725361</v>
      </c>
      <c r="N1389">
        <v>-2.9133809972100699E-3</v>
      </c>
      <c r="O1389">
        <f t="shared" si="260"/>
        <v>-0.25359523572042292</v>
      </c>
      <c r="P1389">
        <v>1.92514138632953E-3</v>
      </c>
      <c r="Q1389">
        <f t="shared" si="261"/>
        <v>-0.27750866411430553</v>
      </c>
      <c r="R1389" s="1">
        <v>-8.54671637654663E-3</v>
      </c>
      <c r="S1389">
        <f t="shared" si="262"/>
        <v>-0.32531012279874261</v>
      </c>
      <c r="T1389" s="1">
        <v>4.3631091743966304E-3</v>
      </c>
      <c r="U1389">
        <f t="shared" si="263"/>
        <v>-0.23098016040660121</v>
      </c>
      <c r="V1389" s="2">
        <f t="shared" si="264"/>
        <v>-0.26884291060746873</v>
      </c>
      <c r="W1389" s="3">
        <f t="shared" si="265"/>
        <v>1.1646093888809876E-2</v>
      </c>
    </row>
    <row r="1390" spans="2:23" x14ac:dyDescent="0.25">
      <c r="B1390">
        <v>-3.1172497032320001E-2</v>
      </c>
      <c r="C1390">
        <f t="shared" si="254"/>
        <v>-0.43173837885298</v>
      </c>
      <c r="D1390">
        <v>-1.6410766028276E-2</v>
      </c>
      <c r="E1390">
        <f t="shared" si="255"/>
        <v>-0.33413500994233319</v>
      </c>
      <c r="F1390">
        <v>-2.9822802860615599E-2</v>
      </c>
      <c r="G1390">
        <f t="shared" si="256"/>
        <v>-0.39951710791572925</v>
      </c>
      <c r="H1390">
        <v>-2.06639102811873E-2</v>
      </c>
      <c r="I1390">
        <f t="shared" si="257"/>
        <v>-0.36225241495464</v>
      </c>
      <c r="J1390">
        <v>-1.8761961250300399E-2</v>
      </c>
      <c r="K1390">
        <f t="shared" si="258"/>
        <v>-0.37647617271414946</v>
      </c>
      <c r="L1390">
        <v>-1.9370559417048201E-2</v>
      </c>
      <c r="M1390">
        <f t="shared" si="259"/>
        <v>-0.37018824662770211</v>
      </c>
      <c r="N1390">
        <v>-1.55852467506527E-2</v>
      </c>
      <c r="O1390">
        <f t="shared" si="260"/>
        <v>-0.32464888371982076</v>
      </c>
      <c r="P1390">
        <v>-3.2361446123060397E-2</v>
      </c>
      <c r="Q1390">
        <f t="shared" si="261"/>
        <v>-0.48490948809429191</v>
      </c>
      <c r="R1390">
        <v>-2.1770447890433101E-2</v>
      </c>
      <c r="S1390">
        <f t="shared" si="262"/>
        <v>-0.40237072326119505</v>
      </c>
      <c r="T1390">
        <v>-1.50837494960937E-2</v>
      </c>
      <c r="U1390">
        <f t="shared" si="263"/>
        <v>-0.34036971390550519</v>
      </c>
      <c r="V1390" s="2">
        <f t="shared" si="264"/>
        <v>-0.38266061399883472</v>
      </c>
      <c r="W1390" s="3">
        <f t="shared" si="265"/>
        <v>1.4715640057762002E-2</v>
      </c>
    </row>
    <row r="1391" spans="2:23" x14ac:dyDescent="0.25">
      <c r="B1391">
        <v>-5.7683806843746499E-3</v>
      </c>
      <c r="C1391">
        <f t="shared" si="254"/>
        <v>-0.28847511355837613</v>
      </c>
      <c r="D1391">
        <v>-3.9806641088609099E-3</v>
      </c>
      <c r="E1391">
        <f t="shared" si="255"/>
        <v>-0.26001745043440172</v>
      </c>
      <c r="F1391">
        <v>-1.2589315384315399E-2</v>
      </c>
      <c r="G1391">
        <f t="shared" si="256"/>
        <v>-0.3025517158466145</v>
      </c>
      <c r="H1391">
        <v>-9.9095803312071705E-3</v>
      </c>
      <c r="I1391">
        <f t="shared" si="257"/>
        <v>-0.30155764515853217</v>
      </c>
      <c r="J1391">
        <v>-1.186718449089E-2</v>
      </c>
      <c r="K1391">
        <f t="shared" si="258"/>
        <v>-0.33687386815299175</v>
      </c>
      <c r="L1391">
        <v>-1.4945675049985899E-2</v>
      </c>
      <c r="M1391">
        <f t="shared" si="259"/>
        <v>-0.34498816820360373</v>
      </c>
      <c r="N1391" s="1">
        <v>2.5943194316559301E-3</v>
      </c>
      <c r="O1391">
        <f t="shared" si="260"/>
        <v>-0.22271247424132032</v>
      </c>
      <c r="P1391">
        <v>-7.81712544124997E-3</v>
      </c>
      <c r="Q1391">
        <f t="shared" si="261"/>
        <v>-0.33643999307550693</v>
      </c>
      <c r="R1391">
        <v>-9.1424954035143006E-3</v>
      </c>
      <c r="S1391">
        <f t="shared" si="262"/>
        <v>-0.328781993768964</v>
      </c>
      <c r="T1391">
        <v>-9.7460247210928892E-3</v>
      </c>
      <c r="U1391">
        <f t="shared" si="263"/>
        <v>-0.3103447448485025</v>
      </c>
      <c r="V1391" s="2">
        <f t="shared" si="264"/>
        <v>-0.30327431672888139</v>
      </c>
      <c r="W1391" s="3">
        <f t="shared" si="265"/>
        <v>1.1512350917370412E-2</v>
      </c>
    </row>
    <row r="1392" spans="2:23" x14ac:dyDescent="0.25">
      <c r="B1392">
        <v>1.7340662300707198E-2</v>
      </c>
      <c r="C1392">
        <f t="shared" si="254"/>
        <v>-0.15815462098418953</v>
      </c>
      <c r="D1392">
        <v>4.7030725908469599E-3</v>
      </c>
      <c r="E1392">
        <f t="shared" si="255"/>
        <v>-0.20823852088383113</v>
      </c>
      <c r="F1392">
        <v>7.9170091802925491E-3</v>
      </c>
      <c r="G1392">
        <f t="shared" si="256"/>
        <v>-0.18717148279522441</v>
      </c>
      <c r="H1392">
        <v>1.0660597283123401E-2</v>
      </c>
      <c r="I1392">
        <f t="shared" si="257"/>
        <v>-0.185464666723446</v>
      </c>
      <c r="J1392">
        <v>4.8035149950975096E-3</v>
      </c>
      <c r="K1392">
        <f t="shared" si="258"/>
        <v>-0.24112049696653015</v>
      </c>
      <c r="L1392">
        <v>1.9693884481240001E-2</v>
      </c>
      <c r="M1392">
        <f t="shared" si="259"/>
        <v>-0.14771304317188402</v>
      </c>
      <c r="N1392">
        <v>1.0893044443790899E-2</v>
      </c>
      <c r="O1392">
        <f t="shared" si="260"/>
        <v>-0.1761798880121897</v>
      </c>
      <c r="P1392">
        <v>5.6717524674677099E-3</v>
      </c>
      <c r="Q1392">
        <f t="shared" si="261"/>
        <v>-0.25484527642231669</v>
      </c>
      <c r="R1392" s="1">
        <v>1.30779453665733E-2</v>
      </c>
      <c r="S1392">
        <f t="shared" si="262"/>
        <v>-0.19929354291186877</v>
      </c>
      <c r="T1392">
        <v>9.7440905203335301E-3</v>
      </c>
      <c r="U1392">
        <f t="shared" si="263"/>
        <v>-0.2007118709727311</v>
      </c>
      <c r="V1392" s="2">
        <f t="shared" si="264"/>
        <v>-0.19588934098442115</v>
      </c>
      <c r="W1392" s="3">
        <f t="shared" si="265"/>
        <v>1.0013495698811343E-2</v>
      </c>
    </row>
    <row r="1393" spans="2:23" x14ac:dyDescent="0.25">
      <c r="B1393">
        <v>1.8986043873789799E-2</v>
      </c>
      <c r="C1393">
        <f t="shared" si="254"/>
        <v>-0.14887570202527642</v>
      </c>
      <c r="D1393">
        <v>1.7304816609435399E-2</v>
      </c>
      <c r="E1393">
        <f t="shared" si="255"/>
        <v>-0.13309750287314384</v>
      </c>
      <c r="F1393">
        <v>2.2394010698673798E-2</v>
      </c>
      <c r="G1393">
        <f t="shared" si="256"/>
        <v>-0.1057156468742888</v>
      </c>
      <c r="H1393">
        <v>2.4283871791625999E-2</v>
      </c>
      <c r="I1393">
        <f t="shared" si="257"/>
        <v>-0.10857828570216471</v>
      </c>
      <c r="J1393">
        <v>2.2644517630724E-2</v>
      </c>
      <c r="K1393">
        <f t="shared" si="258"/>
        <v>-0.13864512398390769</v>
      </c>
      <c r="L1393">
        <v>2.19162770180567E-2</v>
      </c>
      <c r="M1393">
        <f t="shared" si="259"/>
        <v>-0.13505633588393892</v>
      </c>
      <c r="N1393">
        <v>3.4315546645958803E-2</v>
      </c>
      <c r="O1393">
        <f t="shared" si="260"/>
        <v>-4.4845303262045694E-2</v>
      </c>
      <c r="P1393">
        <v>2.7474500352083701E-2</v>
      </c>
      <c r="Q1393">
        <f t="shared" si="261"/>
        <v>-0.1229596556950027</v>
      </c>
      <c r="R1393">
        <v>1.2821004464476499E-2</v>
      </c>
      <c r="S1393">
        <f t="shared" si="262"/>
        <v>-0.20079085251605661</v>
      </c>
      <c r="T1393">
        <v>2.9561965281003799E-2</v>
      </c>
      <c r="U1393">
        <f t="shared" si="263"/>
        <v>-8.9235333394116698E-2</v>
      </c>
      <c r="V1393" s="2">
        <f t="shared" si="264"/>
        <v>-0.12277997422099421</v>
      </c>
      <c r="W1393" s="3">
        <f t="shared" si="265"/>
        <v>1.22341795588697E-2</v>
      </c>
    </row>
    <row r="1394" spans="2:23" x14ac:dyDescent="0.25">
      <c r="B1394">
        <v>-5.8012552927863498E-3</v>
      </c>
      <c r="C1394">
        <f t="shared" si="254"/>
        <v>-0.28866050570828738</v>
      </c>
      <c r="D1394">
        <v>8.9289518707818503E-3</v>
      </c>
      <c r="E1394">
        <f t="shared" si="255"/>
        <v>-0.18304066964862201</v>
      </c>
      <c r="F1394" s="1">
        <v>8.8747513664302596E-3</v>
      </c>
      <c r="G1394">
        <f t="shared" si="256"/>
        <v>-0.18178268109692117</v>
      </c>
      <c r="H1394" s="1">
        <v>-7.2997534108439305E-4</v>
      </c>
      <c r="I1394">
        <f t="shared" si="257"/>
        <v>-0.2497502323037932</v>
      </c>
      <c r="J1394">
        <v>-8.9615629394461799E-3</v>
      </c>
      <c r="K1394">
        <f t="shared" si="258"/>
        <v>-0.3201845229232585</v>
      </c>
      <c r="L1394">
        <v>-4.6301979145414998E-3</v>
      </c>
      <c r="M1394">
        <f t="shared" si="259"/>
        <v>-0.28624068211556047</v>
      </c>
      <c r="N1394">
        <v>-1.87106242552839E-2</v>
      </c>
      <c r="O1394">
        <f t="shared" si="260"/>
        <v>-0.34217349117701151</v>
      </c>
      <c r="P1394">
        <v>-4.18972571251115E-3</v>
      </c>
      <c r="Q1394">
        <f t="shared" si="261"/>
        <v>-0.31449771922165159</v>
      </c>
      <c r="R1394">
        <v>-5.3278265194819296E-3</v>
      </c>
      <c r="S1394">
        <f t="shared" si="262"/>
        <v>-0.30655221131608562</v>
      </c>
      <c r="T1394">
        <v>-1.5066750313854099E-2</v>
      </c>
      <c r="U1394">
        <f t="shared" si="263"/>
        <v>-0.34027409265445663</v>
      </c>
      <c r="V1394" s="2">
        <f t="shared" si="264"/>
        <v>-0.28131568081656477</v>
      </c>
      <c r="W1394" s="3">
        <f t="shared" si="265"/>
        <v>1.7626077250184474E-2</v>
      </c>
    </row>
    <row r="1395" spans="2:23" x14ac:dyDescent="0.25">
      <c r="B1395">
        <v>-6.1496821367240202E-3</v>
      </c>
      <c r="C1395">
        <f t="shared" si="254"/>
        <v>-0.29062541433550054</v>
      </c>
      <c r="D1395">
        <v>-1.02299994603699E-2</v>
      </c>
      <c r="E1395">
        <f t="shared" si="255"/>
        <v>-0.29728065936087228</v>
      </c>
      <c r="F1395">
        <v>-4.9883920585908096E-3</v>
      </c>
      <c r="G1395">
        <f t="shared" si="256"/>
        <v>-0.25978460260968333</v>
      </c>
      <c r="H1395">
        <v>-2.0569156937694798E-2</v>
      </c>
      <c r="I1395">
        <f t="shared" si="257"/>
        <v>-0.36171765059484839</v>
      </c>
      <c r="J1395">
        <v>-2.34785218471394E-3</v>
      </c>
      <c r="K1395">
        <f t="shared" si="258"/>
        <v>-0.28219660877783981</v>
      </c>
      <c r="L1395">
        <v>-1.0561658614232999E-2</v>
      </c>
      <c r="M1395">
        <f t="shared" si="259"/>
        <v>-0.320020835991292</v>
      </c>
      <c r="N1395">
        <v>-6.9657902443082996E-3</v>
      </c>
      <c r="O1395">
        <f t="shared" si="260"/>
        <v>-0.27631789280938368</v>
      </c>
      <c r="P1395">
        <v>-1.6122071261143799E-2</v>
      </c>
      <c r="Q1395">
        <f t="shared" si="261"/>
        <v>-0.38667691460301101</v>
      </c>
      <c r="R1395">
        <v>3.6409049153974101E-3</v>
      </c>
      <c r="S1395">
        <f t="shared" si="262"/>
        <v>-0.25428740020490265</v>
      </c>
      <c r="T1395">
        <v>-7.62950943562929E-3</v>
      </c>
      <c r="U1395">
        <f t="shared" si="263"/>
        <v>-0.29843924041853531</v>
      </c>
      <c r="V1395" s="2">
        <f t="shared" si="264"/>
        <v>-0.30273472197058693</v>
      </c>
      <c r="W1395" s="3">
        <f t="shared" si="265"/>
        <v>1.277906072405951E-2</v>
      </c>
    </row>
    <row r="1396" spans="2:23" x14ac:dyDescent="0.25">
      <c r="B1396">
        <v>-1.3012890065520999E-2</v>
      </c>
      <c r="C1396">
        <f t="shared" si="254"/>
        <v>-0.32932959773665998</v>
      </c>
      <c r="D1396">
        <v>-1.7602449227204801E-3</v>
      </c>
      <c r="E1396">
        <f t="shared" si="255"/>
        <v>-0.24677765141841262</v>
      </c>
      <c r="F1396">
        <v>-1.86702455876037E-2</v>
      </c>
      <c r="G1396">
        <f t="shared" si="256"/>
        <v>-0.33676648416426669</v>
      </c>
      <c r="H1396">
        <v>-1.09261105343913E-2</v>
      </c>
      <c r="I1396">
        <f t="shared" si="257"/>
        <v>-0.3072946893965291</v>
      </c>
      <c r="J1396">
        <v>-3.24367417499502E-3</v>
      </c>
      <c r="K1396">
        <f t="shared" si="258"/>
        <v>-0.28734204227476529</v>
      </c>
      <c r="L1396">
        <v>-1.4975560091735301E-2</v>
      </c>
      <c r="M1396">
        <f t="shared" si="259"/>
        <v>-0.3451583659609504</v>
      </c>
      <c r="N1396">
        <v>-1.87421710997469E-2</v>
      </c>
      <c r="O1396">
        <f t="shared" si="260"/>
        <v>-0.34235038054954586</v>
      </c>
      <c r="P1396">
        <v>-1.1118861689977E-2</v>
      </c>
      <c r="Q1396">
        <f t="shared" si="261"/>
        <v>-0.35641231660764722</v>
      </c>
      <c r="R1396">
        <v>-5.8914902887600802E-3</v>
      </c>
      <c r="S1396">
        <f t="shared" si="262"/>
        <v>-0.30983693230984521</v>
      </c>
      <c r="T1396">
        <v>-1.17676402114464E-2</v>
      </c>
      <c r="U1396">
        <f t="shared" si="263"/>
        <v>-0.32171643318044957</v>
      </c>
      <c r="V1396" s="2">
        <f t="shared" si="264"/>
        <v>-0.31829848935990718</v>
      </c>
      <c r="W1396" s="3">
        <f t="shared" si="265"/>
        <v>9.7433352758181154E-3</v>
      </c>
    </row>
    <row r="1397" spans="2:23" x14ac:dyDescent="0.25">
      <c r="B1397">
        <v>1.1246944711178701E-3</v>
      </c>
      <c r="C1397">
        <f t="shared" si="254"/>
        <v>-0.24960249775188945</v>
      </c>
      <c r="D1397">
        <v>-4.14373065841535E-3</v>
      </c>
      <c r="E1397">
        <f t="shared" si="255"/>
        <v>-0.26098977509985571</v>
      </c>
      <c r="F1397" s="1">
        <v>-8.3720618743881505E-3</v>
      </c>
      <c r="G1397">
        <f t="shared" si="256"/>
        <v>-0.27882305148849712</v>
      </c>
      <c r="H1397">
        <v>8.8669245139606397E-3</v>
      </c>
      <c r="I1397">
        <f t="shared" si="257"/>
        <v>-0.1955877107736318</v>
      </c>
      <c r="J1397">
        <v>1.36700140891885E-2</v>
      </c>
      <c r="K1397">
        <f t="shared" si="258"/>
        <v>-0.19019298911993135</v>
      </c>
      <c r="L1397">
        <v>1.2150917747724E-2</v>
      </c>
      <c r="M1397">
        <f t="shared" si="259"/>
        <v>-0.19067085573076129</v>
      </c>
      <c r="N1397">
        <v>8.7906091665113806E-3</v>
      </c>
      <c r="O1397">
        <f t="shared" si="260"/>
        <v>-0.18796865685175471</v>
      </c>
      <c r="P1397">
        <v>9.4467831370289804E-3</v>
      </c>
      <c r="Q1397">
        <f t="shared" si="261"/>
        <v>-0.23200997759876638</v>
      </c>
      <c r="R1397" s="1">
        <v>6.7703539809491997E-4</v>
      </c>
      <c r="S1397">
        <f t="shared" si="262"/>
        <v>-0.27155919405944701</v>
      </c>
      <c r="T1397">
        <v>2.0686663719269699E-3</v>
      </c>
      <c r="U1397">
        <f t="shared" si="263"/>
        <v>-0.24388651602648304</v>
      </c>
      <c r="V1397" s="2">
        <f t="shared" si="264"/>
        <v>-0.23012912245010178</v>
      </c>
      <c r="W1397" s="3">
        <f t="shared" si="265"/>
        <v>1.0832547631283777E-2</v>
      </c>
    </row>
    <row r="1398" spans="2:23" x14ac:dyDescent="0.25">
      <c r="B1398">
        <v>-2.0384340251264899E-2</v>
      </c>
      <c r="C1398">
        <f t="shared" si="254"/>
        <v>-0.37089994834842605</v>
      </c>
      <c r="D1398">
        <v>-1.3933572097943801E-2</v>
      </c>
      <c r="E1398">
        <f t="shared" si="255"/>
        <v>-0.31936412795484875</v>
      </c>
      <c r="F1398">
        <v>-1.5216182125400201E-2</v>
      </c>
      <c r="G1398">
        <f t="shared" si="256"/>
        <v>-0.31733196063530822</v>
      </c>
      <c r="H1398">
        <v>-2.6020877926528099E-2</v>
      </c>
      <c r="I1398">
        <f t="shared" si="257"/>
        <v>-0.39248581113565995</v>
      </c>
      <c r="J1398">
        <v>-1.03487210058979E-2</v>
      </c>
      <c r="K1398">
        <f t="shared" si="258"/>
        <v>-0.32815209868952377</v>
      </c>
      <c r="L1398">
        <v>-2.0352854136041602E-2</v>
      </c>
      <c r="M1398">
        <f t="shared" si="259"/>
        <v>-0.37578249540366404</v>
      </c>
      <c r="N1398">
        <v>-9.1336283915854806E-3</v>
      </c>
      <c r="O1398">
        <f t="shared" si="260"/>
        <v>-0.28847338842726078</v>
      </c>
      <c r="P1398">
        <v>-1.4872680969335601E-2</v>
      </c>
      <c r="Q1398">
        <f t="shared" si="261"/>
        <v>-0.37911930695475349</v>
      </c>
      <c r="R1398">
        <v>-1.1030472551100399E-2</v>
      </c>
      <c r="S1398">
        <f t="shared" si="262"/>
        <v>-0.3397840813793781</v>
      </c>
      <c r="T1398">
        <v>-2.05183196170758E-2</v>
      </c>
      <c r="U1398">
        <f t="shared" si="263"/>
        <v>-0.37093944288156955</v>
      </c>
      <c r="V1398" s="2">
        <f t="shared" si="264"/>
        <v>-0.34823326618103928</v>
      </c>
      <c r="W1398" s="3">
        <f t="shared" si="265"/>
        <v>1.0263891585731511E-2</v>
      </c>
    </row>
    <row r="1399" spans="2:23" x14ac:dyDescent="0.25">
      <c r="B1399" s="1">
        <v>-8.2720331862845796E-3</v>
      </c>
      <c r="C1399">
        <f t="shared" si="254"/>
        <v>-0.3025941416589395</v>
      </c>
      <c r="D1399">
        <v>-6.7838160178160098E-3</v>
      </c>
      <c r="E1399">
        <f t="shared" si="255"/>
        <v>-0.27673193755354902</v>
      </c>
      <c r="F1399">
        <v>-2.4876067067961601E-3</v>
      </c>
      <c r="G1399">
        <f t="shared" si="256"/>
        <v>-0.2457137633526297</v>
      </c>
      <c r="H1399">
        <v>-6.2712908107722103E-3</v>
      </c>
      <c r="I1399">
        <f t="shared" si="257"/>
        <v>-0.28102404186372165</v>
      </c>
      <c r="J1399">
        <v>-1.5361490332747099E-2</v>
      </c>
      <c r="K1399">
        <f t="shared" si="258"/>
        <v>-0.35694450553660023</v>
      </c>
      <c r="L1399">
        <v>-1.2214939438006899E-2</v>
      </c>
      <c r="M1399">
        <f t="shared" si="259"/>
        <v>-0.3294364055203598</v>
      </c>
      <c r="N1399">
        <v>-1.79555166941179E-2</v>
      </c>
      <c r="O1399">
        <f t="shared" si="260"/>
        <v>-0.33793945430377553</v>
      </c>
      <c r="P1399" s="1">
        <v>-2.38795136614429E-4</v>
      </c>
      <c r="Q1399">
        <f t="shared" si="261"/>
        <v>-0.29059839542034621</v>
      </c>
      <c r="R1399">
        <v>-1.2309562112857201E-2</v>
      </c>
      <c r="S1399">
        <f t="shared" si="262"/>
        <v>-0.34723790858168679</v>
      </c>
      <c r="T1399">
        <v>-8.6355223297118304E-3</v>
      </c>
      <c r="U1399">
        <f t="shared" si="263"/>
        <v>-0.30409811330708164</v>
      </c>
      <c r="V1399" s="2">
        <f t="shared" si="264"/>
        <v>-0.30723186670986902</v>
      </c>
      <c r="W1399" s="3">
        <f t="shared" si="265"/>
        <v>1.0591223441390659E-2</v>
      </c>
    </row>
    <row r="1400" spans="2:23" x14ac:dyDescent="0.25">
      <c r="B1400">
        <v>2.0630691609712402E-2</v>
      </c>
      <c r="C1400">
        <f t="shared" si="254"/>
        <v>-0.13960092144717903</v>
      </c>
      <c r="D1400">
        <v>1.22767857142857E-2</v>
      </c>
      <c r="E1400">
        <f t="shared" si="255"/>
        <v>-0.16307838167003402</v>
      </c>
      <c r="F1400">
        <v>1.4798736861399301E-2</v>
      </c>
      <c r="G1400">
        <f t="shared" si="256"/>
        <v>-0.14845097287933742</v>
      </c>
      <c r="H1400">
        <v>7.6448910320267198E-3</v>
      </c>
      <c r="I1400">
        <f t="shared" si="257"/>
        <v>-0.20248456452594316</v>
      </c>
      <c r="J1400">
        <v>2.0423161855417701E-2</v>
      </c>
      <c r="K1400">
        <f t="shared" si="258"/>
        <v>-0.15140417493248248</v>
      </c>
      <c r="L1400" s="1">
        <v>2.8464182976671699E-2</v>
      </c>
      <c r="M1400">
        <f t="shared" si="259"/>
        <v>-9.7765475833675425E-2</v>
      </c>
      <c r="N1400">
        <v>2.2047618058763499E-2</v>
      </c>
      <c r="O1400">
        <f t="shared" si="260"/>
        <v>-0.11363399598312435</v>
      </c>
      <c r="P1400">
        <v>2.3515323944885098E-2</v>
      </c>
      <c r="Q1400">
        <f t="shared" si="261"/>
        <v>-0.14690885883195037</v>
      </c>
      <c r="R1400">
        <v>1.22767857142857E-2</v>
      </c>
      <c r="S1400">
        <f t="shared" si="262"/>
        <v>-0.20396225868296108</v>
      </c>
      <c r="T1400">
        <v>2.5616090882362899E-2</v>
      </c>
      <c r="U1400">
        <f t="shared" si="263"/>
        <v>-0.11143107441038032</v>
      </c>
      <c r="V1400" s="2">
        <f t="shared" si="264"/>
        <v>-0.14787206791970678</v>
      </c>
      <c r="W1400" s="3">
        <f t="shared" si="265"/>
        <v>1.0701812443821781E-2</v>
      </c>
    </row>
    <row r="1401" spans="2:23" x14ac:dyDescent="0.25">
      <c r="B1401">
        <v>2.11579295447673E-2</v>
      </c>
      <c r="C1401">
        <f t="shared" si="254"/>
        <v>-0.1366276305391779</v>
      </c>
      <c r="D1401">
        <v>1.6305746569668399E-2</v>
      </c>
      <c r="E1401">
        <f t="shared" si="255"/>
        <v>-0.13905470528428115</v>
      </c>
      <c r="F1401">
        <v>2.5831728927484601E-2</v>
      </c>
      <c r="G1401">
        <f t="shared" si="256"/>
        <v>-8.6373090915247031E-2</v>
      </c>
      <c r="H1401">
        <v>3.1595579940076099E-2</v>
      </c>
      <c r="I1401">
        <f t="shared" si="257"/>
        <v>-6.7312819145847594E-2</v>
      </c>
      <c r="J1401">
        <v>3.6063348457883497E-2</v>
      </c>
      <c r="K1401">
        <f t="shared" si="258"/>
        <v>-6.1569876471866992E-2</v>
      </c>
      <c r="L1401">
        <v>1.2143252121411799E-2</v>
      </c>
      <c r="M1401">
        <f t="shared" si="259"/>
        <v>-0.19071451209965426</v>
      </c>
      <c r="N1401">
        <v>2.2300674144846402E-2</v>
      </c>
      <c r="O1401">
        <f t="shared" si="260"/>
        <v>-0.11221506064917362</v>
      </c>
      <c r="P1401">
        <v>2.39821983640221E-2</v>
      </c>
      <c r="Q1401">
        <f t="shared" si="261"/>
        <v>-0.14408471836601239</v>
      </c>
      <c r="R1401">
        <v>2.04714697697666E-2</v>
      </c>
      <c r="S1401">
        <f t="shared" si="262"/>
        <v>-0.15620816799741538</v>
      </c>
      <c r="T1401">
        <v>1.14068729693148E-2</v>
      </c>
      <c r="U1401">
        <f t="shared" si="263"/>
        <v>-0.19135863646108803</v>
      </c>
      <c r="V1401" s="2">
        <f t="shared" si="264"/>
        <v>-0.12855192179297642</v>
      </c>
      <c r="W1401" s="3">
        <f t="shared" si="265"/>
        <v>1.3882831552685781E-2</v>
      </c>
    </row>
    <row r="1402" spans="2:23" x14ac:dyDescent="0.25">
      <c r="B1402">
        <v>-1.21210067152616E-2</v>
      </c>
      <c r="C1402">
        <f t="shared" si="254"/>
        <v>-0.3242999356429267</v>
      </c>
      <c r="D1402">
        <v>4.5438635907876501E-3</v>
      </c>
      <c r="E1402">
        <f t="shared" si="255"/>
        <v>-0.2091878439555642</v>
      </c>
      <c r="F1402">
        <v>-1.02825769174475E-2</v>
      </c>
      <c r="G1402">
        <f t="shared" si="256"/>
        <v>-0.28957269461551688</v>
      </c>
      <c r="H1402" s="1">
        <v>-4.85961384608501E-4</v>
      </c>
      <c r="I1402">
        <f t="shared" si="257"/>
        <v>-0.24837307807993855</v>
      </c>
      <c r="J1402">
        <v>-1.3481259744592401E-2</v>
      </c>
      <c r="K1402">
        <f t="shared" si="258"/>
        <v>-0.34614481368353511</v>
      </c>
      <c r="L1402">
        <v>-1.6842479149544801E-2</v>
      </c>
      <c r="M1402">
        <f t="shared" si="259"/>
        <v>-0.35579062270836859</v>
      </c>
      <c r="N1402">
        <v>-2.1583746522911399E-2</v>
      </c>
      <c r="O1402">
        <f t="shared" si="260"/>
        <v>-0.35828365381882887</v>
      </c>
      <c r="P1402">
        <v>-1.0968834984025001E-2</v>
      </c>
      <c r="Q1402">
        <f t="shared" si="261"/>
        <v>-0.35550479956691144</v>
      </c>
      <c r="R1402">
        <v>-1.39297090544344E-2</v>
      </c>
      <c r="S1402">
        <f t="shared" si="262"/>
        <v>-0.35667922974162103</v>
      </c>
      <c r="T1402">
        <v>-3.4241158344883301E-3</v>
      </c>
      <c r="U1402">
        <f t="shared" si="263"/>
        <v>-0.2747836908971093</v>
      </c>
      <c r="V1402" s="2">
        <f t="shared" si="264"/>
        <v>-0.31186203627103215</v>
      </c>
      <c r="W1402" s="3">
        <f t="shared" si="265"/>
        <v>1.6053792416636431E-2</v>
      </c>
    </row>
    <row r="1403" spans="2:23" x14ac:dyDescent="0.25">
      <c r="B1403">
        <v>6.7731888598203394E-2</v>
      </c>
      <c r="C1403">
        <f t="shared" si="254"/>
        <v>0.12602025535086134</v>
      </c>
      <c r="D1403">
        <v>6.6574253119177904E-2</v>
      </c>
      <c r="E1403">
        <f t="shared" si="255"/>
        <v>0.16068370794133083</v>
      </c>
      <c r="F1403">
        <v>7.35402076567261E-2</v>
      </c>
      <c r="G1403">
        <f t="shared" si="256"/>
        <v>0.1820619168777943</v>
      </c>
      <c r="H1403">
        <v>7.3569937145233702E-2</v>
      </c>
      <c r="I1403">
        <f t="shared" si="257"/>
        <v>0.1695800379411109</v>
      </c>
      <c r="J1403">
        <v>5.2048343822136203E-2</v>
      </c>
      <c r="K1403">
        <f t="shared" si="258"/>
        <v>3.0244938846093201E-2</v>
      </c>
      <c r="L1403">
        <v>7.0258541370147698E-2</v>
      </c>
      <c r="M1403">
        <f t="shared" si="259"/>
        <v>0.14025681397809375</v>
      </c>
      <c r="N1403">
        <v>6.7515759794550698E-2</v>
      </c>
      <c r="O1403">
        <f t="shared" si="260"/>
        <v>0.14131483325330108</v>
      </c>
      <c r="P1403">
        <v>6.4742839319421402E-2</v>
      </c>
      <c r="Q1403">
        <f t="shared" si="261"/>
        <v>0.10247789209462296</v>
      </c>
      <c r="R1403">
        <v>8.3718664881725302E-2</v>
      </c>
      <c r="S1403">
        <f t="shared" si="262"/>
        <v>0.21236153774527092</v>
      </c>
      <c r="T1403">
        <v>7.6630534162904204E-2</v>
      </c>
      <c r="U1403">
        <f t="shared" si="263"/>
        <v>0.17552772274083428</v>
      </c>
      <c r="V1403" s="2">
        <f t="shared" si="264"/>
        <v>0.14405296567693135</v>
      </c>
      <c r="W1403" s="3">
        <f t="shared" si="265"/>
        <v>1.5184681498595682E-2</v>
      </c>
    </row>
    <row r="1404" spans="2:23" x14ac:dyDescent="0.25">
      <c r="B1404">
        <v>4.0086136207160498E-2</v>
      </c>
      <c r="C1404">
        <f t="shared" si="254"/>
        <v>-2.9884429733264245E-2</v>
      </c>
      <c r="D1404">
        <v>4.1682527926157703E-2</v>
      </c>
      <c r="E1404">
        <f t="shared" si="255"/>
        <v>1.2260635048653741E-2</v>
      </c>
      <c r="F1404">
        <v>5.1001031244968402E-2</v>
      </c>
      <c r="G1404">
        <f t="shared" si="256"/>
        <v>5.5243704331634107E-2</v>
      </c>
      <c r="H1404">
        <v>2.8457433006471699E-2</v>
      </c>
      <c r="I1404">
        <f t="shared" si="257"/>
        <v>-8.5023741779556891E-2</v>
      </c>
      <c r="J1404">
        <v>3.8293420033309197E-2</v>
      </c>
      <c r="K1404">
        <f t="shared" si="258"/>
        <v>-4.8760763602091986E-2</v>
      </c>
      <c r="L1404">
        <v>4.6313525254763399E-2</v>
      </c>
      <c r="M1404">
        <f t="shared" si="259"/>
        <v>3.8879885087415218E-3</v>
      </c>
      <c r="N1404">
        <v>3.3855115118334299E-2</v>
      </c>
      <c r="O1404">
        <f t="shared" si="260"/>
        <v>-4.7427033555611078E-2</v>
      </c>
      <c r="P1404">
        <v>2.7858956064242199E-2</v>
      </c>
      <c r="Q1404">
        <f t="shared" si="261"/>
        <v>-0.12063406900709893</v>
      </c>
      <c r="R1404">
        <v>3.8301422033689303E-2</v>
      </c>
      <c r="S1404">
        <f t="shared" si="262"/>
        <v>-5.2305058180651544E-2</v>
      </c>
      <c r="T1404">
        <v>4.5934949553800501E-2</v>
      </c>
      <c r="U1404">
        <f t="shared" si="263"/>
        <v>2.8635227447215226E-3</v>
      </c>
      <c r="V1404" s="2">
        <f t="shared" si="264"/>
        <v>-3.0977924522452384E-2</v>
      </c>
      <c r="W1404" s="3">
        <f t="shared" si="265"/>
        <v>1.5383964795252733E-2</v>
      </c>
    </row>
    <row r="1405" spans="2:23" x14ac:dyDescent="0.25">
      <c r="B1405">
        <v>1.5949537239234E-2</v>
      </c>
      <c r="C1405">
        <f t="shared" si="254"/>
        <v>-0.16599969286191796</v>
      </c>
      <c r="D1405">
        <v>1.1137884466215799E-2</v>
      </c>
      <c r="E1405">
        <f t="shared" si="255"/>
        <v>-0.16986936227298713</v>
      </c>
      <c r="F1405">
        <v>9.9239151922011996E-3</v>
      </c>
      <c r="G1405">
        <f t="shared" si="256"/>
        <v>-0.17587948931113109</v>
      </c>
      <c r="H1405">
        <v>3.42122201932629E-2</v>
      </c>
      <c r="I1405">
        <f t="shared" si="257"/>
        <v>-5.2545150816432469E-2</v>
      </c>
      <c r="J1405">
        <v>1.33200704190069E-2</v>
      </c>
      <c r="K1405">
        <f t="shared" si="258"/>
        <v>-0.19220299992802109</v>
      </c>
      <c r="L1405">
        <v>-4.0522303477521296E-3</v>
      </c>
      <c r="M1405">
        <f t="shared" si="259"/>
        <v>-0.28294910954519137</v>
      </c>
      <c r="N1405" s="1">
        <v>1.23252172428675E-2</v>
      </c>
      <c r="O1405">
        <f t="shared" si="260"/>
        <v>-0.16814941294877964</v>
      </c>
      <c r="P1405">
        <v>2.1522653462963E-2</v>
      </c>
      <c r="Q1405">
        <f t="shared" si="261"/>
        <v>-0.15896259558128584</v>
      </c>
      <c r="R1405">
        <v>1.4857426101818399E-2</v>
      </c>
      <c r="S1405">
        <f t="shared" si="262"/>
        <v>-0.18892371244265865</v>
      </c>
      <c r="T1405">
        <v>-4.85293903420898E-3</v>
      </c>
      <c r="U1405">
        <f t="shared" si="263"/>
        <v>-0.28282089292005053</v>
      </c>
      <c r="V1405" s="2">
        <f t="shared" si="264"/>
        <v>-0.18383024186284555</v>
      </c>
      <c r="W1405" s="3">
        <f t="shared" si="265"/>
        <v>1.9594861037614601E-2</v>
      </c>
    </row>
    <row r="1406" spans="2:23" x14ac:dyDescent="0.25">
      <c r="B1406">
        <v>2.66639207898802E-2</v>
      </c>
      <c r="C1406">
        <f t="shared" si="254"/>
        <v>-0.10557729705563704</v>
      </c>
      <c r="D1406">
        <v>1.21529110579145E-2</v>
      </c>
      <c r="E1406">
        <f t="shared" si="255"/>
        <v>-0.16381701497124421</v>
      </c>
      <c r="F1406">
        <v>2.4602893467329599E-2</v>
      </c>
      <c r="G1406">
        <f t="shared" si="256"/>
        <v>-9.328721739987321E-2</v>
      </c>
      <c r="H1406">
        <v>2.6407517287426002E-2</v>
      </c>
      <c r="I1406">
        <f t="shared" si="257"/>
        <v>-9.6592957458041001E-2</v>
      </c>
      <c r="J1406">
        <v>1.6781077311056401E-2</v>
      </c>
      <c r="K1406">
        <f t="shared" si="258"/>
        <v>-0.17232362546674684</v>
      </c>
      <c r="L1406">
        <v>1.6309348221023399E-2</v>
      </c>
      <c r="M1406">
        <f t="shared" si="259"/>
        <v>-0.16698825402745895</v>
      </c>
      <c r="N1406">
        <v>2.5401775392688598E-2</v>
      </c>
      <c r="O1406">
        <f t="shared" si="260"/>
        <v>-9.4826574946915404E-2</v>
      </c>
      <c r="P1406">
        <v>1.9473450240641E-2</v>
      </c>
      <c r="Q1406">
        <f t="shared" si="261"/>
        <v>-0.17135830094845403</v>
      </c>
      <c r="R1406">
        <v>1.8459158656663002E-2</v>
      </c>
      <c r="S1406">
        <f t="shared" si="262"/>
        <v>-0.16793480525787305</v>
      </c>
      <c r="T1406">
        <v>2.9011581916818099E-2</v>
      </c>
      <c r="U1406">
        <f t="shared" si="263"/>
        <v>-9.2331267368936931E-2</v>
      </c>
      <c r="V1406" s="2">
        <f t="shared" si="264"/>
        <v>-0.13250373149011807</v>
      </c>
      <c r="W1406" s="3">
        <f t="shared" si="265"/>
        <v>1.14482806868598E-2</v>
      </c>
    </row>
    <row r="1407" spans="2:23" x14ac:dyDescent="0.25">
      <c r="B1407">
        <v>-8.4436879067659107E-3</v>
      </c>
      <c r="C1407">
        <f t="shared" si="254"/>
        <v>-0.30356216650273127</v>
      </c>
      <c r="D1407">
        <v>-3.9651319253653098E-3</v>
      </c>
      <c r="E1407">
        <f t="shared" si="255"/>
        <v>-0.25992483594563998</v>
      </c>
      <c r="F1407">
        <v>-1.0604298860437801E-2</v>
      </c>
      <c r="G1407">
        <f t="shared" si="256"/>
        <v>-0.29138288505910487</v>
      </c>
      <c r="H1407">
        <v>-1.24798781788765E-2</v>
      </c>
      <c r="I1407">
        <f t="shared" si="257"/>
        <v>-0.31606376845001716</v>
      </c>
      <c r="J1407">
        <v>-3.1346475925745801E-3</v>
      </c>
      <c r="K1407">
        <f t="shared" si="258"/>
        <v>-0.28671581403374452</v>
      </c>
      <c r="L1407" s="1">
        <v>9.9805625841803696E-4</v>
      </c>
      <c r="M1407">
        <f t="shared" si="259"/>
        <v>-0.25418731421173379</v>
      </c>
      <c r="N1407">
        <v>-1.0542512220728099E-2</v>
      </c>
      <c r="O1407">
        <f t="shared" si="260"/>
        <v>-0.29637327764765814</v>
      </c>
      <c r="P1407">
        <v>-3.6917287399348101E-3</v>
      </c>
      <c r="Q1407">
        <f t="shared" si="261"/>
        <v>-0.31148531728974205</v>
      </c>
      <c r="R1407">
        <v>-8.9483149945355101E-3</v>
      </c>
      <c r="S1407">
        <f t="shared" si="262"/>
        <v>-0.32765041764022629</v>
      </c>
      <c r="T1407">
        <v>-5.9982221765600896E-3</v>
      </c>
      <c r="U1407">
        <f t="shared" si="263"/>
        <v>-0.2892631679267445</v>
      </c>
      <c r="V1407" s="2">
        <f t="shared" si="264"/>
        <v>-0.29366089647073423</v>
      </c>
      <c r="W1407" s="3">
        <f t="shared" si="265"/>
        <v>6.9637111931682219E-3</v>
      </c>
    </row>
    <row r="1408" spans="2:23" x14ac:dyDescent="0.25">
      <c r="B1408">
        <v>1.4553960433306401E-2</v>
      </c>
      <c r="C1408">
        <f t="shared" si="254"/>
        <v>-0.17386986978317789</v>
      </c>
      <c r="D1408">
        <v>2.16920172231264E-2</v>
      </c>
      <c r="E1408">
        <f t="shared" si="255"/>
        <v>-0.10693773325367018</v>
      </c>
      <c r="F1408">
        <v>1.8973214285714201E-2</v>
      </c>
      <c r="G1408">
        <f t="shared" si="256"/>
        <v>-0.1249629910829063</v>
      </c>
      <c r="H1408">
        <v>1.0102921223239299E-3</v>
      </c>
      <c r="I1408">
        <f t="shared" si="257"/>
        <v>-0.23992859454797749</v>
      </c>
      <c r="J1408">
        <v>7.6576911799716802E-3</v>
      </c>
      <c r="K1408">
        <f t="shared" si="258"/>
        <v>-0.22472664427357425</v>
      </c>
      <c r="L1408">
        <v>1.7413083477031899E-2</v>
      </c>
      <c r="M1408">
        <f t="shared" si="259"/>
        <v>-0.1607023914594112</v>
      </c>
      <c r="N1408">
        <v>1.75306517322505E-3</v>
      </c>
      <c r="O1408">
        <f t="shared" si="260"/>
        <v>-0.22742955261948283</v>
      </c>
      <c r="P1408">
        <v>1.08073396527205E-2</v>
      </c>
      <c r="Q1408">
        <f t="shared" si="261"/>
        <v>-0.22377992138951308</v>
      </c>
      <c r="R1408">
        <v>1.50438136631577E-2</v>
      </c>
      <c r="S1408">
        <f t="shared" si="262"/>
        <v>-0.18783754872400971</v>
      </c>
      <c r="T1408">
        <v>1.6177033112559299E-2</v>
      </c>
      <c r="U1408">
        <f t="shared" si="263"/>
        <v>-0.16452624686905595</v>
      </c>
      <c r="V1408" s="2">
        <f t="shared" si="264"/>
        <v>-0.18347014940027792</v>
      </c>
      <c r="W1408" s="3">
        <f t="shared" si="265"/>
        <v>1.3680548721778684E-2</v>
      </c>
    </row>
    <row r="1409" spans="2:23" x14ac:dyDescent="0.25">
      <c r="B1409">
        <v>-1.6849278448775502E-2</v>
      </c>
      <c r="C1409">
        <f t="shared" si="254"/>
        <v>-0.35096441940081829</v>
      </c>
      <c r="D1409">
        <v>-2.4107979952438401E-2</v>
      </c>
      <c r="E1409">
        <f t="shared" si="255"/>
        <v>-0.38003155325050192</v>
      </c>
      <c r="F1409">
        <v>-2.07280829893998E-2</v>
      </c>
      <c r="G1409">
        <f t="shared" si="256"/>
        <v>-0.34834504658548621</v>
      </c>
      <c r="H1409" s="1">
        <v>-2.8465479272433199E-2</v>
      </c>
      <c r="I1409">
        <f t="shared" si="257"/>
        <v>-0.40628253455990632</v>
      </c>
      <c r="J1409">
        <v>-1.7562654976592301E-2</v>
      </c>
      <c r="K1409">
        <f t="shared" si="258"/>
        <v>-0.36958758241299566</v>
      </c>
      <c r="L1409">
        <v>-9.1964656910363297E-3</v>
      </c>
      <c r="M1409">
        <f t="shared" si="259"/>
        <v>-0.31224595062148047</v>
      </c>
      <c r="N1409">
        <v>-1.8283788963716699E-2</v>
      </c>
      <c r="O1409">
        <f t="shared" si="260"/>
        <v>-0.3397801415984385</v>
      </c>
      <c r="P1409">
        <v>-2.3653905101807999E-2</v>
      </c>
      <c r="Q1409">
        <f t="shared" si="261"/>
        <v>-0.43223725344414798</v>
      </c>
      <c r="R1409">
        <v>-1.96393941703846E-2</v>
      </c>
      <c r="S1409">
        <f t="shared" si="262"/>
        <v>-0.389952119698938</v>
      </c>
      <c r="T1409">
        <v>-1.10442567103695E-2</v>
      </c>
      <c r="U1409">
        <f t="shared" si="263"/>
        <v>-0.31764736477551725</v>
      </c>
      <c r="V1409" s="2">
        <f t="shared" si="264"/>
        <v>-0.3647073966348231</v>
      </c>
      <c r="W1409" s="3">
        <f t="shared" si="265"/>
        <v>1.1501969208975876E-2</v>
      </c>
    </row>
    <row r="1410" spans="2:23" x14ac:dyDescent="0.25">
      <c r="B1410">
        <v>2.2185364095049301E-2</v>
      </c>
      <c r="C1410">
        <f t="shared" si="254"/>
        <v>-0.13083354478811823</v>
      </c>
      <c r="D1410">
        <v>1.0070327194078301E-2</v>
      </c>
      <c r="E1410">
        <f t="shared" si="255"/>
        <v>-0.17623493675972468</v>
      </c>
      <c r="F1410">
        <v>2.3002226637222099E-2</v>
      </c>
      <c r="G1410">
        <f t="shared" si="256"/>
        <v>-0.10229347843478256</v>
      </c>
      <c r="H1410">
        <v>1.0008755847311999E-2</v>
      </c>
      <c r="I1410">
        <f t="shared" si="257"/>
        <v>-0.18914349804758726</v>
      </c>
      <c r="J1410">
        <v>2.7702124145672501E-3</v>
      </c>
      <c r="K1410">
        <f t="shared" si="258"/>
        <v>-0.25279940563449305</v>
      </c>
      <c r="L1410">
        <v>9.2101200529104005E-3</v>
      </c>
      <c r="M1410">
        <f t="shared" si="259"/>
        <v>-0.20741893915873824</v>
      </c>
      <c r="N1410">
        <v>2.31083331394474E-3</v>
      </c>
      <c r="O1410">
        <f t="shared" si="260"/>
        <v>-0.22430203675819707</v>
      </c>
      <c r="P1410">
        <v>1.4781275197277099E-2</v>
      </c>
      <c r="Q1410">
        <f t="shared" si="261"/>
        <v>-0.19974143968996586</v>
      </c>
      <c r="R1410">
        <v>1.2014541120236401E-2</v>
      </c>
      <c r="S1410">
        <f t="shared" si="262"/>
        <v>-0.20549047527328201</v>
      </c>
      <c r="T1410">
        <v>4.7364340203794996E-3</v>
      </c>
      <c r="U1410">
        <f t="shared" si="263"/>
        <v>-0.22888018945992683</v>
      </c>
      <c r="V1410" s="2">
        <f t="shared" si="264"/>
        <v>-0.19171379440048159</v>
      </c>
      <c r="W1410" s="3">
        <f t="shared" si="265"/>
        <v>1.3647079217044542E-2</v>
      </c>
    </row>
    <row r="1411" spans="2:23" x14ac:dyDescent="0.25">
      <c r="B1411">
        <v>-1.9355114151600301E-2</v>
      </c>
      <c r="C1411">
        <f t="shared" si="254"/>
        <v>-0.36509575938373862</v>
      </c>
      <c r="D1411">
        <v>-7.69476116896023E-3</v>
      </c>
      <c r="E1411">
        <f t="shared" si="255"/>
        <v>-0.28216367350278815</v>
      </c>
      <c r="F1411">
        <v>-1.8108716014371501E-2</v>
      </c>
      <c r="G1411">
        <f t="shared" si="256"/>
        <v>-0.33360699974175834</v>
      </c>
      <c r="H1411">
        <v>-1.6406904084099099E-2</v>
      </c>
      <c r="I1411">
        <f t="shared" si="257"/>
        <v>-0.33822692825722372</v>
      </c>
      <c r="J1411">
        <v>-3.4776391044264599E-3</v>
      </c>
      <c r="K1411">
        <f t="shared" si="258"/>
        <v>-0.28868589294829544</v>
      </c>
      <c r="L1411">
        <v>-1.91998758247552E-2</v>
      </c>
      <c r="M1411">
        <f t="shared" si="259"/>
        <v>-0.36921618960774749</v>
      </c>
      <c r="N1411" s="1">
        <v>-1.85293431803248E-4</v>
      </c>
      <c r="O1411">
        <f t="shared" si="260"/>
        <v>-0.2382983112299398</v>
      </c>
      <c r="P1411">
        <v>-1.2943890023413E-2</v>
      </c>
      <c r="Q1411">
        <f t="shared" si="261"/>
        <v>-0.36745197985899253</v>
      </c>
      <c r="R1411">
        <v>-6.0426579018993502E-3</v>
      </c>
      <c r="S1411">
        <f t="shared" si="262"/>
        <v>-0.31071785363124038</v>
      </c>
      <c r="T1411">
        <v>-1.41080676486517E-2</v>
      </c>
      <c r="U1411">
        <f t="shared" si="263"/>
        <v>-0.33488145467263369</v>
      </c>
      <c r="V1411" s="2">
        <f t="shared" si="264"/>
        <v>-0.3228345042834358</v>
      </c>
      <c r="W1411" s="3">
        <f t="shared" si="265"/>
        <v>1.2860606992786938E-2</v>
      </c>
    </row>
    <row r="1412" spans="2:23" x14ac:dyDescent="0.25">
      <c r="B1412">
        <v>8.3594047018731906E-3</v>
      </c>
      <c r="C1412">
        <f t="shared" si="254"/>
        <v>-0.20880327462905438</v>
      </c>
      <c r="D1412">
        <v>1.85940493930011E-3</v>
      </c>
      <c r="E1412">
        <f t="shared" si="255"/>
        <v>-0.22519459314701182</v>
      </c>
      <c r="F1412">
        <v>1.18196560837877E-3</v>
      </c>
      <c r="G1412">
        <f t="shared" si="256"/>
        <v>-0.22506666457147828</v>
      </c>
      <c r="H1412">
        <v>1.8611640325809701E-2</v>
      </c>
      <c r="I1412">
        <f t="shared" si="257"/>
        <v>-0.14059095266042515</v>
      </c>
      <c r="J1412">
        <v>8.3409138912924601E-3</v>
      </c>
      <c r="K1412">
        <f t="shared" si="258"/>
        <v>-0.22080234116109185</v>
      </c>
      <c r="L1412">
        <v>7.1518897005556897E-3</v>
      </c>
      <c r="M1412">
        <f t="shared" si="259"/>
        <v>-0.21914072937777471</v>
      </c>
      <c r="N1412">
        <v>1.4565765266401701E-2</v>
      </c>
      <c r="O1412">
        <f t="shared" si="260"/>
        <v>-0.15558621872880493</v>
      </c>
      <c r="P1412">
        <v>1.1126829411814599E-2</v>
      </c>
      <c r="Q1412">
        <f t="shared" si="261"/>
        <v>-0.22184731613181174</v>
      </c>
      <c r="R1412">
        <v>1.24731340680593E-2</v>
      </c>
      <c r="S1412">
        <f t="shared" si="262"/>
        <v>-0.20281804896986169</v>
      </c>
      <c r="T1412">
        <v>8.3247626245928005E-3</v>
      </c>
      <c r="U1412">
        <f t="shared" si="263"/>
        <v>-0.20869566143546614</v>
      </c>
      <c r="V1412" s="2">
        <f t="shared" si="264"/>
        <v>-0.20285458008127805</v>
      </c>
      <c r="W1412" s="3">
        <f t="shared" si="265"/>
        <v>9.0117154348270997E-3</v>
      </c>
    </row>
    <row r="1413" spans="2:23" x14ac:dyDescent="0.25">
      <c r="B1413">
        <v>-4.3667626715962801E-3</v>
      </c>
      <c r="C1413">
        <f t="shared" ref="C1413:C1476" si="266">(B1413-(B$1+B$2)/2)/((B$1-B$2)/2)</f>
        <v>-0.28057086802367154</v>
      </c>
      <c r="D1413">
        <v>6.0236672817520097E-3</v>
      </c>
      <c r="E1413">
        <f t="shared" ref="E1413:E1476" si="267">(D1413-(D$1+D$2)/2)/((D$1-D$2)/2)</f>
        <v>-0.20036414815353745</v>
      </c>
      <c r="F1413">
        <v>-3.5925573627006799E-3</v>
      </c>
      <c r="G1413">
        <f t="shared" ref="G1413:G1476" si="268">(F1413-(F$1+F$2)/2)/((F$1-F$2)/2)</f>
        <v>-0.2519308435410797</v>
      </c>
      <c r="H1413">
        <v>1.10580223311677E-2</v>
      </c>
      <c r="I1413">
        <f t="shared" ref="I1413:I1476" si="269">(H1413-(H$1+H$2)/2)/((H$1-H$2)/2)</f>
        <v>-0.18322169836424104</v>
      </c>
      <c r="J1413">
        <v>7.3516105389439101E-3</v>
      </c>
      <c r="K1413">
        <f t="shared" ref="K1413:K1476" si="270">(J1413-(J$1+J$2)/2)/((J$1-J$2)/2)</f>
        <v>-0.22648471406890328</v>
      </c>
      <c r="L1413">
        <v>1.2219791534976999E-2</v>
      </c>
      <c r="M1413">
        <f t="shared" ref="M1413:M1476" si="271">(L1413-(L$1+L$2)/2)/((L$1-L$2)/2)</f>
        <v>-0.19027861387850861</v>
      </c>
      <c r="N1413">
        <v>4.8506158843392398E-3</v>
      </c>
      <c r="O1413">
        <f t="shared" ref="O1413:O1476" si="272">(N1413-(N$1+N$2)/2)/((N$1-N$2)/2)</f>
        <v>-0.21006097547621577</v>
      </c>
      <c r="P1413">
        <v>7.9299868246384304E-3</v>
      </c>
      <c r="Q1413">
        <f t="shared" ref="Q1413:Q1476" si="273">(P1413-(P$1+P$2)/2)/((P$1-P$2)/2)</f>
        <v>-0.24118513406230918</v>
      </c>
      <c r="R1413">
        <v>2.01530813015602E-3</v>
      </c>
      <c r="S1413">
        <f t="shared" ref="S1413:S1476" si="274">(R1413-(R$1+R$2)/2)/((R$1-R$2)/2)</f>
        <v>-0.26376048004238922</v>
      </c>
      <c r="T1413">
        <v>1.33845714964971E-2</v>
      </c>
      <c r="U1413">
        <f t="shared" ref="U1413:U1476" si="275">(T1413-(T$1+T$2)/2)/((T$1-T$2)/2)</f>
        <v>-0.18023398324538917</v>
      </c>
      <c r="V1413" s="2">
        <f t="shared" ref="V1413:V1476" si="276">AVERAGE(C1413,E1413,G1413,I1413,K1413,M1413,O1413,Q1413,S1413,U1413)</f>
        <v>-0.2228091458856245</v>
      </c>
      <c r="W1413" s="3">
        <f t="shared" ref="W1413:W1476" si="277">_xlfn.STDEV.P(C1413,E1413,G1413,I1413,K1413,M1413,O1413,Q1413,S1413,U1413)/SQRT(COUNT(C1413,E1413,G1413,I1413,K1413,M1413,O1413,Q1413,S1413,U1413))</f>
        <v>1.0638152137751452E-2</v>
      </c>
    </row>
    <row r="1414" spans="2:23" x14ac:dyDescent="0.25">
      <c r="B1414">
        <v>-2.19462983692209E-2</v>
      </c>
      <c r="C1414">
        <f t="shared" si="266"/>
        <v>-0.37970841140090639</v>
      </c>
      <c r="D1414">
        <v>-2.36122494983982E-2</v>
      </c>
      <c r="E1414">
        <f t="shared" si="267"/>
        <v>-0.37707563771051511</v>
      </c>
      <c r="F1414">
        <v>-2.8226539027219801E-2</v>
      </c>
      <c r="G1414">
        <f t="shared" si="268"/>
        <v>-0.39053562064196468</v>
      </c>
      <c r="H1414">
        <v>-2.77447227054534E-2</v>
      </c>
      <c r="I1414">
        <f t="shared" si="269"/>
        <v>-0.40221476333516787</v>
      </c>
      <c r="J1414">
        <v>-3.0340116278526699E-2</v>
      </c>
      <c r="K1414">
        <f t="shared" si="270"/>
        <v>-0.44297892366374331</v>
      </c>
      <c r="L1414">
        <v>-3.7836880653986799E-2</v>
      </c>
      <c r="M1414">
        <f t="shared" si="271"/>
        <v>-0.47535545660937129</v>
      </c>
      <c r="N1414">
        <v>-2.2632234210552701E-2</v>
      </c>
      <c r="O1414">
        <f t="shared" si="272"/>
        <v>-0.36416273086548462</v>
      </c>
      <c r="P1414">
        <v>-2.09072979327528E-2</v>
      </c>
      <c r="Q1414">
        <f t="shared" si="273"/>
        <v>-0.41562292605285017</v>
      </c>
      <c r="R1414">
        <v>-1.6357826012955101E-2</v>
      </c>
      <c r="S1414">
        <f t="shared" si="274"/>
        <v>-0.37082895371478081</v>
      </c>
      <c r="T1414">
        <v>-2.7494333672412299E-2</v>
      </c>
      <c r="U1414">
        <f t="shared" si="275"/>
        <v>-0.41017987115049659</v>
      </c>
      <c r="V1414" s="2">
        <f t="shared" si="276"/>
        <v>-0.40286632951452805</v>
      </c>
      <c r="W1414" s="3">
        <f t="shared" si="277"/>
        <v>1.0468139411685258E-2</v>
      </c>
    </row>
    <row r="1415" spans="2:23" x14ac:dyDescent="0.25">
      <c r="B1415">
        <v>-3.08661220448611E-2</v>
      </c>
      <c r="C1415">
        <f t="shared" si="266"/>
        <v>-0.43001061629250398</v>
      </c>
      <c r="D1415">
        <v>-3.27273413774807E-2</v>
      </c>
      <c r="E1415">
        <f t="shared" si="267"/>
        <v>-0.43142662929111758</v>
      </c>
      <c r="F1415">
        <v>-2.4612172460791899E-2</v>
      </c>
      <c r="G1415">
        <f t="shared" si="268"/>
        <v>-0.37019914076944022</v>
      </c>
      <c r="H1415" s="1">
        <v>-2.4292030571868899E-2</v>
      </c>
      <c r="I1415">
        <f t="shared" si="269"/>
        <v>-0.38272862563998483</v>
      </c>
      <c r="J1415">
        <v>-2.06148446020528E-2</v>
      </c>
      <c r="K1415">
        <f t="shared" si="270"/>
        <v>-0.38711878717041104</v>
      </c>
      <c r="L1415" s="1">
        <v>-2.2693424738586501E-2</v>
      </c>
      <c r="M1415">
        <f t="shared" si="271"/>
        <v>-0.38911223644284731</v>
      </c>
      <c r="N1415">
        <v>-1.9490872648529799E-2</v>
      </c>
      <c r="O1415">
        <f t="shared" si="272"/>
        <v>-0.34654849764918222</v>
      </c>
      <c r="P1415">
        <v>-3.6759752837221597E-2</v>
      </c>
      <c r="Q1415">
        <f t="shared" si="273"/>
        <v>-0.51151500654619142</v>
      </c>
      <c r="R1415">
        <v>-2.7372329793563799E-2</v>
      </c>
      <c r="S1415">
        <f t="shared" si="274"/>
        <v>-0.43501539566109043</v>
      </c>
      <c r="T1415">
        <v>-3.1475705453687802E-2</v>
      </c>
      <c r="U1415">
        <f t="shared" si="275"/>
        <v>-0.43257528672101975</v>
      </c>
      <c r="V1415" s="2">
        <f t="shared" si="276"/>
        <v>-0.41162502221837888</v>
      </c>
      <c r="W1415" s="3">
        <f t="shared" si="277"/>
        <v>1.3995572997307634E-2</v>
      </c>
    </row>
    <row r="1416" spans="2:23" x14ac:dyDescent="0.25">
      <c r="B1416">
        <v>4.7099181189202899E-3</v>
      </c>
      <c r="C1416">
        <f t="shared" si="266"/>
        <v>-0.22938408749267383</v>
      </c>
      <c r="D1416">
        <v>-2.7913168773297599E-3</v>
      </c>
      <c r="E1416">
        <f t="shared" si="267"/>
        <v>-0.25292567316820602</v>
      </c>
      <c r="F1416">
        <v>-9.4866071428571404E-3</v>
      </c>
      <c r="G1416">
        <f t="shared" si="268"/>
        <v>-0.28509411641859295</v>
      </c>
      <c r="H1416">
        <v>-1.0686652813846301E-2</v>
      </c>
      <c r="I1416">
        <f t="shared" si="269"/>
        <v>-0.30594324943774243</v>
      </c>
      <c r="J1416" s="1">
        <v>-2.97434140948478E-4</v>
      </c>
      <c r="K1416">
        <f t="shared" si="270"/>
        <v>-0.27041939209913229</v>
      </c>
      <c r="L1416">
        <v>-1.00724169349734E-2</v>
      </c>
      <c r="M1416">
        <f t="shared" si="271"/>
        <v>-0.31723456460814514</v>
      </c>
      <c r="N1416">
        <v>4.3014244142674796E-3</v>
      </c>
      <c r="O1416">
        <f t="shared" si="272"/>
        <v>-0.21314040025532927</v>
      </c>
      <c r="P1416" s="1">
        <v>-5.0692186823095304E-3</v>
      </c>
      <c r="Q1416">
        <f t="shared" si="273"/>
        <v>-0.31981780441738106</v>
      </c>
      <c r="R1416">
        <v>-2.2788493490563601E-3</v>
      </c>
      <c r="S1416">
        <f t="shared" si="274"/>
        <v>-0.2887844570855515</v>
      </c>
      <c r="T1416" s="1">
        <v>-8.3723202879928201E-4</v>
      </c>
      <c r="U1416">
        <f t="shared" si="275"/>
        <v>-0.26023233999500828</v>
      </c>
      <c r="V1416" s="2">
        <f t="shared" si="276"/>
        <v>-0.27429760849777629</v>
      </c>
      <c r="W1416" s="3">
        <f t="shared" si="277"/>
        <v>1.0803060141312047E-2</v>
      </c>
    </row>
    <row r="1417" spans="2:23" x14ac:dyDescent="0.25">
      <c r="B1417">
        <v>3.11360288480514E-2</v>
      </c>
      <c r="C1417">
        <f t="shared" si="266"/>
        <v>-8.03574155849031E-2</v>
      </c>
      <c r="D1417">
        <v>1.8868517912276599E-2</v>
      </c>
      <c r="E1417">
        <f t="shared" si="267"/>
        <v>-0.12377354679319109</v>
      </c>
      <c r="F1417">
        <v>2.0441699034164401E-2</v>
      </c>
      <c r="G1417">
        <f t="shared" si="268"/>
        <v>-0.11670046154111685</v>
      </c>
      <c r="H1417">
        <v>2.9661010198944099E-2</v>
      </c>
      <c r="I1417">
        <f t="shared" si="269"/>
        <v>-7.8231050745459219E-2</v>
      </c>
      <c r="J1417">
        <v>3.5139603880090797E-2</v>
      </c>
      <c r="K1417">
        <f t="shared" si="270"/>
        <v>-6.687569207445844E-2</v>
      </c>
      <c r="L1417">
        <v>2.9293048731689499E-2</v>
      </c>
      <c r="M1417">
        <f t="shared" si="271"/>
        <v>-9.3045017557979198E-2</v>
      </c>
      <c r="N1417">
        <v>2.5598155373287201E-2</v>
      </c>
      <c r="O1417">
        <f t="shared" si="272"/>
        <v>-9.3725433703228306E-2</v>
      </c>
      <c r="P1417">
        <v>2.6597582903153099E-2</v>
      </c>
      <c r="Q1417">
        <f t="shared" si="273"/>
        <v>-0.12826416147064532</v>
      </c>
      <c r="R1417">
        <v>1.08795689548853E-2</v>
      </c>
      <c r="S1417">
        <f t="shared" si="274"/>
        <v>-0.21210446592170681</v>
      </c>
      <c r="T1417">
        <v>2.2284378230939501E-2</v>
      </c>
      <c r="U1417">
        <f t="shared" si="275"/>
        <v>-0.13017212485463006</v>
      </c>
      <c r="V1417" s="2">
        <f t="shared" si="276"/>
        <v>-0.11232493702473186</v>
      </c>
      <c r="W1417" s="3">
        <f t="shared" si="277"/>
        <v>1.2508540062825063E-2</v>
      </c>
    </row>
    <row r="1418" spans="2:23" x14ac:dyDescent="0.25">
      <c r="B1418">
        <v>2.67766957472961E-3</v>
      </c>
      <c r="C1418">
        <f t="shared" si="266"/>
        <v>-0.24084469325999505</v>
      </c>
      <c r="D1418">
        <v>6.5078549658492404E-3</v>
      </c>
      <c r="E1418">
        <f t="shared" si="267"/>
        <v>-0.19747705923650846</v>
      </c>
      <c r="F1418">
        <v>9.4866071428571404E-3</v>
      </c>
      <c r="G1418">
        <f t="shared" si="268"/>
        <v>-0.17834003286146824</v>
      </c>
      <c r="H1418">
        <v>2.86421587632972E-3</v>
      </c>
      <c r="I1418">
        <f t="shared" si="269"/>
        <v>-0.22946550888924472</v>
      </c>
      <c r="J1418">
        <v>-5.5764766462891701E-3</v>
      </c>
      <c r="K1418">
        <f t="shared" si="270"/>
        <v>-0.30074122214278942</v>
      </c>
      <c r="L1418">
        <v>7.3902251553006502E-3</v>
      </c>
      <c r="M1418">
        <f t="shared" si="271"/>
        <v>-0.21778338946726231</v>
      </c>
      <c r="N1418">
        <v>2.4581758215042899E-3</v>
      </c>
      <c r="O1418">
        <f t="shared" si="272"/>
        <v>-0.22347585828762415</v>
      </c>
      <c r="P1418">
        <v>7.47038597104177E-3</v>
      </c>
      <c r="Q1418">
        <f t="shared" si="273"/>
        <v>-0.24396527646381666</v>
      </c>
      <c r="R1418">
        <v>4.2391988628535798E-3</v>
      </c>
      <c r="S1418">
        <f t="shared" si="274"/>
        <v>-0.25080087366769882</v>
      </c>
      <c r="T1418">
        <v>9.5780370866904406E-3</v>
      </c>
      <c r="U1418">
        <f t="shared" si="275"/>
        <v>-0.20164592984933211</v>
      </c>
      <c r="V1418" s="2">
        <f t="shared" si="276"/>
        <v>-0.228453984412574</v>
      </c>
      <c r="W1418" s="3">
        <f t="shared" si="277"/>
        <v>1.0221680089765824E-2</v>
      </c>
    </row>
    <row r="1419" spans="2:23" x14ac:dyDescent="0.25">
      <c r="B1419">
        <v>-3.9899746612568697E-2</v>
      </c>
      <c r="C1419">
        <f t="shared" si="266"/>
        <v>-0.48095458676129049</v>
      </c>
      <c r="D1419">
        <v>-1.90234556125277E-2</v>
      </c>
      <c r="E1419">
        <f t="shared" si="267"/>
        <v>-0.34971381830544601</v>
      </c>
      <c r="F1419">
        <v>-2.1753297563503499E-2</v>
      </c>
      <c r="G1419">
        <f t="shared" si="268"/>
        <v>-0.35411348627418221</v>
      </c>
      <c r="H1419">
        <v>-2.1696000517463201E-2</v>
      </c>
      <c r="I1419">
        <f t="shared" si="269"/>
        <v>-0.36807727615853975</v>
      </c>
      <c r="J1419">
        <v>-3.2377669847246701E-2</v>
      </c>
      <c r="K1419">
        <f t="shared" si="270"/>
        <v>-0.45468224921057704</v>
      </c>
      <c r="L1419">
        <v>-2.2606757308860199E-2</v>
      </c>
      <c r="M1419">
        <f t="shared" si="271"/>
        <v>-0.3886186583411968</v>
      </c>
      <c r="N1419">
        <v>-3.9466372320938602E-2</v>
      </c>
      <c r="O1419">
        <f t="shared" si="272"/>
        <v>-0.45855506005691804</v>
      </c>
      <c r="P1419">
        <v>-2.25591898384861E-2</v>
      </c>
      <c r="Q1419">
        <f t="shared" si="273"/>
        <v>-0.42561528070993376</v>
      </c>
      <c r="R1419">
        <v>-2.7662792843826198E-2</v>
      </c>
      <c r="S1419">
        <f t="shared" si="274"/>
        <v>-0.43670805382205441</v>
      </c>
      <c r="T1419">
        <v>-3.03901953833535E-2</v>
      </c>
      <c r="U1419">
        <f t="shared" si="275"/>
        <v>-0.42646923823656085</v>
      </c>
      <c r="V1419" s="2">
        <f t="shared" si="276"/>
        <v>-0.41435077078766991</v>
      </c>
      <c r="W1419" s="3">
        <f t="shared" si="277"/>
        <v>1.3928443622135692E-2</v>
      </c>
    </row>
    <row r="1420" spans="2:23" x14ac:dyDescent="0.25">
      <c r="B1420">
        <v>-1.4031864441582101E-2</v>
      </c>
      <c r="C1420">
        <f t="shared" si="266"/>
        <v>-0.33507597341714501</v>
      </c>
      <c r="D1420">
        <v>-1.86127614185332E-2</v>
      </c>
      <c r="E1420">
        <f t="shared" si="267"/>
        <v>-0.34726495251494072</v>
      </c>
      <c r="F1420">
        <v>-2.01911630588472E-2</v>
      </c>
      <c r="G1420">
        <f t="shared" si="268"/>
        <v>-0.34532402999512096</v>
      </c>
      <c r="H1420">
        <v>2.8789829731404402E-3</v>
      </c>
      <c r="I1420">
        <f t="shared" si="269"/>
        <v>-0.22938216705896314</v>
      </c>
      <c r="J1420" s="1">
        <v>-1.96853752384159E-2</v>
      </c>
      <c r="K1420">
        <f t="shared" si="270"/>
        <v>-0.38178008947163861</v>
      </c>
      <c r="L1420" s="1">
        <v>-1.06985511980327E-2</v>
      </c>
      <c r="M1420">
        <f t="shared" si="271"/>
        <v>-0.32080045045378702</v>
      </c>
      <c r="N1420">
        <v>-1.8713599834930001E-3</v>
      </c>
      <c r="O1420">
        <f t="shared" si="272"/>
        <v>-0.24775241858857996</v>
      </c>
      <c r="P1420" s="1">
        <v>-4.6662190215422401E-4</v>
      </c>
      <c r="Q1420">
        <f t="shared" si="273"/>
        <v>-0.29197652787183931</v>
      </c>
      <c r="R1420" s="1">
        <v>-1.16302892977304E-2</v>
      </c>
      <c r="S1420">
        <f t="shared" si="274"/>
        <v>-0.34327948194874108</v>
      </c>
      <c r="T1420" s="1">
        <v>-1.6552799513754199E-2</v>
      </c>
      <c r="U1420">
        <f t="shared" si="275"/>
        <v>-0.34863319379304564</v>
      </c>
      <c r="V1420" s="2">
        <f t="shared" si="276"/>
        <v>-0.31912692851138014</v>
      </c>
      <c r="W1420" s="3">
        <f t="shared" si="277"/>
        <v>1.4491439012934437E-2</v>
      </c>
    </row>
    <row r="1421" spans="2:23" x14ac:dyDescent="0.25">
      <c r="B1421">
        <v>4.7905413597579801E-3</v>
      </c>
      <c r="C1421">
        <f t="shared" si="266"/>
        <v>-0.22892942303661315</v>
      </c>
      <c r="D1421" s="1">
        <v>-8.8156235769227696E-5</v>
      </c>
      <c r="E1421">
        <f t="shared" si="267"/>
        <v>-0.23680740873165917</v>
      </c>
      <c r="F1421">
        <v>-1.23055321372298E-3</v>
      </c>
      <c r="G1421">
        <f t="shared" si="268"/>
        <v>-0.23864086618220398</v>
      </c>
      <c r="H1421">
        <v>-6.0753647973517504E-3</v>
      </c>
      <c r="I1421">
        <f t="shared" si="269"/>
        <v>-0.27991828405854607</v>
      </c>
      <c r="J1421">
        <v>-5.6920720115206597E-3</v>
      </c>
      <c r="K1421">
        <f t="shared" si="270"/>
        <v>-0.30140518024027352</v>
      </c>
      <c r="L1421">
        <v>1.3765800801725001E-2</v>
      </c>
      <c r="M1421">
        <f t="shared" si="271"/>
        <v>-0.18147396464147153</v>
      </c>
      <c r="N1421">
        <v>-2.7957531272752001E-3</v>
      </c>
      <c r="O1421">
        <f t="shared" si="272"/>
        <v>-0.2529356730776447</v>
      </c>
      <c r="P1421">
        <v>-4.2652804623995099E-3</v>
      </c>
      <c r="Q1421">
        <f t="shared" si="273"/>
        <v>-0.31495475267177708</v>
      </c>
      <c r="R1421">
        <v>6.2959905396418898E-3</v>
      </c>
      <c r="S1421">
        <f t="shared" si="274"/>
        <v>-0.23881502825991507</v>
      </c>
      <c r="T1421">
        <v>1.7848802020162601E-2</v>
      </c>
      <c r="U1421">
        <f t="shared" si="275"/>
        <v>-0.1551224630778168</v>
      </c>
      <c r="V1421" s="2">
        <f t="shared" si="276"/>
        <v>-0.24290030439779212</v>
      </c>
      <c r="W1421" s="3">
        <f t="shared" si="277"/>
        <v>1.4775313633697378E-2</v>
      </c>
    </row>
    <row r="1422" spans="2:23" x14ac:dyDescent="0.25">
      <c r="B1422">
        <v>-2.74947510700728E-2</v>
      </c>
      <c r="C1422">
        <f t="shared" si="266"/>
        <v>-0.41099820083383026</v>
      </c>
      <c r="D1422">
        <v>-2.3605138878556201E-2</v>
      </c>
      <c r="E1422">
        <f t="shared" si="267"/>
        <v>-0.37703323887962098</v>
      </c>
      <c r="F1422">
        <v>-2.3849380781371301E-2</v>
      </c>
      <c r="G1422">
        <f t="shared" si="268"/>
        <v>-0.36590724138669517</v>
      </c>
      <c r="H1422">
        <v>-2.92572770534309E-2</v>
      </c>
      <c r="I1422">
        <f t="shared" si="269"/>
        <v>-0.41075124476930558</v>
      </c>
      <c r="J1422">
        <v>-1.62351914343354E-2</v>
      </c>
      <c r="K1422">
        <f t="shared" si="270"/>
        <v>-0.3619628807977418</v>
      </c>
      <c r="L1422">
        <v>-2.2233811026769999E-2</v>
      </c>
      <c r="M1422">
        <f t="shared" si="271"/>
        <v>-0.38649469875784415</v>
      </c>
      <c r="N1422">
        <v>-2.2702110910203101E-2</v>
      </c>
      <c r="O1422">
        <f t="shared" si="272"/>
        <v>-0.36455454328813203</v>
      </c>
      <c r="P1422">
        <v>-3.4543702602934302E-2</v>
      </c>
      <c r="Q1422">
        <f t="shared" si="273"/>
        <v>-0.49811003749097826</v>
      </c>
      <c r="R1422">
        <v>-2.16987020008256E-2</v>
      </c>
      <c r="S1422">
        <f t="shared" si="274"/>
        <v>-0.40195262785990371</v>
      </c>
      <c r="T1422">
        <v>-3.2488971232688998E-2</v>
      </c>
      <c r="U1422">
        <f t="shared" si="275"/>
        <v>-0.43827495745030087</v>
      </c>
      <c r="V1422" s="2">
        <f t="shared" si="276"/>
        <v>-0.40160396715143526</v>
      </c>
      <c r="W1422" s="3">
        <f t="shared" si="277"/>
        <v>1.2601813943195411E-2</v>
      </c>
    </row>
    <row r="1423" spans="2:23" x14ac:dyDescent="0.25">
      <c r="B1423">
        <v>2.5488677404817198E-2</v>
      </c>
      <c r="C1423">
        <f t="shared" si="266"/>
        <v>-0.11220493182765408</v>
      </c>
      <c r="D1423">
        <v>2.36187233780021E-2</v>
      </c>
      <c r="E1423">
        <f t="shared" si="267"/>
        <v>-9.5449270889154239E-2</v>
      </c>
      <c r="F1423">
        <v>2.1196496225011199E-2</v>
      </c>
      <c r="G1423">
        <f t="shared" si="268"/>
        <v>-0.11245354369330587</v>
      </c>
      <c r="H1423">
        <v>2.56279457734707E-2</v>
      </c>
      <c r="I1423">
        <f t="shared" si="269"/>
        <v>-0.10099266564992214</v>
      </c>
      <c r="J1423">
        <v>1.8458815929330699E-2</v>
      </c>
      <c r="K1423">
        <f t="shared" si="270"/>
        <v>-0.16268700951043902</v>
      </c>
      <c r="L1423">
        <v>1.4881698077611499E-2</v>
      </c>
      <c r="M1423">
        <f t="shared" si="271"/>
        <v>-0.17511883837537048</v>
      </c>
      <c r="N1423">
        <v>1.5868852336357001E-2</v>
      </c>
      <c r="O1423">
        <f t="shared" si="272"/>
        <v>-0.14827955278215724</v>
      </c>
      <c r="P1423">
        <v>1.7316122148989501E-2</v>
      </c>
      <c r="Q1423">
        <f t="shared" si="273"/>
        <v>-0.18440805761149773</v>
      </c>
      <c r="R1423">
        <v>1.1206186056061501E-2</v>
      </c>
      <c r="S1423">
        <f t="shared" si="274"/>
        <v>-0.21020112192901361</v>
      </c>
      <c r="T1423">
        <v>2.1723277224178099E-2</v>
      </c>
      <c r="U1423">
        <f t="shared" si="275"/>
        <v>-0.13332834610544597</v>
      </c>
      <c r="V1423" s="2">
        <f t="shared" si="276"/>
        <v>-0.14351233383739603</v>
      </c>
      <c r="W1423" s="3">
        <f t="shared" si="277"/>
        <v>1.1694321719346194E-2</v>
      </c>
    </row>
    <row r="1424" spans="2:23" x14ac:dyDescent="0.25">
      <c r="B1424">
        <v>-2.64630227277937E-2</v>
      </c>
      <c r="C1424">
        <f t="shared" si="266"/>
        <v>-0.40517990079192201</v>
      </c>
      <c r="D1424">
        <v>-2.2073351392968201E-2</v>
      </c>
      <c r="E1424">
        <f t="shared" si="267"/>
        <v>-0.36789957683464275</v>
      </c>
      <c r="F1424">
        <v>-2.7889093009878099E-2</v>
      </c>
      <c r="G1424">
        <f t="shared" si="268"/>
        <v>-0.38863695762214945</v>
      </c>
      <c r="H1424">
        <v>-3.4059717898323398E-2</v>
      </c>
      <c r="I1424">
        <f t="shared" si="269"/>
        <v>-0.43785502928176734</v>
      </c>
      <c r="J1424">
        <v>-2.5944188871596299E-2</v>
      </c>
      <c r="K1424">
        <f t="shared" si="270"/>
        <v>-0.41772954111333788</v>
      </c>
      <c r="L1424">
        <v>-3.8148789948707899E-2</v>
      </c>
      <c r="M1424">
        <f t="shared" si="271"/>
        <v>-0.47713180555685691</v>
      </c>
      <c r="N1424">
        <v>-2.0420317640096001E-2</v>
      </c>
      <c r="O1424">
        <f t="shared" si="272"/>
        <v>-0.3517600788441303</v>
      </c>
      <c r="P1424">
        <v>-2.33383196669937E-2</v>
      </c>
      <c r="Q1424">
        <f t="shared" si="273"/>
        <v>-0.43032826558705545</v>
      </c>
      <c r="R1424">
        <v>-2.13751545493652E-2</v>
      </c>
      <c r="S1424">
        <f t="shared" si="274"/>
        <v>-0.40006717208961279</v>
      </c>
      <c r="T1424">
        <v>-2.3530986609780199E-2</v>
      </c>
      <c r="U1424">
        <f t="shared" si="275"/>
        <v>-0.38788584552462996</v>
      </c>
      <c r="V1424" s="2">
        <f t="shared" si="276"/>
        <v>-0.40644741732461043</v>
      </c>
      <c r="W1424" s="3">
        <f t="shared" si="277"/>
        <v>1.0890822561208654E-2</v>
      </c>
    </row>
    <row r="1425" spans="2:23" x14ac:dyDescent="0.25">
      <c r="B1425" s="1">
        <v>-7.11230765165428E-3</v>
      </c>
      <c r="C1425">
        <f t="shared" si="266"/>
        <v>-0.29605401781991036</v>
      </c>
      <c r="D1425">
        <v>-6.7572953274127002E-3</v>
      </c>
      <c r="E1425">
        <f t="shared" si="267"/>
        <v>-0.27657380137237347</v>
      </c>
      <c r="F1425">
        <v>-6.8249541545912203E-3</v>
      </c>
      <c r="G1425">
        <f t="shared" si="268"/>
        <v>-0.27011814443880289</v>
      </c>
      <c r="H1425" s="1">
        <v>-4.9703693071248003E-4</v>
      </c>
      <c r="I1425">
        <f t="shared" si="269"/>
        <v>-0.24843558571400537</v>
      </c>
      <c r="J1425">
        <v>-7.4396485930574002E-3</v>
      </c>
      <c r="K1425">
        <f t="shared" si="270"/>
        <v>-0.31144293235915183</v>
      </c>
      <c r="L1425">
        <v>4.54342592421923E-3</v>
      </c>
      <c r="M1425">
        <f t="shared" si="271"/>
        <v>-0.23399614395524973</v>
      </c>
      <c r="N1425">
        <v>-6.58013818382076E-3</v>
      </c>
      <c r="O1425">
        <f t="shared" si="272"/>
        <v>-0.27415546572174826</v>
      </c>
      <c r="P1425">
        <v>7.6456801211905404E-3</v>
      </c>
      <c r="Q1425">
        <f t="shared" si="273"/>
        <v>-0.24290491572742756</v>
      </c>
      <c r="R1425">
        <v>-5.0221844489077702E-3</v>
      </c>
      <c r="S1425">
        <f t="shared" si="274"/>
        <v>-0.30477109821194415</v>
      </c>
      <c r="T1425">
        <v>-6.7676167390334999E-3</v>
      </c>
      <c r="U1425">
        <f t="shared" si="275"/>
        <v>-0.29359105085526932</v>
      </c>
      <c r="V1425" s="2">
        <f t="shared" si="276"/>
        <v>-0.27520431561758829</v>
      </c>
      <c r="W1425" s="3">
        <f t="shared" si="277"/>
        <v>8.0293140125509161E-3</v>
      </c>
    </row>
    <row r="1426" spans="2:23" x14ac:dyDescent="0.25">
      <c r="B1426">
        <v>1.13202565577466E-2</v>
      </c>
      <c r="C1426">
        <f t="shared" si="266"/>
        <v>-0.19210592924154912</v>
      </c>
      <c r="D1426">
        <v>1.5601169334329101E-2</v>
      </c>
      <c r="E1426">
        <f t="shared" si="267"/>
        <v>-0.14325592145344443</v>
      </c>
      <c r="F1426" s="1">
        <v>7.7775610150961601E-3</v>
      </c>
      <c r="G1426">
        <f t="shared" si="268"/>
        <v>-0.18795609740269614</v>
      </c>
      <c r="H1426">
        <v>1.9175478341101199E-2</v>
      </c>
      <c r="I1426">
        <f t="shared" si="269"/>
        <v>-0.13740879080565752</v>
      </c>
      <c r="J1426">
        <v>2.7959009066334101E-2</v>
      </c>
      <c r="K1426">
        <f t="shared" si="270"/>
        <v>-0.10811968193338169</v>
      </c>
      <c r="L1426">
        <v>1.56683613193913E-2</v>
      </c>
      <c r="M1426">
        <f t="shared" si="271"/>
        <v>-0.17063872686471249</v>
      </c>
      <c r="N1426">
        <v>1.87994150407217E-2</v>
      </c>
      <c r="O1426">
        <f t="shared" si="272"/>
        <v>-0.13184731029414615</v>
      </c>
      <c r="P1426">
        <v>9.0899097002660693E-3</v>
      </c>
      <c r="Q1426">
        <f t="shared" si="273"/>
        <v>-0.23416871809228815</v>
      </c>
      <c r="R1426">
        <v>1.12565984810904E-2</v>
      </c>
      <c r="S1426">
        <f t="shared" si="274"/>
        <v>-0.20990734617143597</v>
      </c>
      <c r="T1426">
        <v>2.4271321923337998E-2</v>
      </c>
      <c r="U1426">
        <f t="shared" si="275"/>
        <v>-0.1189954671217925</v>
      </c>
      <c r="V1426" s="2">
        <f t="shared" si="276"/>
        <v>-0.16344039893811044</v>
      </c>
      <c r="W1426" s="3">
        <f t="shared" si="277"/>
        <v>1.255194607888073E-2</v>
      </c>
    </row>
    <row r="1427" spans="2:23" x14ac:dyDescent="0.25">
      <c r="B1427" s="1">
        <v>3.8286122406161198E-3</v>
      </c>
      <c r="C1427">
        <f t="shared" si="266"/>
        <v>-0.2343540992860341</v>
      </c>
      <c r="D1427">
        <v>1.4177189807777499E-3</v>
      </c>
      <c r="E1427">
        <f t="shared" si="267"/>
        <v>-0.22782825500488171</v>
      </c>
      <c r="F1427" s="1">
        <v>5.8529492297775803E-3</v>
      </c>
      <c r="G1427">
        <f t="shared" si="268"/>
        <v>-0.19878505681099345</v>
      </c>
      <c r="H1427" s="1">
        <v>9.3565204629955292E-3</v>
      </c>
      <c r="I1427">
        <f t="shared" si="269"/>
        <v>-0.19282455271934179</v>
      </c>
      <c r="J1427">
        <v>-3.4710854576983099E-3</v>
      </c>
      <c r="K1427">
        <f t="shared" si="270"/>
        <v>-0.28864825003065342</v>
      </c>
      <c r="L1427" s="1">
        <v>1.3568179632903099E-3</v>
      </c>
      <c r="M1427">
        <f t="shared" si="271"/>
        <v>-0.25214413695592974</v>
      </c>
      <c r="N1427">
        <v>3.81630498322641E-3</v>
      </c>
      <c r="O1427">
        <f t="shared" si="272"/>
        <v>-0.21586056048757413</v>
      </c>
      <c r="P1427">
        <v>1.1925404588731001E-3</v>
      </c>
      <c r="Q1427">
        <f t="shared" si="273"/>
        <v>-0.28194019396431919</v>
      </c>
      <c r="R1427">
        <v>4.9672989214923696E-3</v>
      </c>
      <c r="S1427">
        <f t="shared" si="274"/>
        <v>-0.24655790883916065</v>
      </c>
      <c r="T1427">
        <v>-4.9206147538559796E-3</v>
      </c>
      <c r="U1427">
        <f t="shared" si="275"/>
        <v>-0.28320157223079884</v>
      </c>
      <c r="V1427" s="2">
        <f t="shared" si="276"/>
        <v>-0.24221445863296864</v>
      </c>
      <c r="W1427" s="3">
        <f t="shared" si="277"/>
        <v>1.0402110547227558E-2</v>
      </c>
    </row>
    <row r="1428" spans="2:23" x14ac:dyDescent="0.25">
      <c r="B1428" s="1">
        <v>6.6964933187441697E-4</v>
      </c>
      <c r="C1428">
        <f t="shared" si="266"/>
        <v>-0.25216866662041326</v>
      </c>
      <c r="D1428" s="1">
        <v>7.96831877619553E-4</v>
      </c>
      <c r="E1428">
        <f t="shared" si="267"/>
        <v>-0.23153044804516212</v>
      </c>
      <c r="F1428">
        <v>-2.6455358230215199E-3</v>
      </c>
      <c r="G1428">
        <f t="shared" si="268"/>
        <v>-0.24660236229088758</v>
      </c>
      <c r="H1428">
        <v>-1.6279314177022702E-2</v>
      </c>
      <c r="I1428">
        <f t="shared" si="269"/>
        <v>-0.33750684248020862</v>
      </c>
      <c r="J1428">
        <v>-7.4981052290684297E-3</v>
      </c>
      <c r="K1428">
        <f t="shared" si="270"/>
        <v>-0.31177869631260685</v>
      </c>
      <c r="L1428">
        <v>-1.8390695219130399E-3</v>
      </c>
      <c r="M1428">
        <f t="shared" si="271"/>
        <v>-0.27034497760641379</v>
      </c>
      <c r="N1428">
        <v>-1.7943537906085098E-2</v>
      </c>
      <c r="O1428">
        <f t="shared" si="272"/>
        <v>-0.33787228687911186</v>
      </c>
      <c r="P1428">
        <v>-1.1689907013480501E-2</v>
      </c>
      <c r="Q1428">
        <f t="shared" si="273"/>
        <v>-0.35986659069054067</v>
      </c>
      <c r="R1428">
        <v>-5.1347325445865299E-3</v>
      </c>
      <c r="S1428">
        <f t="shared" si="274"/>
        <v>-0.30542696632487454</v>
      </c>
      <c r="T1428" s="1">
        <v>-7.5964142602077799E-3</v>
      </c>
      <c r="U1428">
        <f t="shared" si="275"/>
        <v>-0.2982530784000999</v>
      </c>
      <c r="V1428" s="2">
        <f t="shared" si="276"/>
        <v>-0.29513509156503193</v>
      </c>
      <c r="W1428" s="3">
        <f t="shared" si="277"/>
        <v>1.3063802714227878E-2</v>
      </c>
    </row>
    <row r="1429" spans="2:23" x14ac:dyDescent="0.25">
      <c r="B1429">
        <v>2.6206956149983598E-2</v>
      </c>
      <c r="C1429">
        <f t="shared" si="266"/>
        <v>-0.10815429070261562</v>
      </c>
      <c r="D1429">
        <v>1.1884485430387601E-2</v>
      </c>
      <c r="E1429">
        <f t="shared" si="267"/>
        <v>-0.16541756921855927</v>
      </c>
      <c r="F1429">
        <v>1.55138807894821E-2</v>
      </c>
      <c r="G1429">
        <f t="shared" si="268"/>
        <v>-0.14442716681757778</v>
      </c>
      <c r="H1429">
        <v>1.4535853153348601E-2</v>
      </c>
      <c r="I1429">
        <f t="shared" si="269"/>
        <v>-0.16359368414821188</v>
      </c>
      <c r="J1429">
        <v>2.2311181264563499E-2</v>
      </c>
      <c r="K1429">
        <f t="shared" si="270"/>
        <v>-0.14055974555247122</v>
      </c>
      <c r="L1429">
        <v>7.2512215293678503E-3</v>
      </c>
      <c r="M1429">
        <f t="shared" si="271"/>
        <v>-0.21857502648738769</v>
      </c>
      <c r="N1429">
        <v>2.1533387977385299E-2</v>
      </c>
      <c r="O1429">
        <f t="shared" si="272"/>
        <v>-0.1165173853674399</v>
      </c>
      <c r="P1429">
        <v>1.98141000814522E-2</v>
      </c>
      <c r="Q1429">
        <f t="shared" si="273"/>
        <v>-0.16929769758121763</v>
      </c>
      <c r="R1429">
        <v>1.9661318131400499E-2</v>
      </c>
      <c r="S1429">
        <f t="shared" si="274"/>
        <v>-0.16092928409483248</v>
      </c>
      <c r="T1429">
        <v>1.36951691957076E-2</v>
      </c>
      <c r="U1429">
        <f t="shared" si="275"/>
        <v>-0.17848685563932598</v>
      </c>
      <c r="V1429" s="2">
        <f t="shared" si="276"/>
        <v>-0.15659587056096394</v>
      </c>
      <c r="W1429" s="3">
        <f t="shared" si="277"/>
        <v>9.4792636488447279E-3</v>
      </c>
    </row>
    <row r="1430" spans="2:23" x14ac:dyDescent="0.25">
      <c r="B1430">
        <v>3.2358453433144301E-3</v>
      </c>
      <c r="C1430">
        <f t="shared" si="266"/>
        <v>-0.2376969323963406</v>
      </c>
      <c r="D1430">
        <v>1.6903648310648198E-2</v>
      </c>
      <c r="E1430">
        <f t="shared" si="267"/>
        <v>-0.13548956815553817</v>
      </c>
      <c r="F1430">
        <v>1.76095798355911E-2</v>
      </c>
      <c r="G1430">
        <f t="shared" si="268"/>
        <v>-0.13263557327365422</v>
      </c>
      <c r="H1430">
        <v>1.50523246085806E-2</v>
      </c>
      <c r="I1430">
        <f t="shared" si="269"/>
        <v>-0.16067884740548899</v>
      </c>
      <c r="J1430">
        <v>2.2839863669455E-2</v>
      </c>
      <c r="K1430">
        <f t="shared" si="270"/>
        <v>-0.13752309297542259</v>
      </c>
      <c r="L1430">
        <v>1.01693825126726E-2</v>
      </c>
      <c r="M1430">
        <f t="shared" si="271"/>
        <v>-0.20195586098312707</v>
      </c>
      <c r="N1430">
        <v>1.1141029649820101E-2</v>
      </c>
      <c r="O1430">
        <f t="shared" si="272"/>
        <v>-0.17478938610180841</v>
      </c>
      <c r="P1430">
        <v>9.4113525012943806E-3</v>
      </c>
      <c r="Q1430">
        <f t="shared" si="273"/>
        <v>-0.23222429881237441</v>
      </c>
      <c r="R1430">
        <v>2.5296901599312898E-3</v>
      </c>
      <c r="S1430">
        <f t="shared" si="274"/>
        <v>-0.26076294579572423</v>
      </c>
      <c r="T1430">
        <v>1.04810791005308E-2</v>
      </c>
      <c r="U1430">
        <f t="shared" si="275"/>
        <v>-0.1965662733166991</v>
      </c>
      <c r="V1430" s="2">
        <f t="shared" si="276"/>
        <v>-0.18703227792161778</v>
      </c>
      <c r="W1430" s="3">
        <f t="shared" si="277"/>
        <v>1.3881733051275413E-2</v>
      </c>
    </row>
    <row r="1431" spans="2:23" x14ac:dyDescent="0.25">
      <c r="B1431">
        <v>1.08044534826509E-2</v>
      </c>
      <c r="C1431">
        <f t="shared" si="266"/>
        <v>-0.19501473471917735</v>
      </c>
      <c r="D1431">
        <v>3.0950219002399098E-3</v>
      </c>
      <c r="E1431">
        <f t="shared" si="267"/>
        <v>-0.21782692116610708</v>
      </c>
      <c r="F1431">
        <v>2.4869683542179898E-2</v>
      </c>
      <c r="G1431">
        <f t="shared" si="268"/>
        <v>-9.1786104857006667E-2</v>
      </c>
      <c r="H1431">
        <v>9.4062554551625505E-3</v>
      </c>
      <c r="I1431">
        <f t="shared" si="269"/>
        <v>-0.19254386076415456</v>
      </c>
      <c r="J1431">
        <v>1.1275921895124901E-3</v>
      </c>
      <c r="K1431">
        <f t="shared" si="270"/>
        <v>-0.26223430812675286</v>
      </c>
      <c r="L1431">
        <v>5.77971131273591E-3</v>
      </c>
      <c r="M1431">
        <f t="shared" si="271"/>
        <v>-0.22695539754002286</v>
      </c>
      <c r="N1431">
        <v>-2.17824052839047E-3</v>
      </c>
      <c r="O1431">
        <f t="shared" si="272"/>
        <v>-0.24947315826806118</v>
      </c>
      <c r="P1431" s="1">
        <v>1.3489264925829201E-2</v>
      </c>
      <c r="Q1431">
        <f t="shared" si="273"/>
        <v>-0.20755685715650476</v>
      </c>
      <c r="R1431">
        <v>6.1995696728818503E-3</v>
      </c>
      <c r="S1431">
        <f t="shared" si="274"/>
        <v>-0.23937691579384118</v>
      </c>
      <c r="T1431">
        <v>9.45939308855589E-3</v>
      </c>
      <c r="U1431">
        <f t="shared" si="275"/>
        <v>-0.20231330827796018</v>
      </c>
      <c r="V1431" s="2">
        <f t="shared" si="276"/>
        <v>-0.20850815666695888</v>
      </c>
      <c r="W1431" s="3">
        <f t="shared" si="277"/>
        <v>1.4158001532734631E-2</v>
      </c>
    </row>
    <row r="1432" spans="2:23" x14ac:dyDescent="0.25">
      <c r="B1432">
        <v>-1.8877716305685101E-2</v>
      </c>
      <c r="C1432">
        <f t="shared" si="266"/>
        <v>-0.36240353528455427</v>
      </c>
      <c r="D1432">
        <v>-1.3971365730276301E-2</v>
      </c>
      <c r="E1432">
        <f t="shared" si="267"/>
        <v>-0.31958948184265962</v>
      </c>
      <c r="F1432">
        <v>-2.4603043620172502E-2</v>
      </c>
      <c r="G1432">
        <f t="shared" si="268"/>
        <v>-0.37014777672539434</v>
      </c>
      <c r="H1432">
        <v>-2.4006285594225799E-2</v>
      </c>
      <c r="I1432">
        <f t="shared" si="269"/>
        <v>-0.3811159518872631</v>
      </c>
      <c r="J1432">
        <v>-2.0987813194381099E-2</v>
      </c>
      <c r="K1432">
        <f t="shared" si="270"/>
        <v>-0.38926104881288875</v>
      </c>
      <c r="L1432">
        <v>-1.98012733328446E-2</v>
      </c>
      <c r="M1432">
        <f t="shared" si="271"/>
        <v>-0.37264119761037967</v>
      </c>
      <c r="N1432">
        <v>-1.2729654371329901E-2</v>
      </c>
      <c r="O1432">
        <f t="shared" si="272"/>
        <v>-0.30863701461561704</v>
      </c>
      <c r="P1432">
        <v>-1.7810253730054602E-2</v>
      </c>
      <c r="Q1432">
        <f t="shared" si="273"/>
        <v>-0.39688879220630935</v>
      </c>
      <c r="R1432">
        <v>-9.02166610709286E-3</v>
      </c>
      <c r="S1432">
        <f t="shared" si="274"/>
        <v>-0.32807786739390005</v>
      </c>
      <c r="T1432">
        <v>-2.4761060249522598E-2</v>
      </c>
      <c r="U1432">
        <f t="shared" si="275"/>
        <v>-0.39480507132362114</v>
      </c>
      <c r="V1432" s="2">
        <f t="shared" si="276"/>
        <v>-0.36235677377025877</v>
      </c>
      <c r="W1432" s="3">
        <f t="shared" si="277"/>
        <v>9.6837325359574126E-3</v>
      </c>
    </row>
    <row r="1433" spans="2:23" x14ac:dyDescent="0.25">
      <c r="B1433">
        <v>-7.2072251309081301E-3</v>
      </c>
      <c r="C1433">
        <f t="shared" si="266"/>
        <v>-0.29658929280547541</v>
      </c>
      <c r="D1433">
        <v>-5.6854593858741897E-3</v>
      </c>
      <c r="E1433">
        <f t="shared" si="267"/>
        <v>-0.27018271426023671</v>
      </c>
      <c r="F1433">
        <v>-3.9891485256860299E-3</v>
      </c>
      <c r="G1433">
        <f t="shared" si="268"/>
        <v>-0.25416229075470409</v>
      </c>
      <c r="H1433">
        <v>-7.6725775369804201E-3</v>
      </c>
      <c r="I1433">
        <f t="shared" si="269"/>
        <v>-0.28893255644911486</v>
      </c>
      <c r="J1433">
        <v>-2.4086097127824599E-2</v>
      </c>
      <c r="K1433">
        <f t="shared" si="270"/>
        <v>-0.40705701063017369</v>
      </c>
      <c r="L1433">
        <v>-3.6244025368606298E-3</v>
      </c>
      <c r="M1433">
        <f t="shared" si="271"/>
        <v>-0.28051259516602944</v>
      </c>
      <c r="N1433">
        <v>-1.4987843745801E-2</v>
      </c>
      <c r="O1433">
        <f t="shared" si="272"/>
        <v>-0.32129912736614535</v>
      </c>
      <c r="P1433">
        <v>-2.0538504690156702E-2</v>
      </c>
      <c r="Q1433">
        <f t="shared" si="273"/>
        <v>-0.41339208221714518</v>
      </c>
      <c r="R1433">
        <v>-1.16823208183647E-2</v>
      </c>
      <c r="S1433">
        <f t="shared" si="274"/>
        <v>-0.34358269290087234</v>
      </c>
      <c r="T1433">
        <v>-1.3097561190860901E-2</v>
      </c>
      <c r="U1433">
        <f t="shared" si="275"/>
        <v>-0.32919730526328811</v>
      </c>
      <c r="V1433" s="2">
        <f t="shared" si="276"/>
        <v>-0.32049076678131849</v>
      </c>
      <c r="W1433" s="3">
        <f t="shared" si="277"/>
        <v>1.6379830731316672E-2</v>
      </c>
    </row>
    <row r="1434" spans="2:23" x14ac:dyDescent="0.25">
      <c r="B1434" s="1">
        <v>6.3713035479880001E-4</v>
      </c>
      <c r="C1434">
        <f t="shared" si="266"/>
        <v>-0.25235205323288523</v>
      </c>
      <c r="D1434" s="1">
        <v>-4.8662565636239702E-4</v>
      </c>
      <c r="E1434">
        <f t="shared" si="267"/>
        <v>-0.2391833812847704</v>
      </c>
      <c r="F1434">
        <v>-5.1434163453079598E-3</v>
      </c>
      <c r="G1434">
        <f t="shared" si="268"/>
        <v>-0.26065685732669497</v>
      </c>
      <c r="H1434">
        <v>1.9224427687023E-2</v>
      </c>
      <c r="I1434">
        <f t="shared" si="269"/>
        <v>-0.13713253284293811</v>
      </c>
      <c r="J1434">
        <v>1.39015462205044E-2</v>
      </c>
      <c r="K1434">
        <f t="shared" si="270"/>
        <v>-0.18886311198249514</v>
      </c>
      <c r="L1434">
        <v>8.0279582320638108E-3</v>
      </c>
      <c r="M1434">
        <f t="shared" si="271"/>
        <v>-0.21415144742879885</v>
      </c>
      <c r="N1434" s="1">
        <v>-3.3678231257124503E-4</v>
      </c>
      <c r="O1434">
        <f t="shared" si="272"/>
        <v>-0.2391477392320466</v>
      </c>
      <c r="P1434" s="1">
        <v>8.4538445238341604E-3</v>
      </c>
      <c r="Q1434">
        <f t="shared" si="273"/>
        <v>-0.23801629964763613</v>
      </c>
      <c r="R1434" s="1">
        <v>1.5103316595055099E-2</v>
      </c>
      <c r="S1434">
        <f t="shared" si="274"/>
        <v>-0.18749079851538097</v>
      </c>
      <c r="T1434" s="1">
        <v>5.6398407206827497E-3</v>
      </c>
      <c r="U1434">
        <f t="shared" si="275"/>
        <v>-0.22379848154768442</v>
      </c>
      <c r="V1434" s="2">
        <f t="shared" si="276"/>
        <v>-0.21807927030413307</v>
      </c>
      <c r="W1434" s="3">
        <f t="shared" si="277"/>
        <v>1.125343217755579E-2</v>
      </c>
    </row>
    <row r="1435" spans="2:23" x14ac:dyDescent="0.25">
      <c r="B1435">
        <v>-4.0593448193989396E-3</v>
      </c>
      <c r="C1435">
        <f t="shared" si="266"/>
        <v>-0.27883722436087172</v>
      </c>
      <c r="D1435">
        <v>-2.5831554826399902E-3</v>
      </c>
      <c r="E1435">
        <f t="shared" si="267"/>
        <v>-0.25168445932634081</v>
      </c>
      <c r="F1435" s="1">
        <v>4.9395251111157502E-4</v>
      </c>
      <c r="G1435">
        <f t="shared" si="268"/>
        <v>-0.2289378171641816</v>
      </c>
      <c r="H1435" s="1">
        <v>-2.12397558724273E-2</v>
      </c>
      <c r="I1435">
        <f t="shared" si="269"/>
        <v>-0.36550234458865494</v>
      </c>
      <c r="J1435">
        <v>3.2136143676924599E-3</v>
      </c>
      <c r="K1435">
        <f t="shared" si="270"/>
        <v>-0.25025258797767619</v>
      </c>
      <c r="L1435">
        <v>-5.4341677021947799E-3</v>
      </c>
      <c r="M1435">
        <f t="shared" si="271"/>
        <v>-0.29081935582063612</v>
      </c>
      <c r="N1435">
        <v>1.3053991747893E-2</v>
      </c>
      <c r="O1435">
        <f t="shared" si="272"/>
        <v>-0.16406303070968833</v>
      </c>
      <c r="P1435">
        <v>4.9416478746656597E-3</v>
      </c>
      <c r="Q1435">
        <f t="shared" si="273"/>
        <v>-0.25926170585254937</v>
      </c>
      <c r="R1435">
        <v>-7.7114614328952502E-3</v>
      </c>
      <c r="S1435">
        <f t="shared" si="274"/>
        <v>-0.32044271850900663</v>
      </c>
      <c r="T1435">
        <v>4.7941082960788004E-3</v>
      </c>
      <c r="U1435">
        <f t="shared" si="275"/>
        <v>-0.22855576877203998</v>
      </c>
      <c r="V1435" s="2">
        <f t="shared" si="276"/>
        <v>-0.26383570130816458</v>
      </c>
      <c r="W1435" s="3">
        <f t="shared" si="277"/>
        <v>1.6511759717473529E-2</v>
      </c>
    </row>
    <row r="1436" spans="2:23" x14ac:dyDescent="0.25">
      <c r="B1436">
        <v>9.1345960213895499E-3</v>
      </c>
      <c r="C1436">
        <f t="shared" si="266"/>
        <v>-0.20443168231933295</v>
      </c>
      <c r="D1436">
        <v>1.8556640875532899E-2</v>
      </c>
      <c r="E1436">
        <f t="shared" si="267"/>
        <v>-0.1256331908234547</v>
      </c>
      <c r="F1436">
        <v>2.77885640732425E-3</v>
      </c>
      <c r="G1436">
        <f t="shared" si="268"/>
        <v>-0.21608164963330903</v>
      </c>
      <c r="H1436">
        <v>3.56640680900242E-3</v>
      </c>
      <c r="I1436">
        <f t="shared" si="269"/>
        <v>-0.22550251749789701</v>
      </c>
      <c r="J1436">
        <v>1.9996647853711001E-2</v>
      </c>
      <c r="K1436">
        <f t="shared" si="270"/>
        <v>-0.15385399136375896</v>
      </c>
      <c r="L1436" s="1">
        <v>6.6300690834351196E-3</v>
      </c>
      <c r="M1436">
        <f t="shared" si="271"/>
        <v>-0.22211254047698317</v>
      </c>
      <c r="N1436">
        <v>1.4067773025880101E-2</v>
      </c>
      <c r="O1436">
        <f t="shared" si="272"/>
        <v>-0.15837855934011863</v>
      </c>
      <c r="P1436" s="1">
        <v>-3.9078371773965299E-4</v>
      </c>
      <c r="Q1436">
        <f t="shared" si="273"/>
        <v>-0.29151777991588068</v>
      </c>
      <c r="R1436">
        <v>6.3942710565265803E-3</v>
      </c>
      <c r="S1436">
        <f t="shared" si="274"/>
        <v>-0.23824230371261604</v>
      </c>
      <c r="T1436">
        <v>1.16588797362555E-2</v>
      </c>
      <c r="U1436">
        <f t="shared" si="275"/>
        <v>-0.18994108578200705</v>
      </c>
      <c r="V1436" s="2">
        <f t="shared" si="276"/>
        <v>-0.20256953008653583</v>
      </c>
      <c r="W1436" s="3">
        <f t="shared" si="277"/>
        <v>1.4381570704034332E-2</v>
      </c>
    </row>
    <row r="1437" spans="2:23" x14ac:dyDescent="0.25">
      <c r="B1437">
        <v>-2.53483408769801E-2</v>
      </c>
      <c r="C1437">
        <f t="shared" si="266"/>
        <v>-0.39889379504728723</v>
      </c>
      <c r="D1437">
        <v>-2.39319464579426E-2</v>
      </c>
      <c r="E1437">
        <f t="shared" si="267"/>
        <v>-0.37898190996613723</v>
      </c>
      <c r="F1437">
        <v>-1.9886532715027602E-2</v>
      </c>
      <c r="G1437">
        <f t="shared" si="268"/>
        <v>-0.34361000659937829</v>
      </c>
      <c r="H1437">
        <v>-3.6508843812206197E-2</v>
      </c>
      <c r="I1437">
        <f t="shared" si="269"/>
        <v>-0.45167728824501158</v>
      </c>
      <c r="J1437">
        <v>-2.6605003852972101E-2</v>
      </c>
      <c r="K1437">
        <f t="shared" si="270"/>
        <v>-0.42152513842768197</v>
      </c>
      <c r="L1437">
        <v>-2.71079307492684E-2</v>
      </c>
      <c r="M1437">
        <f t="shared" si="271"/>
        <v>-0.41425320927841414</v>
      </c>
      <c r="N1437">
        <v>-2.6892259859391299E-2</v>
      </c>
      <c r="O1437">
        <f t="shared" si="272"/>
        <v>-0.38804953402537057</v>
      </c>
      <c r="P1437">
        <v>-2.9038370044958399E-2</v>
      </c>
      <c r="Q1437">
        <f t="shared" si="273"/>
        <v>-0.46480807915244887</v>
      </c>
      <c r="R1437">
        <v>-2.5873573145936499E-2</v>
      </c>
      <c r="S1437">
        <f t="shared" si="274"/>
        <v>-0.42628147005983574</v>
      </c>
      <c r="T1437">
        <v>-3.3472807314635603E-2</v>
      </c>
      <c r="U1437">
        <f t="shared" si="275"/>
        <v>-0.44380908466044816</v>
      </c>
      <c r="V1437" s="2">
        <f t="shared" si="276"/>
        <v>-0.41318895154620139</v>
      </c>
      <c r="W1437" s="3">
        <f t="shared" si="277"/>
        <v>1.1033227420871471E-2</v>
      </c>
    </row>
    <row r="1438" spans="2:23" x14ac:dyDescent="0.25">
      <c r="B1438">
        <v>-2.8907474737032299E-2</v>
      </c>
      <c r="C1438">
        <f t="shared" si="266"/>
        <v>-0.41896507528502341</v>
      </c>
      <c r="D1438">
        <v>-2.22381498462111E-2</v>
      </c>
      <c r="E1438">
        <f t="shared" si="267"/>
        <v>-0.36888222840453588</v>
      </c>
      <c r="F1438">
        <v>-2.8330194082389001E-2</v>
      </c>
      <c r="G1438">
        <f t="shared" si="268"/>
        <v>-0.39111884287590015</v>
      </c>
      <c r="H1438">
        <v>-2.8574220194117199E-2</v>
      </c>
      <c r="I1438">
        <f t="shared" si="269"/>
        <v>-0.40689624134031233</v>
      </c>
      <c r="J1438">
        <v>-2.6070775427810201E-2</v>
      </c>
      <c r="K1438">
        <f t="shared" si="270"/>
        <v>-0.41845663055038007</v>
      </c>
      <c r="L1438">
        <v>-3.08758312482822E-2</v>
      </c>
      <c r="M1438">
        <f t="shared" si="271"/>
        <v>-0.4357117108329725</v>
      </c>
      <c r="N1438">
        <v>-3.4026715158397502E-2</v>
      </c>
      <c r="O1438">
        <f t="shared" si="272"/>
        <v>-0.428053830578568</v>
      </c>
      <c r="P1438">
        <v>-1.2400279146733299E-2</v>
      </c>
      <c r="Q1438">
        <f t="shared" si="273"/>
        <v>-0.36416365775003445</v>
      </c>
      <c r="R1438">
        <v>-2.08648902583249E-2</v>
      </c>
      <c r="S1438">
        <f t="shared" si="274"/>
        <v>-0.39709363374903017</v>
      </c>
      <c r="T1438">
        <v>-2.7127009588969499E-2</v>
      </c>
      <c r="U1438">
        <f t="shared" si="275"/>
        <v>-0.4081136547934982</v>
      </c>
      <c r="V1438" s="2">
        <f t="shared" si="276"/>
        <v>-0.40374555061602546</v>
      </c>
      <c r="W1438" s="3">
        <f t="shared" si="277"/>
        <v>7.1243554717043229E-3</v>
      </c>
    </row>
    <row r="1439" spans="2:23" x14ac:dyDescent="0.25">
      <c r="B1439">
        <v>1.2530212815426999E-2</v>
      </c>
      <c r="C1439">
        <f t="shared" si="266"/>
        <v>-0.18528253566372241</v>
      </c>
      <c r="D1439">
        <v>1.21022424727218E-2</v>
      </c>
      <c r="E1439">
        <f t="shared" si="267"/>
        <v>-0.16411913895241101</v>
      </c>
      <c r="F1439">
        <v>7.1190117464015401E-3</v>
      </c>
      <c r="G1439">
        <f t="shared" si="268"/>
        <v>-0.19166146975542622</v>
      </c>
      <c r="H1439">
        <v>3.0811535246202101E-2</v>
      </c>
      <c r="I1439">
        <f t="shared" si="269"/>
        <v>-7.173777285527233E-2</v>
      </c>
      <c r="J1439">
        <v>1.6039179182269998E-2</v>
      </c>
      <c r="K1439">
        <f t="shared" si="270"/>
        <v>-0.17658494917232606</v>
      </c>
      <c r="L1439">
        <v>1.10556839571543E-2</v>
      </c>
      <c r="M1439">
        <f t="shared" si="271"/>
        <v>-0.19690830175771876</v>
      </c>
      <c r="N1439">
        <v>1.7276997415623298E-2</v>
      </c>
      <c r="O1439">
        <f t="shared" si="272"/>
        <v>-0.1403838058778713</v>
      </c>
      <c r="P1439">
        <v>1.2513052799936201E-2</v>
      </c>
      <c r="Q1439">
        <f t="shared" si="273"/>
        <v>-0.21346200007088822</v>
      </c>
      <c r="R1439">
        <v>2.3825700133415801E-2</v>
      </c>
      <c r="S1439">
        <f t="shared" si="274"/>
        <v>-0.13666156682506367</v>
      </c>
      <c r="T1439">
        <v>1.33052470737085E-2</v>
      </c>
      <c r="U1439">
        <f t="shared" si="275"/>
        <v>-0.18068018709442368</v>
      </c>
      <c r="V1439" s="2">
        <f t="shared" si="276"/>
        <v>-0.16574817280251236</v>
      </c>
      <c r="W1439" s="3">
        <f t="shared" si="277"/>
        <v>1.2235622100926439E-2</v>
      </c>
    </row>
    <row r="1440" spans="2:23" x14ac:dyDescent="0.25">
      <c r="B1440">
        <v>-3.4859057572080702E-3</v>
      </c>
      <c r="C1440">
        <f t="shared" si="266"/>
        <v>-0.27560338810489882</v>
      </c>
      <c r="D1440" s="1">
        <v>-9.1106040280002406E-3</v>
      </c>
      <c r="E1440">
        <f t="shared" si="267"/>
        <v>-0.29060598701229118</v>
      </c>
      <c r="F1440">
        <v>4.2786029224993498E-3</v>
      </c>
      <c r="G1440">
        <f t="shared" si="268"/>
        <v>-0.20764322362996923</v>
      </c>
      <c r="H1440">
        <v>1.3641537917528899E-3</v>
      </c>
      <c r="I1440">
        <f t="shared" si="269"/>
        <v>-0.23793148708841913</v>
      </c>
      <c r="J1440">
        <v>1.4390730557595E-3</v>
      </c>
      <c r="K1440">
        <f t="shared" si="270"/>
        <v>-0.26044522045059981</v>
      </c>
      <c r="L1440">
        <v>4.4735340071557503E-3</v>
      </c>
      <c r="M1440">
        <f t="shared" si="271"/>
        <v>-0.23439418414005567</v>
      </c>
      <c r="N1440">
        <v>2.57395496831757E-3</v>
      </c>
      <c r="O1440">
        <f t="shared" si="272"/>
        <v>-0.22282666179964003</v>
      </c>
      <c r="P1440" s="1">
        <v>-1.8041687498512E-5</v>
      </c>
      <c r="Q1440">
        <f t="shared" si="273"/>
        <v>-0.28926304971904165</v>
      </c>
      <c r="R1440">
        <v>4.1558551024977004E-3</v>
      </c>
      <c r="S1440">
        <f t="shared" si="274"/>
        <v>-0.251286555051284</v>
      </c>
      <c r="T1440">
        <v>1.5432950025586901E-3</v>
      </c>
      <c r="U1440">
        <f t="shared" si="275"/>
        <v>-0.24684175627839644</v>
      </c>
      <c r="V1440" s="2">
        <f t="shared" si="276"/>
        <v>-0.25168415132745958</v>
      </c>
      <c r="W1440" s="3">
        <f t="shared" si="277"/>
        <v>8.2825193893675247E-3</v>
      </c>
    </row>
    <row r="1441" spans="2:23" x14ac:dyDescent="0.25">
      <c r="B1441">
        <v>4.5314701497029203E-3</v>
      </c>
      <c r="C1441">
        <f t="shared" si="266"/>
        <v>-0.23039042199394608</v>
      </c>
      <c r="D1441" s="1">
        <v>7.6912859074658197E-4</v>
      </c>
      <c r="E1441">
        <f t="shared" si="267"/>
        <v>-0.23169563575051516</v>
      </c>
      <c r="F1441">
        <v>-8.3772480862894794E-3</v>
      </c>
      <c r="G1441">
        <f t="shared" si="268"/>
        <v>-0.27885223206329707</v>
      </c>
      <c r="H1441">
        <v>2.9909112333068098E-3</v>
      </c>
      <c r="I1441">
        <f t="shared" si="269"/>
        <v>-0.22875047173102786</v>
      </c>
      <c r="J1441">
        <v>6.79371947863562E-3</v>
      </c>
      <c r="K1441">
        <f t="shared" si="270"/>
        <v>-0.22968913568445759</v>
      </c>
      <c r="L1441">
        <v>3.9393494069721504E-3</v>
      </c>
      <c r="M1441">
        <f t="shared" si="271"/>
        <v>-0.23743640913417668</v>
      </c>
      <c r="N1441">
        <v>7.0582667361221204E-3</v>
      </c>
      <c r="O1441">
        <f t="shared" si="272"/>
        <v>-0.19768224217993413</v>
      </c>
      <c r="P1441">
        <v>6.5407005505203099E-3</v>
      </c>
      <c r="Q1441">
        <f t="shared" si="273"/>
        <v>-0.24958897763283869</v>
      </c>
      <c r="R1441" s="1">
        <v>2.2266930650671399E-4</v>
      </c>
      <c r="S1441">
        <f t="shared" si="274"/>
        <v>-0.2742069885802898</v>
      </c>
      <c r="T1441" s="1">
        <v>2.4834078574703898E-3</v>
      </c>
      <c r="U1441">
        <f t="shared" si="275"/>
        <v>-0.24155357440903244</v>
      </c>
      <c r="V1441" s="2">
        <f t="shared" si="276"/>
        <v>-0.23998460891595155</v>
      </c>
      <c r="W1441" s="3">
        <f t="shared" si="277"/>
        <v>7.0466379288003219E-3</v>
      </c>
    </row>
    <row r="1442" spans="2:23" x14ac:dyDescent="0.25">
      <c r="B1442" s="1">
        <v>-2.85100179565851E-4</v>
      </c>
      <c r="C1442">
        <f t="shared" si="266"/>
        <v>-0.25755285439037773</v>
      </c>
      <c r="D1442">
        <v>5.6689403955232903E-3</v>
      </c>
      <c r="E1442">
        <f t="shared" si="267"/>
        <v>-0.20247929501794523</v>
      </c>
      <c r="F1442">
        <v>1.10498304544695E-2</v>
      </c>
      <c r="G1442">
        <f t="shared" si="268"/>
        <v>-0.16954445033584617</v>
      </c>
      <c r="H1442">
        <v>4.4332447239439701E-3</v>
      </c>
      <c r="I1442">
        <f t="shared" si="269"/>
        <v>-0.22061029939201562</v>
      </c>
      <c r="J1442">
        <v>5.03029286182269E-3</v>
      </c>
      <c r="K1442">
        <f t="shared" si="270"/>
        <v>-0.23981792743322039</v>
      </c>
      <c r="L1442" s="1">
        <v>8.0115762260033396E-4</v>
      </c>
      <c r="M1442">
        <f t="shared" si="271"/>
        <v>-0.25530866804894109</v>
      </c>
      <c r="N1442">
        <v>8.5633817556404705E-3</v>
      </c>
      <c r="O1442">
        <f t="shared" si="272"/>
        <v>-0.18924276571480431</v>
      </c>
      <c r="P1442">
        <v>5.5001050846571501E-3</v>
      </c>
      <c r="Q1442">
        <f t="shared" si="273"/>
        <v>-0.25588357772947273</v>
      </c>
      <c r="R1442">
        <v>9.2479823177167193E-3</v>
      </c>
      <c r="S1442">
        <f t="shared" si="274"/>
        <v>-0.22161245130651985</v>
      </c>
      <c r="T1442">
        <v>8.6470039123976404E-3</v>
      </c>
      <c r="U1442">
        <f t="shared" si="275"/>
        <v>-0.20688303806070107</v>
      </c>
      <c r="V1442" s="2">
        <f t="shared" si="276"/>
        <v>-0.22189353274298446</v>
      </c>
      <c r="W1442" s="3">
        <f t="shared" si="277"/>
        <v>9.0968224447431582E-3</v>
      </c>
    </row>
    <row r="1443" spans="2:23" x14ac:dyDescent="0.25">
      <c r="B1443" s="1">
        <v>9.8529325350042891E-3</v>
      </c>
      <c r="C1443">
        <f t="shared" si="266"/>
        <v>-0.20038071541651795</v>
      </c>
      <c r="D1443">
        <v>5.4639279115142499E-3</v>
      </c>
      <c r="E1443">
        <f t="shared" si="267"/>
        <v>-0.20370173270042921</v>
      </c>
      <c r="F1443">
        <v>2.1923841892807698E-3</v>
      </c>
      <c r="G1443">
        <f t="shared" si="268"/>
        <v>-0.21938147554715465</v>
      </c>
      <c r="H1443">
        <v>-1.1917533611128101E-3</v>
      </c>
      <c r="I1443">
        <f t="shared" si="269"/>
        <v>-0.25235639286915501</v>
      </c>
      <c r="J1443" s="1">
        <v>1.1766830856081E-4</v>
      </c>
      <c r="K1443">
        <f t="shared" si="270"/>
        <v>-0.26803512148339226</v>
      </c>
      <c r="L1443">
        <v>1.1624714163593499E-2</v>
      </c>
      <c r="M1443">
        <f t="shared" si="271"/>
        <v>-0.19366762818561614</v>
      </c>
      <c r="N1443">
        <v>-3.03251495063928E-3</v>
      </c>
      <c r="O1443">
        <f t="shared" si="272"/>
        <v>-0.25426324327009536</v>
      </c>
      <c r="P1443">
        <v>2.3147424713493001E-3</v>
      </c>
      <c r="Q1443">
        <f t="shared" si="273"/>
        <v>-0.2751519528774562</v>
      </c>
      <c r="R1443">
        <v>-2.7477604466142002E-3</v>
      </c>
      <c r="S1443">
        <f t="shared" si="274"/>
        <v>-0.29151701186431189</v>
      </c>
      <c r="T1443" s="1">
        <v>1.46689481090915E-3</v>
      </c>
      <c r="U1443">
        <f t="shared" si="275"/>
        <v>-0.24727151118089161</v>
      </c>
      <c r="V1443" s="2">
        <f t="shared" si="276"/>
        <v>-0.24057267853950201</v>
      </c>
      <c r="W1443" s="3">
        <f t="shared" si="277"/>
        <v>1.0266650042057847E-2</v>
      </c>
    </row>
    <row r="1444" spans="2:23" x14ac:dyDescent="0.25">
      <c r="B1444">
        <v>-5.3407994774122202E-3</v>
      </c>
      <c r="C1444">
        <f t="shared" si="266"/>
        <v>-0.28606382402367836</v>
      </c>
      <c r="D1444" s="1">
        <v>-1.144077873716E-2</v>
      </c>
      <c r="E1444">
        <f t="shared" si="267"/>
        <v>-0.30450023050198188</v>
      </c>
      <c r="F1444">
        <v>-1.0024021662969101E-2</v>
      </c>
      <c r="G1444">
        <f t="shared" si="268"/>
        <v>-0.28811791585082952</v>
      </c>
      <c r="H1444">
        <v>-9.3100585063992693E-3</v>
      </c>
      <c r="I1444">
        <f t="shared" si="269"/>
        <v>-0.29817409273697704</v>
      </c>
      <c r="J1444">
        <v>-1.45284371658663E-2</v>
      </c>
      <c r="K1444">
        <f t="shared" si="270"/>
        <v>-0.3521596043887244</v>
      </c>
      <c r="L1444">
        <v>4.9506575728641899E-3</v>
      </c>
      <c r="M1444">
        <f t="shared" si="271"/>
        <v>-0.23167692640483925</v>
      </c>
      <c r="N1444">
        <v>-9.2438866128428596E-3</v>
      </c>
      <c r="O1444">
        <f t="shared" si="272"/>
        <v>-0.28909162799787286</v>
      </c>
      <c r="P1444">
        <v>-8.6652411544800492E-3</v>
      </c>
      <c r="Q1444">
        <f t="shared" si="273"/>
        <v>-0.34157027609670637</v>
      </c>
      <c r="R1444">
        <v>-1.08785708509861E-2</v>
      </c>
      <c r="S1444">
        <f t="shared" si="274"/>
        <v>-0.3388988822047137</v>
      </c>
      <c r="T1444" s="1">
        <v>4.57941093934585E-4</v>
      </c>
      <c r="U1444">
        <f t="shared" si="275"/>
        <v>-0.25294692634541821</v>
      </c>
      <c r="V1444" s="2">
        <f t="shared" si="276"/>
        <v>-0.29832003065517415</v>
      </c>
      <c r="W1444" s="3">
        <f t="shared" si="277"/>
        <v>1.1529798737866402E-2</v>
      </c>
    </row>
    <row r="1445" spans="2:23" x14ac:dyDescent="0.25">
      <c r="B1445">
        <v>-1.00564642296005E-3</v>
      </c>
      <c r="C1445">
        <f t="shared" si="266"/>
        <v>-0.26161628278168886</v>
      </c>
      <c r="D1445" s="1">
        <v>-1.4135252586760601E-3</v>
      </c>
      <c r="E1445">
        <f t="shared" si="267"/>
        <v>-0.24471024959830015</v>
      </c>
      <c r="F1445">
        <v>1.04226176364168E-2</v>
      </c>
      <c r="G1445">
        <f t="shared" si="268"/>
        <v>-0.17307350601287572</v>
      </c>
      <c r="H1445">
        <v>3.5252114727815798E-3</v>
      </c>
      <c r="I1445">
        <f t="shared" si="269"/>
        <v>-0.2257350137538448</v>
      </c>
      <c r="J1445">
        <v>-1.21730201502342E-3</v>
      </c>
      <c r="K1445">
        <f t="shared" si="270"/>
        <v>-0.27570294064266126</v>
      </c>
      <c r="L1445">
        <v>5.9558533877972601E-3</v>
      </c>
      <c r="M1445">
        <f t="shared" si="271"/>
        <v>-0.22595225401420088</v>
      </c>
      <c r="N1445" s="1">
        <v>1.2774810341969599E-3</v>
      </c>
      <c r="O1445">
        <f t="shared" si="272"/>
        <v>-0.23009624659068578</v>
      </c>
      <c r="P1445">
        <v>1.5433633016881301E-3</v>
      </c>
      <c r="Q1445">
        <f t="shared" si="273"/>
        <v>-0.27981805373525986</v>
      </c>
      <c r="R1445">
        <v>-1.13653269266995E-3</v>
      </c>
      <c r="S1445">
        <f t="shared" si="274"/>
        <v>-0.2821276668015868</v>
      </c>
      <c r="T1445">
        <v>3.35040661083672E-3</v>
      </c>
      <c r="U1445">
        <f t="shared" si="275"/>
        <v>-0.23667666302083146</v>
      </c>
      <c r="V1445" s="2">
        <f t="shared" si="276"/>
        <v>-0.24355088769519356</v>
      </c>
      <c r="W1445" s="3">
        <f t="shared" si="277"/>
        <v>9.9936946520509141E-3</v>
      </c>
    </row>
    <row r="1446" spans="2:23" x14ac:dyDescent="0.25">
      <c r="B1446" s="1">
        <v>-6.6522803863153397E-4</v>
      </c>
      <c r="C1446">
        <f t="shared" si="266"/>
        <v>-0.25969653683826577</v>
      </c>
      <c r="D1446" s="1">
        <v>1.7698628476753499E-3</v>
      </c>
      <c r="E1446">
        <f t="shared" si="267"/>
        <v>-0.22572851003260844</v>
      </c>
      <c r="F1446">
        <v>3.4409580386759999E-3</v>
      </c>
      <c r="G1446">
        <f t="shared" si="268"/>
        <v>-0.21235628966992881</v>
      </c>
      <c r="H1446" s="1">
        <v>9.5188193284085395E-4</v>
      </c>
      <c r="I1446">
        <f t="shared" si="269"/>
        <v>-0.24025824716426428</v>
      </c>
      <c r="J1446">
        <v>-3.6659090708887E-3</v>
      </c>
      <c r="K1446">
        <f t="shared" si="270"/>
        <v>-0.28976728032481641</v>
      </c>
      <c r="L1446">
        <v>2.0838078226129101E-3</v>
      </c>
      <c r="M1446">
        <f t="shared" si="271"/>
        <v>-0.24800387023962309</v>
      </c>
      <c r="N1446" s="1">
        <v>1.93462131587031E-4</v>
      </c>
      <c r="O1446">
        <f t="shared" si="272"/>
        <v>-0.23617455416033581</v>
      </c>
      <c r="P1446">
        <v>3.9353783167112898E-3</v>
      </c>
      <c r="Q1446">
        <f t="shared" si="273"/>
        <v>-0.26534866727466688</v>
      </c>
      <c r="R1446">
        <v>1.8570436316038099E-3</v>
      </c>
      <c r="S1446">
        <f t="shared" si="274"/>
        <v>-0.26468275809057218</v>
      </c>
      <c r="T1446">
        <v>-1.27091068693769E-2</v>
      </c>
      <c r="U1446">
        <f t="shared" si="275"/>
        <v>-0.32701223025956344</v>
      </c>
      <c r="V1446" s="2">
        <f t="shared" si="276"/>
        <v>-0.25690289440546443</v>
      </c>
      <c r="W1446" s="3">
        <f t="shared" si="277"/>
        <v>9.9384062448740935E-3</v>
      </c>
    </row>
    <row r="1447" spans="2:23" x14ac:dyDescent="0.25">
      <c r="B1447">
        <v>1.8807100167233901E-2</v>
      </c>
      <c r="C1447">
        <f t="shared" si="266"/>
        <v>-0.14988483217387105</v>
      </c>
      <c r="D1447">
        <v>1.5842547779381499E-2</v>
      </c>
      <c r="E1447">
        <f t="shared" si="267"/>
        <v>-0.14181664272660155</v>
      </c>
      <c r="F1447">
        <v>3.7025621698890399E-3</v>
      </c>
      <c r="G1447">
        <f t="shared" si="268"/>
        <v>-0.21088435619245613</v>
      </c>
      <c r="H1447">
        <v>1.7773375013727201E-2</v>
      </c>
      <c r="I1447">
        <f t="shared" si="269"/>
        <v>-0.14532191408540948</v>
      </c>
      <c r="J1447">
        <v>8.1496692741575404E-3</v>
      </c>
      <c r="K1447">
        <f t="shared" si="270"/>
        <v>-0.22190081437316822</v>
      </c>
      <c r="L1447">
        <v>8.99270170939169E-3</v>
      </c>
      <c r="M1447">
        <f t="shared" si="271"/>
        <v>-0.20865715440980626</v>
      </c>
      <c r="N1447">
        <v>1.9419607846534501E-2</v>
      </c>
      <c r="O1447">
        <f t="shared" si="272"/>
        <v>-0.12836976703623956</v>
      </c>
      <c r="P1447">
        <v>7.7984139004219702E-3</v>
      </c>
      <c r="Q1447">
        <f t="shared" si="273"/>
        <v>-0.24198102350124726</v>
      </c>
      <c r="R1447">
        <v>1.44256633100475E-2</v>
      </c>
      <c r="S1447">
        <f t="shared" si="274"/>
        <v>-0.19143978742166676</v>
      </c>
      <c r="T1447">
        <v>1.5928585613293599E-2</v>
      </c>
      <c r="U1447">
        <f t="shared" si="275"/>
        <v>-0.16592377648929407</v>
      </c>
      <c r="V1447" s="2">
        <f t="shared" si="276"/>
        <v>-0.18061800684097601</v>
      </c>
      <c r="W1447" s="3">
        <f t="shared" si="277"/>
        <v>1.1802852900957499E-2</v>
      </c>
    </row>
    <row r="1448" spans="2:23" x14ac:dyDescent="0.25">
      <c r="B1448" s="1">
        <v>4.3640178656798701E-4</v>
      </c>
      <c r="C1448">
        <f t="shared" si="266"/>
        <v>-0.25348403632290062</v>
      </c>
      <c r="D1448">
        <v>5.8839436632413698E-3</v>
      </c>
      <c r="E1448">
        <f t="shared" si="267"/>
        <v>-0.20119728481458529</v>
      </c>
      <c r="F1448">
        <v>4.2327866292679499E-3</v>
      </c>
      <c r="G1448">
        <f t="shared" si="268"/>
        <v>-0.20790101212707091</v>
      </c>
      <c r="H1448">
        <v>1.4631552497404599E-2</v>
      </c>
      <c r="I1448">
        <f t="shared" si="269"/>
        <v>-0.16305358079596832</v>
      </c>
      <c r="J1448">
        <v>4.7993492315226002E-3</v>
      </c>
      <c r="K1448">
        <f t="shared" si="270"/>
        <v>-0.24114442433119765</v>
      </c>
      <c r="L1448" s="1">
        <v>-8.9365541732780603E-4</v>
      </c>
      <c r="M1448">
        <f t="shared" si="271"/>
        <v>-0.26496076694632509</v>
      </c>
      <c r="N1448">
        <v>-6.3121808856280298E-3</v>
      </c>
      <c r="O1448">
        <f t="shared" si="272"/>
        <v>-0.27265297635553287</v>
      </c>
      <c r="P1448">
        <v>7.2229440502989796E-3</v>
      </c>
      <c r="Q1448">
        <f t="shared" si="273"/>
        <v>-0.24546206170776053</v>
      </c>
      <c r="R1448">
        <v>-6.2082566475514904E-3</v>
      </c>
      <c r="S1448">
        <f t="shared" si="274"/>
        <v>-0.31168287161896818</v>
      </c>
      <c r="T1448" s="1">
        <v>4.3695106255651898E-4</v>
      </c>
      <c r="U1448">
        <f t="shared" si="275"/>
        <v>-0.2530649963226459</v>
      </c>
      <c r="V1448" s="2">
        <f t="shared" si="276"/>
        <v>-0.24146040113429551</v>
      </c>
      <c r="W1448" s="3">
        <f t="shared" si="277"/>
        <v>1.2508703956206473E-2</v>
      </c>
    </row>
    <row r="1449" spans="2:23" x14ac:dyDescent="0.25">
      <c r="B1449">
        <v>-3.1260416108525001E-2</v>
      </c>
      <c r="C1449">
        <f t="shared" si="266"/>
        <v>-0.43223418723955398</v>
      </c>
      <c r="D1449">
        <v>-2.3482441143852398E-2</v>
      </c>
      <c r="E1449">
        <f t="shared" si="267"/>
        <v>-0.37630162326517513</v>
      </c>
      <c r="F1449">
        <v>-1.3253853748756501E-2</v>
      </c>
      <c r="G1449">
        <f t="shared" si="268"/>
        <v>-0.30629078625483069</v>
      </c>
      <c r="H1449">
        <v>-3.0261495107622698E-2</v>
      </c>
      <c r="I1449">
        <f t="shared" si="269"/>
        <v>-0.41641880229336864</v>
      </c>
      <c r="J1449">
        <v>-2.5237483714406501E-2</v>
      </c>
      <c r="K1449">
        <f t="shared" si="270"/>
        <v>-0.41367035923601708</v>
      </c>
      <c r="L1449">
        <v>-2.7928168879266801E-2</v>
      </c>
      <c r="M1449">
        <f t="shared" si="271"/>
        <v>-0.41892453252388878</v>
      </c>
      <c r="N1449">
        <v>-2.7751157052788699E-2</v>
      </c>
      <c r="O1449">
        <f t="shared" si="272"/>
        <v>-0.39286553981605299</v>
      </c>
      <c r="P1449">
        <v>-1.73447756670107E-2</v>
      </c>
      <c r="Q1449">
        <f t="shared" si="273"/>
        <v>-0.39407309834953597</v>
      </c>
      <c r="R1449">
        <v>-2.4830974400902199E-2</v>
      </c>
      <c r="S1449">
        <f t="shared" si="274"/>
        <v>-0.42020578066389086</v>
      </c>
      <c r="T1449">
        <v>-2.37263294008794E-2</v>
      </c>
      <c r="U1449">
        <f t="shared" si="275"/>
        <v>-0.38898465850309816</v>
      </c>
      <c r="V1449" s="2">
        <f t="shared" si="276"/>
        <v>-0.39599693681454129</v>
      </c>
      <c r="W1449" s="3">
        <f t="shared" si="277"/>
        <v>1.0794471365652801E-2</v>
      </c>
    </row>
    <row r="1450" spans="2:23" x14ac:dyDescent="0.25">
      <c r="B1450">
        <v>-1.7141662558692199E-2</v>
      </c>
      <c r="C1450">
        <f t="shared" si="266"/>
        <v>-0.35261328219664267</v>
      </c>
      <c r="D1450">
        <v>-2.33319993338699E-2</v>
      </c>
      <c r="E1450">
        <f t="shared" si="267"/>
        <v>-0.37540457673441074</v>
      </c>
      <c r="F1450">
        <v>-2.2862585354938E-2</v>
      </c>
      <c r="G1450">
        <f t="shared" si="268"/>
        <v>-0.36035496965134839</v>
      </c>
      <c r="H1450">
        <v>-2.56976097911043E-2</v>
      </c>
      <c r="I1450">
        <f t="shared" si="269"/>
        <v>-0.39066136599093937</v>
      </c>
      <c r="J1450">
        <v>-1.4938496353423199E-2</v>
      </c>
      <c r="K1450">
        <f t="shared" si="270"/>
        <v>-0.35451490745369535</v>
      </c>
      <c r="L1450">
        <v>-1.9731029853979402E-2</v>
      </c>
      <c r="M1450">
        <f t="shared" si="271"/>
        <v>-0.37224115525235529</v>
      </c>
      <c r="N1450" s="1">
        <v>-2.7262863932619601E-2</v>
      </c>
      <c r="O1450">
        <f t="shared" si="272"/>
        <v>-0.39012758408355974</v>
      </c>
      <c r="P1450">
        <v>-2.9677909921404101E-2</v>
      </c>
      <c r="Q1450">
        <f t="shared" si="273"/>
        <v>-0.46867667929548057</v>
      </c>
      <c r="R1450" s="1">
        <v>-3.0692486118999999E-2</v>
      </c>
      <c r="S1450">
        <f t="shared" si="274"/>
        <v>-0.45436343216641784</v>
      </c>
      <c r="T1450">
        <v>-2.0351286275611401E-2</v>
      </c>
      <c r="U1450">
        <f t="shared" si="275"/>
        <v>-0.36999987197442108</v>
      </c>
      <c r="V1450" s="2">
        <f t="shared" si="276"/>
        <v>-0.38889578247992718</v>
      </c>
      <c r="W1450" s="3">
        <f t="shared" si="277"/>
        <v>1.2159410486603911E-2</v>
      </c>
    </row>
    <row r="1451" spans="2:23" x14ac:dyDescent="0.25">
      <c r="B1451">
        <v>1.6095526325446599E-2</v>
      </c>
      <c r="C1451">
        <f t="shared" si="266"/>
        <v>-0.16517640608029038</v>
      </c>
      <c r="D1451">
        <v>9.5977093164265493E-3</v>
      </c>
      <c r="E1451">
        <f t="shared" si="267"/>
        <v>-0.17905303784195734</v>
      </c>
      <c r="F1451">
        <v>1.3488042410757701E-2</v>
      </c>
      <c r="G1451">
        <f t="shared" si="268"/>
        <v>-0.15582568455415396</v>
      </c>
      <c r="H1451">
        <v>1.01822706752511E-2</v>
      </c>
      <c r="I1451">
        <f t="shared" si="269"/>
        <v>-0.18816422341244421</v>
      </c>
      <c r="J1451">
        <v>1.3156986325552501E-2</v>
      </c>
      <c r="K1451">
        <f t="shared" si="270"/>
        <v>-0.19313972437370336</v>
      </c>
      <c r="L1451">
        <v>4.2254969244535402E-3</v>
      </c>
      <c r="M1451">
        <f t="shared" si="271"/>
        <v>-0.23580677561537372</v>
      </c>
      <c r="N1451">
        <v>2.4577887718392501E-2</v>
      </c>
      <c r="O1451">
        <f t="shared" si="272"/>
        <v>-9.9446275466120587E-2</v>
      </c>
      <c r="P1451">
        <v>1.07350753043206E-2</v>
      </c>
      <c r="Q1451">
        <f t="shared" si="273"/>
        <v>-0.22421705108048662</v>
      </c>
      <c r="R1451">
        <v>2.0937985818301599E-2</v>
      </c>
      <c r="S1451">
        <f t="shared" si="274"/>
        <v>-0.15348957024097076</v>
      </c>
      <c r="T1451">
        <v>1.54823562483379E-2</v>
      </c>
      <c r="U1451">
        <f t="shared" si="275"/>
        <v>-0.16843383900466957</v>
      </c>
      <c r="V1451" s="2">
        <f t="shared" si="276"/>
        <v>-0.17627525876701702</v>
      </c>
      <c r="W1451" s="3">
        <f t="shared" si="277"/>
        <v>1.1532835055881306E-2</v>
      </c>
    </row>
    <row r="1452" spans="2:23" x14ac:dyDescent="0.25">
      <c r="B1452">
        <v>0</v>
      </c>
      <c r="C1452">
        <f t="shared" si="266"/>
        <v>-0.25594506838824876</v>
      </c>
      <c r="D1452">
        <v>1.2373536805488101E-3</v>
      </c>
      <c r="E1452">
        <f t="shared" si="267"/>
        <v>-0.22890372775317866</v>
      </c>
      <c r="F1452">
        <v>5.2767632109978401E-3</v>
      </c>
      <c r="G1452">
        <f t="shared" si="268"/>
        <v>-0.20202700672348525</v>
      </c>
      <c r="H1452">
        <v>3.8618345753632802E-3</v>
      </c>
      <c r="I1452">
        <f t="shared" si="269"/>
        <v>-0.22383519648821537</v>
      </c>
      <c r="J1452">
        <v>0</v>
      </c>
      <c r="K1452">
        <f t="shared" si="270"/>
        <v>-0.26871098617857059</v>
      </c>
      <c r="L1452">
        <v>0</v>
      </c>
      <c r="M1452">
        <f t="shared" si="271"/>
        <v>-0.25987132624400633</v>
      </c>
      <c r="N1452">
        <v>-4.0753214601898903E-3</v>
      </c>
      <c r="O1452">
        <f t="shared" si="272"/>
        <v>-0.26011046483184214</v>
      </c>
      <c r="P1452">
        <v>5.5627485170751103E-3</v>
      </c>
      <c r="Q1452">
        <f t="shared" si="273"/>
        <v>-0.25550464531174927</v>
      </c>
      <c r="R1452">
        <v>0</v>
      </c>
      <c r="S1452">
        <f t="shared" si="274"/>
        <v>-0.27550458226222035</v>
      </c>
      <c r="T1452">
        <v>3.9042365975328901E-3</v>
      </c>
      <c r="U1452">
        <f t="shared" si="275"/>
        <v>-0.23356134162185765</v>
      </c>
      <c r="V1452" s="2">
        <f t="shared" si="276"/>
        <v>-0.24639743458033747</v>
      </c>
      <c r="W1452" s="3">
        <f t="shared" si="277"/>
        <v>6.9551396117549522E-3</v>
      </c>
    </row>
    <row r="1453" spans="2:23" x14ac:dyDescent="0.25">
      <c r="B1453">
        <v>-1.22767857142857E-2</v>
      </c>
      <c r="C1453">
        <f t="shared" si="266"/>
        <v>-0.32517843138585467</v>
      </c>
      <c r="D1453">
        <v>-6.1383928571428501E-3</v>
      </c>
      <c r="E1453">
        <f t="shared" si="267"/>
        <v>-0.27288344219694444</v>
      </c>
      <c r="F1453">
        <v>-1.06810875620527E-2</v>
      </c>
      <c r="G1453">
        <f t="shared" si="268"/>
        <v>-0.29181494192332386</v>
      </c>
      <c r="H1453">
        <v>-1.6041965090878699E-2</v>
      </c>
      <c r="I1453">
        <f t="shared" si="269"/>
        <v>-0.33616730313077164</v>
      </c>
      <c r="J1453">
        <v>1.38913176341853E-3</v>
      </c>
      <c r="K1453">
        <f t="shared" si="270"/>
        <v>-0.26073207386710318</v>
      </c>
      <c r="L1453">
        <v>-8.9285714285714298E-3</v>
      </c>
      <c r="M1453">
        <f t="shared" si="271"/>
        <v>-0.310720270883105</v>
      </c>
      <c r="N1453">
        <v>-6.1383928571428501E-3</v>
      </c>
      <c r="O1453">
        <f t="shared" si="272"/>
        <v>-0.27167851263860621</v>
      </c>
      <c r="P1453">
        <v>-9.8048025904689494E-3</v>
      </c>
      <c r="Q1453">
        <f t="shared" si="273"/>
        <v>-0.3484635249723837</v>
      </c>
      <c r="R1453">
        <v>-6.1383928571428501E-3</v>
      </c>
      <c r="S1453">
        <f t="shared" si="274"/>
        <v>-0.31127574405184999</v>
      </c>
      <c r="T1453">
        <v>-8.0154147075935794E-3</v>
      </c>
      <c r="U1453">
        <f t="shared" si="275"/>
        <v>-0.30060997689111041</v>
      </c>
      <c r="V1453" s="2">
        <f t="shared" si="276"/>
        <v>-0.30295242219410529</v>
      </c>
      <c r="W1453" s="3">
        <f t="shared" si="277"/>
        <v>8.7134325859070209E-3</v>
      </c>
    </row>
    <row r="1454" spans="2:23" x14ac:dyDescent="0.25">
      <c r="B1454">
        <v>1.5388734904421299E-2</v>
      </c>
      <c r="C1454">
        <f t="shared" si="266"/>
        <v>-0.16916226590991154</v>
      </c>
      <c r="D1454">
        <v>9.0688927016907197E-3</v>
      </c>
      <c r="E1454">
        <f t="shared" si="267"/>
        <v>-0.18220623780488329</v>
      </c>
      <c r="F1454">
        <v>1.34157352692075E-2</v>
      </c>
      <c r="G1454">
        <f t="shared" si="268"/>
        <v>-0.15623252561516696</v>
      </c>
      <c r="H1454" s="1">
        <v>3.6366666179942801E-3</v>
      </c>
      <c r="I1454">
        <f t="shared" si="269"/>
        <v>-0.22510598856931538</v>
      </c>
      <c r="J1454">
        <v>6.1383928571428501E-3</v>
      </c>
      <c r="K1454">
        <f t="shared" si="270"/>
        <v>-0.23345320888899895</v>
      </c>
      <c r="L1454">
        <v>1.42748127052491E-2</v>
      </c>
      <c r="M1454">
        <f t="shared" si="271"/>
        <v>-0.17857510021394235</v>
      </c>
      <c r="N1454">
        <v>2.0636742267121099E-2</v>
      </c>
      <c r="O1454">
        <f t="shared" si="272"/>
        <v>-0.12154505452973151</v>
      </c>
      <c r="P1454">
        <v>8.4855940328597695E-3</v>
      </c>
      <c r="Q1454">
        <f t="shared" si="273"/>
        <v>-0.23782424570435384</v>
      </c>
      <c r="R1454">
        <v>6.1618373274505396E-3</v>
      </c>
      <c r="S1454">
        <f t="shared" si="274"/>
        <v>-0.23959679905392853</v>
      </c>
      <c r="T1454">
        <v>2.17507935148698E-2</v>
      </c>
      <c r="U1454">
        <f t="shared" si="275"/>
        <v>-0.13317356559288543</v>
      </c>
      <c r="V1454" s="2">
        <f t="shared" si="276"/>
        <v>-0.18768749918831176</v>
      </c>
      <c r="W1454" s="3">
        <f t="shared" si="277"/>
        <v>1.3226936118808545E-2</v>
      </c>
    </row>
    <row r="1455" spans="2:23" x14ac:dyDescent="0.25">
      <c r="B1455">
        <v>-1.5419488316511E-2</v>
      </c>
      <c r="C1455">
        <f t="shared" si="266"/>
        <v>-0.3429013008011122</v>
      </c>
      <c r="D1455">
        <v>-1.2219126928314899E-2</v>
      </c>
      <c r="E1455">
        <f t="shared" si="267"/>
        <v>-0.30914132425566282</v>
      </c>
      <c r="F1455" s="1">
        <v>-6.0763788867186305E-4</v>
      </c>
      <c r="G1455">
        <f t="shared" si="268"/>
        <v>-0.23513599064250221</v>
      </c>
      <c r="H1455">
        <v>-5.8109090164961304E-3</v>
      </c>
      <c r="I1455">
        <f t="shared" si="269"/>
        <v>-0.27842576125006446</v>
      </c>
      <c r="J1455">
        <v>-1.33245825556368E-2</v>
      </c>
      <c r="K1455">
        <f t="shared" si="270"/>
        <v>-0.34524488929565167</v>
      </c>
      <c r="L1455" s="1">
        <v>6.6480218161707797E-4</v>
      </c>
      <c r="M1455">
        <f t="shared" si="271"/>
        <v>-0.25608522343915846</v>
      </c>
      <c r="N1455">
        <v>-1.37983435384501E-2</v>
      </c>
      <c r="O1455">
        <f t="shared" si="272"/>
        <v>-0.31462936533797997</v>
      </c>
      <c r="P1455">
        <v>2.4652539727496102E-3</v>
      </c>
      <c r="Q1455">
        <f t="shared" si="273"/>
        <v>-0.27424150329129254</v>
      </c>
      <c r="R1455" s="1">
        <v>-1.8135159653007701E-2</v>
      </c>
      <c r="S1455">
        <f t="shared" si="274"/>
        <v>-0.38118627209959105</v>
      </c>
      <c r="T1455" s="1">
        <v>-1.6634288197459199E-2</v>
      </c>
      <c r="U1455">
        <f t="shared" si="275"/>
        <v>-0.34909157171807426</v>
      </c>
      <c r="V1455" s="2">
        <f t="shared" si="276"/>
        <v>-0.30860832021310897</v>
      </c>
      <c r="W1455" s="3">
        <f t="shared" si="277"/>
        <v>1.4039287880821486E-2</v>
      </c>
    </row>
    <row r="1456" spans="2:23" x14ac:dyDescent="0.25">
      <c r="B1456" s="1">
        <v>4.40511272189414E-4</v>
      </c>
      <c r="C1456">
        <f t="shared" si="266"/>
        <v>-0.25346086140428731</v>
      </c>
      <c r="D1456">
        <v>-7.2992077320221298E-3</v>
      </c>
      <c r="E1456">
        <f t="shared" si="267"/>
        <v>-0.27980508822401146</v>
      </c>
      <c r="F1456">
        <v>-1.9595433299193698E-3</v>
      </c>
      <c r="G1456">
        <f t="shared" si="268"/>
        <v>-0.24274257876526079</v>
      </c>
      <c r="H1456">
        <v>3.5524538401691501E-3</v>
      </c>
      <c r="I1456">
        <f t="shared" si="269"/>
        <v>-0.22558126459188116</v>
      </c>
      <c r="J1456">
        <v>4.2077726599909797E-3</v>
      </c>
      <c r="K1456">
        <f t="shared" si="270"/>
        <v>-0.24454232920535696</v>
      </c>
      <c r="L1456">
        <v>-2.0433215136746899E-3</v>
      </c>
      <c r="M1456">
        <f t="shared" si="271"/>
        <v>-0.27150820940722337</v>
      </c>
      <c r="N1456">
        <v>-1.1001047424501699E-2</v>
      </c>
      <c r="O1456">
        <f t="shared" si="272"/>
        <v>-0.2989443748797615</v>
      </c>
      <c r="P1456">
        <v>8.2698750818738596E-3</v>
      </c>
      <c r="Q1456">
        <f t="shared" si="273"/>
        <v>-0.23912913754202428</v>
      </c>
      <c r="R1456">
        <v>-1.5468842290563599E-2</v>
      </c>
      <c r="S1456">
        <f t="shared" si="274"/>
        <v>-0.36564844779049649</v>
      </c>
      <c r="T1456">
        <v>-1.7726477946096199E-2</v>
      </c>
      <c r="U1456">
        <f t="shared" si="275"/>
        <v>-0.35523519372735929</v>
      </c>
      <c r="V1456" s="2">
        <f t="shared" si="276"/>
        <v>-0.27765974855376629</v>
      </c>
      <c r="W1456" s="3">
        <f t="shared" si="277"/>
        <v>1.4612930899576463E-2</v>
      </c>
    </row>
    <row r="1457" spans="2:23" x14ac:dyDescent="0.25">
      <c r="B1457">
        <v>2.4425668967638401E-2</v>
      </c>
      <c r="C1457">
        <f t="shared" si="266"/>
        <v>-0.11819963196443979</v>
      </c>
      <c r="D1457">
        <v>2.41140510382418E-2</v>
      </c>
      <c r="E1457">
        <f t="shared" si="267"/>
        <v>-9.249575710690619E-2</v>
      </c>
      <c r="F1457">
        <v>1.8546814269297902E-2</v>
      </c>
      <c r="G1457">
        <f t="shared" si="268"/>
        <v>-0.12736215984238944</v>
      </c>
      <c r="H1457" s="1">
        <v>2.3589517700779199E-2</v>
      </c>
      <c r="I1457">
        <f t="shared" si="269"/>
        <v>-0.11249704790278049</v>
      </c>
      <c r="J1457">
        <v>1.9582792468395199E-2</v>
      </c>
      <c r="K1457">
        <f t="shared" si="270"/>
        <v>-0.15623109907666383</v>
      </c>
      <c r="L1457">
        <v>5.8856719573947697E-3</v>
      </c>
      <c r="M1457">
        <f t="shared" si="271"/>
        <v>-0.22635194300115455</v>
      </c>
      <c r="N1457">
        <v>1.45907047040288E-2</v>
      </c>
      <c r="O1457">
        <f t="shared" si="272"/>
        <v>-0.15544637838824757</v>
      </c>
      <c r="P1457">
        <v>-4.4745736301986102E-3</v>
      </c>
      <c r="Q1457">
        <f t="shared" si="273"/>
        <v>-0.31622077471153326</v>
      </c>
      <c r="R1457">
        <v>2.1506908010241198E-2</v>
      </c>
      <c r="S1457">
        <f t="shared" si="274"/>
        <v>-0.15017420606549264</v>
      </c>
      <c r="T1457">
        <v>1.8636004200301402E-2</v>
      </c>
      <c r="U1457">
        <f t="shared" si="275"/>
        <v>-0.1506944114085044</v>
      </c>
      <c r="V1457" s="2">
        <f t="shared" si="276"/>
        <v>-0.16056734094681122</v>
      </c>
      <c r="W1457" s="3">
        <f t="shared" si="277"/>
        <v>1.9659151804697444E-2</v>
      </c>
    </row>
    <row r="1458" spans="2:23" x14ac:dyDescent="0.25">
      <c r="B1458">
        <v>4.4839217466442196E-3</v>
      </c>
      <c r="C1458">
        <f t="shared" si="266"/>
        <v>-0.23065856513218533</v>
      </c>
      <c r="D1458">
        <v>9.8680386260242697E-3</v>
      </c>
      <c r="E1458">
        <f t="shared" si="267"/>
        <v>-0.17744113241907808</v>
      </c>
      <c r="F1458">
        <v>7.0925573508717399E-3</v>
      </c>
      <c r="G1458">
        <f t="shared" si="268"/>
        <v>-0.19181031721523528</v>
      </c>
      <c r="H1458">
        <v>1.3852599208494E-2</v>
      </c>
      <c r="I1458">
        <f t="shared" si="269"/>
        <v>-0.16744979987909561</v>
      </c>
      <c r="J1458">
        <v>2.2170279394618702E-3</v>
      </c>
      <c r="K1458">
        <f t="shared" si="270"/>
        <v>-0.25597679350738201</v>
      </c>
      <c r="L1458">
        <v>2.16272580459058E-2</v>
      </c>
      <c r="M1458">
        <f t="shared" si="271"/>
        <v>-0.13670232257196857</v>
      </c>
      <c r="N1458">
        <v>1.4463218149131599E-2</v>
      </c>
      <c r="O1458">
        <f t="shared" si="272"/>
        <v>-0.15616122062005236</v>
      </c>
      <c r="P1458">
        <v>9.04494447819028E-3</v>
      </c>
      <c r="Q1458">
        <f t="shared" si="273"/>
        <v>-0.23444071436798655</v>
      </c>
      <c r="R1458" s="1">
        <v>1.3259567302061201E-3</v>
      </c>
      <c r="S1458">
        <f t="shared" si="274"/>
        <v>-0.26777763909874086</v>
      </c>
      <c r="T1458" s="1">
        <v>5.9528097244565597E-3</v>
      </c>
      <c r="U1458">
        <f t="shared" si="275"/>
        <v>-0.222038015234749</v>
      </c>
      <c r="V1458" s="2">
        <f t="shared" si="276"/>
        <v>-0.20404565200464736</v>
      </c>
      <c r="W1458" s="3">
        <f t="shared" si="277"/>
        <v>1.3318875625680715E-2</v>
      </c>
    </row>
    <row r="1459" spans="2:23" x14ac:dyDescent="0.25">
      <c r="B1459">
        <v>-2.1469548803835101E-2</v>
      </c>
      <c r="C1459">
        <f t="shared" si="266"/>
        <v>-0.37701984319686116</v>
      </c>
      <c r="D1459">
        <v>-1.94200736473263E-2</v>
      </c>
      <c r="E1459">
        <f t="shared" si="267"/>
        <v>-0.35207875151248497</v>
      </c>
      <c r="F1459">
        <v>-1.2577168797599399E-2</v>
      </c>
      <c r="G1459">
        <f t="shared" si="268"/>
        <v>-0.30248337224844041</v>
      </c>
      <c r="H1459">
        <v>-1.70749579438676E-2</v>
      </c>
      <c r="I1459">
        <f t="shared" si="269"/>
        <v>-0.3419972584794358</v>
      </c>
      <c r="J1459" s="1">
        <v>-1.8946373223954999E-2</v>
      </c>
      <c r="K1459">
        <f t="shared" si="270"/>
        <v>-0.37753540050356638</v>
      </c>
      <c r="L1459">
        <v>-2.5100799972037499E-2</v>
      </c>
      <c r="M1459">
        <f t="shared" si="271"/>
        <v>-0.40282243531963147</v>
      </c>
      <c r="N1459">
        <v>-1.77125051823614E-2</v>
      </c>
      <c r="O1459">
        <f t="shared" si="272"/>
        <v>-0.33657684087714124</v>
      </c>
      <c r="P1459">
        <v>-1.0846116196961599E-2</v>
      </c>
      <c r="Q1459">
        <f t="shared" si="273"/>
        <v>-0.35476246912799558</v>
      </c>
      <c r="R1459">
        <v>-8.3095234996658704E-3</v>
      </c>
      <c r="S1459">
        <f t="shared" si="274"/>
        <v>-0.32392789377370124</v>
      </c>
      <c r="T1459">
        <v>-6.2161837746273797E-3</v>
      </c>
      <c r="U1459">
        <f t="shared" si="275"/>
        <v>-0.29048921282666801</v>
      </c>
      <c r="V1459" s="2">
        <f t="shared" si="276"/>
        <v>-0.34596934778659261</v>
      </c>
      <c r="W1459" s="3">
        <f t="shared" si="277"/>
        <v>1.0424185400495611E-2</v>
      </c>
    </row>
    <row r="1460" spans="2:23" x14ac:dyDescent="0.25">
      <c r="B1460">
        <v>-1.5732901232484001E-2</v>
      </c>
      <c r="C1460">
        <f t="shared" si="266"/>
        <v>-0.3446687528593857</v>
      </c>
      <c r="D1460">
        <v>-1.9789701516577801E-3</v>
      </c>
      <c r="E1460">
        <f t="shared" si="267"/>
        <v>-0.24808185473683636</v>
      </c>
      <c r="F1460">
        <v>-1.0793425816351E-3</v>
      </c>
      <c r="G1460">
        <f t="shared" si="268"/>
        <v>-0.23779006925293567</v>
      </c>
      <c r="H1460">
        <v>-2.9177380823823102E-3</v>
      </c>
      <c r="I1460">
        <f t="shared" si="269"/>
        <v>-0.26209742237227573</v>
      </c>
      <c r="J1460" s="1">
        <v>3.3189210610572298E-4</v>
      </c>
      <c r="K1460">
        <f t="shared" si="270"/>
        <v>-0.26680466016888454</v>
      </c>
      <c r="L1460">
        <v>-1.0519487496744501E-2</v>
      </c>
      <c r="M1460">
        <f t="shared" si="271"/>
        <v>-0.31978066802761534</v>
      </c>
      <c r="N1460">
        <v>-3.1115190348026799E-3</v>
      </c>
      <c r="O1460">
        <f t="shared" si="272"/>
        <v>-0.25470623473606291</v>
      </c>
      <c r="P1460">
        <v>-8.1244907632618303E-3</v>
      </c>
      <c r="Q1460">
        <f t="shared" si="273"/>
        <v>-0.33829925716910253</v>
      </c>
      <c r="R1460" s="1">
        <v>-8.9704548893431498E-4</v>
      </c>
      <c r="S1460">
        <f t="shared" si="274"/>
        <v>-0.28073206770737036</v>
      </c>
      <c r="T1460">
        <v>-9.9759713565628107E-3</v>
      </c>
      <c r="U1460">
        <f t="shared" si="275"/>
        <v>-0.31163820618376686</v>
      </c>
      <c r="V1460" s="2">
        <f t="shared" si="276"/>
        <v>-0.28645991932142356</v>
      </c>
      <c r="W1460" s="3">
        <f t="shared" si="277"/>
        <v>1.169717874521773E-2</v>
      </c>
    </row>
    <row r="1461" spans="2:23" x14ac:dyDescent="0.25">
      <c r="B1461">
        <v>-5.3234891247791001E-3</v>
      </c>
      <c r="C1461">
        <f t="shared" si="266"/>
        <v>-0.28596620450376842</v>
      </c>
      <c r="D1461" s="1">
        <v>-1.1176006253100499E-3</v>
      </c>
      <c r="E1461">
        <f t="shared" si="267"/>
        <v>-0.24294572572186199</v>
      </c>
      <c r="F1461">
        <v>-5.05191076689754E-3</v>
      </c>
      <c r="G1461">
        <f t="shared" si="268"/>
        <v>-0.26014199495195628</v>
      </c>
      <c r="H1461">
        <v>-9.0138763984052694E-3</v>
      </c>
      <c r="I1461">
        <f t="shared" si="269"/>
        <v>-0.29650251441029057</v>
      </c>
      <c r="J1461">
        <v>-8.7835540671946204E-3</v>
      </c>
      <c r="K1461">
        <f t="shared" si="270"/>
        <v>-0.31916207334737151</v>
      </c>
      <c r="L1461">
        <v>-1.17357001866479E-2</v>
      </c>
      <c r="M1461">
        <f t="shared" si="271"/>
        <v>-0.32670709878230125</v>
      </c>
      <c r="N1461" s="1">
        <v>4.1221308756791497E-4</v>
      </c>
      <c r="O1461">
        <f t="shared" si="272"/>
        <v>-0.23494797444995855</v>
      </c>
      <c r="P1461" s="1">
        <v>-5.9250956368207099E-3</v>
      </c>
      <c r="Q1461">
        <f t="shared" si="273"/>
        <v>-0.32499503547143349</v>
      </c>
      <c r="R1461">
        <v>-4.3387709547623001E-3</v>
      </c>
      <c r="S1461">
        <f t="shared" si="274"/>
        <v>-0.30078854198961846</v>
      </c>
      <c r="T1461">
        <v>-4.7531887081729302E-3</v>
      </c>
      <c r="U1461">
        <f t="shared" si="275"/>
        <v>-0.28225979234276233</v>
      </c>
      <c r="V1461" s="2">
        <f t="shared" si="276"/>
        <v>-0.28744169559713229</v>
      </c>
      <c r="W1461" s="3">
        <f t="shared" si="277"/>
        <v>9.8631786354372499E-3</v>
      </c>
    </row>
    <row r="1462" spans="2:23" x14ac:dyDescent="0.25">
      <c r="B1462">
        <v>1.5251004473120699E-2</v>
      </c>
      <c r="C1462">
        <f t="shared" si="266"/>
        <v>-0.16993897906333535</v>
      </c>
      <c r="D1462">
        <v>1.36066916595279E-2</v>
      </c>
      <c r="E1462">
        <f t="shared" si="267"/>
        <v>-0.15514848828094754</v>
      </c>
      <c r="F1462">
        <v>9.1976918466733192E-3</v>
      </c>
      <c r="G1462">
        <f t="shared" si="268"/>
        <v>-0.17996563447041447</v>
      </c>
      <c r="H1462">
        <v>1.60841408285947E-2</v>
      </c>
      <c r="I1462">
        <f t="shared" si="269"/>
        <v>-0.15485553268137997</v>
      </c>
      <c r="J1462">
        <v>1.54845811039977E-2</v>
      </c>
      <c r="K1462">
        <f t="shared" si="270"/>
        <v>-0.17977045651667853</v>
      </c>
      <c r="L1462">
        <v>2.3514868222428702E-2</v>
      </c>
      <c r="M1462">
        <f t="shared" si="271"/>
        <v>-0.12595222821095278</v>
      </c>
      <c r="N1462">
        <v>1.3318431233626299E-2</v>
      </c>
      <c r="O1462">
        <f t="shared" si="272"/>
        <v>-0.16258026641104265</v>
      </c>
      <c r="P1462">
        <v>1.5931382093703001E-2</v>
      </c>
      <c r="Q1462">
        <f t="shared" si="273"/>
        <v>-0.19278440093775787</v>
      </c>
      <c r="R1462">
        <v>1.02185007637736E-2</v>
      </c>
      <c r="S1462">
        <f t="shared" si="274"/>
        <v>-0.21595680606489559</v>
      </c>
      <c r="T1462">
        <v>2.22450915142593E-2</v>
      </c>
      <c r="U1462">
        <f t="shared" si="275"/>
        <v>-0.13039311460258388</v>
      </c>
      <c r="V1462" s="2">
        <f t="shared" si="276"/>
        <v>-0.16673459072399885</v>
      </c>
      <c r="W1462" s="3">
        <f t="shared" si="277"/>
        <v>8.2056039964033163E-3</v>
      </c>
    </row>
    <row r="1463" spans="2:23" x14ac:dyDescent="0.25">
      <c r="B1463">
        <v>-1.6421820998243498E-2</v>
      </c>
      <c r="C1463">
        <f t="shared" si="266"/>
        <v>-0.34855382777468308</v>
      </c>
      <c r="D1463">
        <v>-1.3902571756675201E-2</v>
      </c>
      <c r="E1463">
        <f t="shared" si="267"/>
        <v>-0.3191792807465445</v>
      </c>
      <c r="F1463">
        <v>-2.3482341928369801E-2</v>
      </c>
      <c r="G1463">
        <f t="shared" si="268"/>
        <v>-0.36384207225973619</v>
      </c>
      <c r="H1463">
        <v>-2.97471535443362E-2</v>
      </c>
      <c r="I1463">
        <f t="shared" si="269"/>
        <v>-0.41351598613230206</v>
      </c>
      <c r="J1463">
        <v>-2.1019448258013801E-2</v>
      </c>
      <c r="K1463">
        <f t="shared" si="270"/>
        <v>-0.38944275468510337</v>
      </c>
      <c r="L1463">
        <v>-2.0518786799869401E-2</v>
      </c>
      <c r="M1463">
        <f t="shared" si="271"/>
        <v>-0.37672749549738543</v>
      </c>
      <c r="N1463">
        <v>-2.49288946349049E-2</v>
      </c>
      <c r="O1463">
        <f t="shared" si="272"/>
        <v>-0.37704055837259304</v>
      </c>
      <c r="P1463">
        <v>-1.78118740094368E-2</v>
      </c>
      <c r="Q1463">
        <f t="shared" si="273"/>
        <v>-0.39689859333565347</v>
      </c>
      <c r="R1463">
        <v>-1.6984533624108199E-2</v>
      </c>
      <c r="S1463">
        <f t="shared" si="274"/>
        <v>-0.37448105938398113</v>
      </c>
      <c r="T1463">
        <v>-1.9078075922573799E-2</v>
      </c>
      <c r="U1463">
        <f t="shared" si="275"/>
        <v>-0.36283800000379218</v>
      </c>
      <c r="V1463" s="2">
        <f t="shared" si="276"/>
        <v>-0.37225196281917744</v>
      </c>
      <c r="W1463" s="3">
        <f t="shared" si="277"/>
        <v>7.8684746898516379E-3</v>
      </c>
    </row>
    <row r="1464" spans="2:23" x14ac:dyDescent="0.25">
      <c r="B1464">
        <v>-9.8510796525796002E-3</v>
      </c>
      <c r="C1464">
        <f t="shared" si="266"/>
        <v>-0.31149897226650464</v>
      </c>
      <c r="D1464">
        <v>-1.26514529910445E-2</v>
      </c>
      <c r="E1464">
        <f t="shared" si="267"/>
        <v>-0.31171917541802069</v>
      </c>
      <c r="F1464">
        <v>-6.88585502107141E-3</v>
      </c>
      <c r="G1464">
        <f t="shared" si="268"/>
        <v>-0.27046080731558397</v>
      </c>
      <c r="H1464">
        <v>3.9112512507051E-3</v>
      </c>
      <c r="I1464">
        <f t="shared" si="269"/>
        <v>-0.22355630103420651</v>
      </c>
      <c r="J1464">
        <v>-1.22767857142857E-2</v>
      </c>
      <c r="K1464">
        <f t="shared" si="270"/>
        <v>-0.3392265407577138</v>
      </c>
      <c r="L1464">
        <v>-6.2053672860888399E-3</v>
      </c>
      <c r="M1464">
        <f t="shared" si="271"/>
        <v>-0.29521140053471412</v>
      </c>
      <c r="N1464" s="1">
        <v>1.69221994144562E-4</v>
      </c>
      <c r="O1464">
        <f t="shared" si="272"/>
        <v>-0.23631047338697583</v>
      </c>
      <c r="P1464">
        <v>-1.1107733257218399E-2</v>
      </c>
      <c r="Q1464">
        <f t="shared" si="273"/>
        <v>-0.35634500031018518</v>
      </c>
      <c r="R1464">
        <v>-1.1728681643528201E-2</v>
      </c>
      <c r="S1464">
        <f t="shared" si="274"/>
        <v>-0.34385285817315442</v>
      </c>
      <c r="T1464">
        <v>-1.59074915228097E-3</v>
      </c>
      <c r="U1464">
        <f t="shared" si="275"/>
        <v>-0.26447091153440649</v>
      </c>
      <c r="V1464" s="2">
        <f t="shared" si="276"/>
        <v>-0.29526524407314658</v>
      </c>
      <c r="W1464" s="3">
        <f t="shared" si="277"/>
        <v>1.3689319068809632E-2</v>
      </c>
    </row>
    <row r="1465" spans="2:23" x14ac:dyDescent="0.25">
      <c r="B1465">
        <v>1.28478113371795E-2</v>
      </c>
      <c r="C1465">
        <f t="shared" si="266"/>
        <v>-0.18349147941693891</v>
      </c>
      <c r="D1465">
        <v>2.68030674835869E-2</v>
      </c>
      <c r="E1465">
        <f t="shared" si="267"/>
        <v>-7.6461830941395706E-2</v>
      </c>
      <c r="F1465">
        <v>2.26114452220199E-2</v>
      </c>
      <c r="G1465">
        <f t="shared" si="268"/>
        <v>-0.10449223670646234</v>
      </c>
      <c r="H1465">
        <v>2.7993584751242601E-2</v>
      </c>
      <c r="I1465">
        <f t="shared" si="269"/>
        <v>-8.7641586238709671E-2</v>
      </c>
      <c r="J1465">
        <v>1.9228558663951002E-2</v>
      </c>
      <c r="K1465">
        <f t="shared" si="270"/>
        <v>-0.15826575161132492</v>
      </c>
      <c r="L1465">
        <v>1.37168134399583E-2</v>
      </c>
      <c r="M1465">
        <f t="shared" si="271"/>
        <v>-0.18175295167387845</v>
      </c>
      <c r="N1465">
        <v>2.15923025077163E-2</v>
      </c>
      <c r="O1465">
        <f t="shared" si="272"/>
        <v>-0.11618703998802712</v>
      </c>
      <c r="P1465">
        <v>2.6973215289877402E-2</v>
      </c>
      <c r="Q1465">
        <f t="shared" si="273"/>
        <v>-0.12599194740154748</v>
      </c>
      <c r="R1465">
        <v>3.2856402414938597E-2</v>
      </c>
      <c r="S1465">
        <f t="shared" si="274"/>
        <v>-8.4035623861763387E-2</v>
      </c>
      <c r="T1465">
        <v>2.0356450247226401E-2</v>
      </c>
      <c r="U1465">
        <f t="shared" si="275"/>
        <v>-0.14101681627188409</v>
      </c>
      <c r="V1465" s="2">
        <f t="shared" si="276"/>
        <v>-0.12593372641119321</v>
      </c>
      <c r="W1465" s="3">
        <f t="shared" si="277"/>
        <v>1.1800629855039093E-2</v>
      </c>
    </row>
    <row r="1466" spans="2:23" x14ac:dyDescent="0.25">
      <c r="B1466">
        <v>7.78036730021306E-3</v>
      </c>
      <c r="C1466">
        <f t="shared" si="266"/>
        <v>-0.21206868200451082</v>
      </c>
      <c r="D1466" s="1">
        <v>9.6847073530332195E-4</v>
      </c>
      <c r="E1466">
        <f t="shared" si="267"/>
        <v>-0.23050700887059025</v>
      </c>
      <c r="F1466">
        <v>-5.3927250675509597E-3</v>
      </c>
      <c r="G1466">
        <f t="shared" si="268"/>
        <v>-0.2620596098474362</v>
      </c>
      <c r="H1466">
        <v>-1.2704661492748201E-2</v>
      </c>
      <c r="I1466">
        <f t="shared" si="269"/>
        <v>-0.3173323896986589</v>
      </c>
      <c r="J1466">
        <v>-7.2159442774513104E-3</v>
      </c>
      <c r="K1466">
        <f t="shared" si="270"/>
        <v>-0.31015801672701249</v>
      </c>
      <c r="L1466">
        <v>-4.4151861161636496E-3</v>
      </c>
      <c r="M1466">
        <f t="shared" si="271"/>
        <v>-0.28501617233592402</v>
      </c>
      <c r="N1466">
        <v>6.1937957766711998E-3</v>
      </c>
      <c r="O1466">
        <f t="shared" si="272"/>
        <v>-0.20252950117506988</v>
      </c>
      <c r="P1466">
        <v>-3.3636598092779101E-3</v>
      </c>
      <c r="Q1466">
        <f t="shared" si="273"/>
        <v>-0.30950081630894777</v>
      </c>
      <c r="R1466" s="1">
        <v>7.9714297964926604E-3</v>
      </c>
      <c r="S1466">
        <f t="shared" si="274"/>
        <v>-0.22905149403845085</v>
      </c>
      <c r="T1466" s="1">
        <v>-8.5581190939824497E-3</v>
      </c>
      <c r="U1466">
        <f t="shared" si="275"/>
        <v>-0.30366271623142665</v>
      </c>
      <c r="V1466" s="2">
        <f t="shared" si="276"/>
        <v>-0.26618864072380272</v>
      </c>
      <c r="W1466" s="3">
        <f t="shared" si="277"/>
        <v>1.3354612428845888E-2</v>
      </c>
    </row>
    <row r="1467" spans="2:23" x14ac:dyDescent="0.25">
      <c r="B1467">
        <v>5.1598608316264997E-2</v>
      </c>
      <c r="C1467">
        <f t="shared" si="266"/>
        <v>3.5038684433497926E-2</v>
      </c>
      <c r="D1467">
        <v>3.28281654597367E-2</v>
      </c>
      <c r="E1467">
        <f t="shared" si="267"/>
        <v>-4.0535692870806675E-2</v>
      </c>
      <c r="F1467">
        <v>3.3156293012882199E-2</v>
      </c>
      <c r="G1467">
        <f t="shared" si="268"/>
        <v>-4.5160931783054255E-2</v>
      </c>
      <c r="H1467">
        <v>4.1452752532765903E-2</v>
      </c>
      <c r="I1467">
        <f t="shared" si="269"/>
        <v>-1.1681382865159896E-2</v>
      </c>
      <c r="J1467">
        <v>5.4682198533395898E-2</v>
      </c>
      <c r="K1467">
        <f t="shared" si="270"/>
        <v>4.5373306316843082E-2</v>
      </c>
      <c r="L1467">
        <v>5.1281235444864799E-2</v>
      </c>
      <c r="M1467">
        <f t="shared" si="271"/>
        <v>3.2179504397971403E-2</v>
      </c>
      <c r="N1467">
        <v>3.0415848001429501E-2</v>
      </c>
      <c r="O1467">
        <f t="shared" si="272"/>
        <v>-6.6711681914047749E-2</v>
      </c>
      <c r="P1467">
        <v>3.3471609146449699E-2</v>
      </c>
      <c r="Q1467">
        <f t="shared" si="273"/>
        <v>-8.6682924885659401E-2</v>
      </c>
      <c r="R1467">
        <v>4.02009249708946E-2</v>
      </c>
      <c r="S1467">
        <f t="shared" si="274"/>
        <v>-4.123580463693588E-2</v>
      </c>
      <c r="T1467">
        <v>4.0900890534152301E-2</v>
      </c>
      <c r="U1467">
        <f t="shared" si="275"/>
        <v>-2.5453311237420135E-2</v>
      </c>
      <c r="V1467" s="2">
        <f t="shared" si="276"/>
        <v>-2.0487023504477158E-2</v>
      </c>
      <c r="W1467" s="3">
        <f t="shared" si="277"/>
        <v>1.3511673835884421E-2</v>
      </c>
    </row>
    <row r="1468" spans="2:23" x14ac:dyDescent="0.25">
      <c r="B1468">
        <v>2.2419890775854101E-2</v>
      </c>
      <c r="C1468">
        <f t="shared" si="266"/>
        <v>-0.12951096156457231</v>
      </c>
      <c r="D1468">
        <v>1.3134978233049001E-2</v>
      </c>
      <c r="E1468">
        <f t="shared" si="267"/>
        <v>-0.15796119634918399</v>
      </c>
      <c r="F1468">
        <v>3.2467993139028602E-2</v>
      </c>
      <c r="G1468">
        <f t="shared" si="268"/>
        <v>-4.9033697943770133E-2</v>
      </c>
      <c r="H1468">
        <v>2.9165318339659602E-2</v>
      </c>
      <c r="I1468">
        <f t="shared" si="269"/>
        <v>-8.1028612604636951E-2</v>
      </c>
      <c r="J1468">
        <v>1.9979047604198E-2</v>
      </c>
      <c r="K1468">
        <f t="shared" si="270"/>
        <v>-0.15395508389595949</v>
      </c>
      <c r="L1468">
        <v>6.3208023687592301E-3</v>
      </c>
      <c r="M1468">
        <f t="shared" si="271"/>
        <v>-0.22387383971494945</v>
      </c>
      <c r="N1468">
        <v>1.73162455038335E-2</v>
      </c>
      <c r="O1468">
        <f t="shared" si="272"/>
        <v>-0.14016373411428121</v>
      </c>
      <c r="P1468">
        <v>2.6435253797711299E-2</v>
      </c>
      <c r="Q1468">
        <f t="shared" si="273"/>
        <v>-0.12924609617660993</v>
      </c>
      <c r="R1468">
        <v>2.5682833789698701E-2</v>
      </c>
      <c r="S1468">
        <f t="shared" si="274"/>
        <v>-0.12583921803932904</v>
      </c>
      <c r="T1468">
        <v>2.2676751469143001E-2</v>
      </c>
      <c r="U1468">
        <f t="shared" si="275"/>
        <v>-0.12796500574818379</v>
      </c>
      <c r="V1468" s="2">
        <f t="shared" si="276"/>
        <v>-0.13185774461514763</v>
      </c>
      <c r="W1468" s="3">
        <f t="shared" si="277"/>
        <v>1.3861010554409654E-2</v>
      </c>
    </row>
    <row r="1469" spans="2:23" x14ac:dyDescent="0.25">
      <c r="B1469">
        <v>1.0071603819064301E-3</v>
      </c>
      <c r="C1469">
        <f t="shared" si="266"/>
        <v>-0.25026531621694581</v>
      </c>
      <c r="D1469">
        <v>1.7772061893290201E-2</v>
      </c>
      <c r="E1469">
        <f t="shared" si="267"/>
        <v>-0.13031143721129942</v>
      </c>
      <c r="F1469">
        <v>9.4798159429645406E-3</v>
      </c>
      <c r="G1469">
        <f t="shared" si="268"/>
        <v>-0.17837824401061092</v>
      </c>
      <c r="H1469">
        <v>7.3143255807701802E-3</v>
      </c>
      <c r="I1469">
        <f t="shared" si="269"/>
        <v>-0.20435019391056136</v>
      </c>
      <c r="J1469">
        <v>1.7398801920225599E-2</v>
      </c>
      <c r="K1469">
        <f t="shared" si="270"/>
        <v>-0.16877553116857372</v>
      </c>
      <c r="L1469">
        <v>1.01677287023116E-2</v>
      </c>
      <c r="M1469">
        <f t="shared" si="271"/>
        <v>-0.20196527956841398</v>
      </c>
      <c r="N1469">
        <v>1.51598248817333E-2</v>
      </c>
      <c r="O1469">
        <f t="shared" si="272"/>
        <v>-0.15225520941891216</v>
      </c>
      <c r="P1469">
        <v>1.21436276200696E-2</v>
      </c>
      <c r="Q1469">
        <f t="shared" si="273"/>
        <v>-0.21569666651829436</v>
      </c>
      <c r="R1469">
        <v>1.4128810871743501E-2</v>
      </c>
      <c r="S1469">
        <f t="shared" si="274"/>
        <v>-0.19316967940566743</v>
      </c>
      <c r="T1469">
        <v>1.0684247829926699E-2</v>
      </c>
      <c r="U1469">
        <f t="shared" si="275"/>
        <v>-0.19542343904355852</v>
      </c>
      <c r="V1469" s="2">
        <f t="shared" si="276"/>
        <v>-0.18905909964728379</v>
      </c>
      <c r="W1469" s="3">
        <f t="shared" si="277"/>
        <v>1.0121693359513637E-2</v>
      </c>
    </row>
    <row r="1470" spans="2:23" x14ac:dyDescent="0.25">
      <c r="B1470">
        <v>1.16231794013908E-2</v>
      </c>
      <c r="C1470">
        <f t="shared" si="266"/>
        <v>-0.19039763460463274</v>
      </c>
      <c r="D1470">
        <v>1.6857760113961E-2</v>
      </c>
      <c r="E1470">
        <f t="shared" si="267"/>
        <v>-0.13576318788695507</v>
      </c>
      <c r="F1470">
        <v>-2.5289031763232801E-3</v>
      </c>
      <c r="G1470">
        <f t="shared" si="268"/>
        <v>-0.24594612075354896</v>
      </c>
      <c r="H1470">
        <v>2.8280440090883699E-3</v>
      </c>
      <c r="I1470">
        <f t="shared" si="269"/>
        <v>-0.22966965393273142</v>
      </c>
      <c r="J1470">
        <v>8.6484392936196502E-3</v>
      </c>
      <c r="K1470">
        <f t="shared" si="270"/>
        <v>-0.21903597292783009</v>
      </c>
      <c r="L1470">
        <v>2.8689613885838499E-2</v>
      </c>
      <c r="M1470">
        <f t="shared" si="271"/>
        <v>-9.6481628365817015E-2</v>
      </c>
      <c r="N1470">
        <v>1.65272456358007E-2</v>
      </c>
      <c r="O1470">
        <f t="shared" si="272"/>
        <v>-0.14458781182987282</v>
      </c>
      <c r="P1470" s="1">
        <v>-9.0112623838424803E-4</v>
      </c>
      <c r="Q1470">
        <f t="shared" si="273"/>
        <v>-0.29460486052035101</v>
      </c>
      <c r="R1470">
        <v>-7.7353849494208498E-3</v>
      </c>
      <c r="S1470">
        <f t="shared" si="274"/>
        <v>-0.3205821315443288</v>
      </c>
      <c r="T1470">
        <v>1.0441077151809501E-2</v>
      </c>
      <c r="U1470">
        <f t="shared" si="275"/>
        <v>-0.1967912862806874</v>
      </c>
      <c r="V1470" s="2">
        <f t="shared" si="276"/>
        <v>-0.20738602886467553</v>
      </c>
      <c r="W1470" s="3">
        <f t="shared" si="277"/>
        <v>2.1050826981144313E-2</v>
      </c>
    </row>
    <row r="1471" spans="2:23" x14ac:dyDescent="0.25">
      <c r="B1471" s="1">
        <v>1.3863722781655701E-4</v>
      </c>
      <c r="C1471">
        <f t="shared" si="266"/>
        <v>-0.2551632414718405</v>
      </c>
      <c r="D1471">
        <v>-4.90103917659404E-3</v>
      </c>
      <c r="E1471">
        <f t="shared" si="267"/>
        <v>-0.26550541459548216</v>
      </c>
      <c r="F1471" s="1">
        <v>-5.5341810122660595E-4</v>
      </c>
      <c r="G1471">
        <f t="shared" si="268"/>
        <v>-0.23483091931235128</v>
      </c>
      <c r="H1471" s="1">
        <v>-5.4303056554028703E-4</v>
      </c>
      <c r="I1471">
        <f t="shared" si="269"/>
        <v>-0.24869516237670256</v>
      </c>
      <c r="J1471">
        <v>-7.4215961694390001E-3</v>
      </c>
      <c r="K1471">
        <f t="shared" si="270"/>
        <v>-0.31133924262369705</v>
      </c>
      <c r="L1471">
        <v>-2.9331018167436502E-3</v>
      </c>
      <c r="M1471">
        <f t="shared" si="271"/>
        <v>-0.27657558101685531</v>
      </c>
      <c r="N1471" s="1">
        <v>-7.0271093208360801E-3</v>
      </c>
      <c r="O1471">
        <f t="shared" si="272"/>
        <v>-0.27666172095308617</v>
      </c>
      <c r="P1471">
        <v>-5.1134562179732503E-3</v>
      </c>
      <c r="Q1471">
        <f t="shared" si="273"/>
        <v>-0.3200853988913131</v>
      </c>
      <c r="R1471" s="1">
        <v>9.8914408046396791E-4</v>
      </c>
      <c r="S1471">
        <f t="shared" si="274"/>
        <v>-0.26974039711490477</v>
      </c>
      <c r="T1471">
        <v>1.1431899229553E-3</v>
      </c>
      <c r="U1471">
        <f t="shared" si="275"/>
        <v>-0.24909236737976023</v>
      </c>
      <c r="V1471" s="2">
        <f t="shared" si="276"/>
        <v>-0.27076894457359929</v>
      </c>
      <c r="W1471" s="3">
        <f t="shared" si="277"/>
        <v>8.1654587970229047E-3</v>
      </c>
    </row>
    <row r="1472" spans="2:23" x14ac:dyDescent="0.25">
      <c r="B1472">
        <v>-9.6881816392648604E-3</v>
      </c>
      <c r="C1472">
        <f t="shared" si="266"/>
        <v>-0.31058032975291211</v>
      </c>
      <c r="D1472">
        <v>-4.6891566901263301E-3</v>
      </c>
      <c r="E1472">
        <f t="shared" si="267"/>
        <v>-0.26424201282281201</v>
      </c>
      <c r="F1472">
        <v>-1.41233225739109E-2</v>
      </c>
      <c r="G1472">
        <f t="shared" si="268"/>
        <v>-0.31118291187008484</v>
      </c>
      <c r="H1472">
        <v>-2.1254354524023699E-2</v>
      </c>
      <c r="I1472">
        <f t="shared" si="269"/>
        <v>-0.3655847357559428</v>
      </c>
      <c r="J1472" s="1">
        <v>-1.4479341826695699E-2</v>
      </c>
      <c r="K1472">
        <f t="shared" si="270"/>
        <v>-0.35187760996856954</v>
      </c>
      <c r="L1472">
        <v>-8.3831873129657803E-3</v>
      </c>
      <c r="M1472">
        <f t="shared" si="271"/>
        <v>-0.30761426373253975</v>
      </c>
      <c r="N1472" s="1">
        <v>-1.81420380687096E-2</v>
      </c>
      <c r="O1472">
        <f t="shared" si="272"/>
        <v>-0.33898531640115465</v>
      </c>
      <c r="P1472">
        <v>-1.6408156488007999E-2</v>
      </c>
      <c r="Q1472">
        <f t="shared" si="273"/>
        <v>-0.38840745462143328</v>
      </c>
      <c r="R1472">
        <v>-1.2766885975610201E-2</v>
      </c>
      <c r="S1472">
        <f t="shared" si="274"/>
        <v>-0.34990293935855543</v>
      </c>
      <c r="T1472">
        <v>-1.0654775103586599E-2</v>
      </c>
      <c r="U1472">
        <f t="shared" si="275"/>
        <v>-0.31545651124056212</v>
      </c>
      <c r="V1472" s="2">
        <f t="shared" si="276"/>
        <v>-0.33038340855245668</v>
      </c>
      <c r="W1472" s="3">
        <f t="shared" si="277"/>
        <v>1.0676928587469397E-2</v>
      </c>
    </row>
    <row r="1473" spans="2:23" x14ac:dyDescent="0.25">
      <c r="B1473">
        <v>-3.9371090215695303E-3</v>
      </c>
      <c r="C1473">
        <f t="shared" si="266"/>
        <v>-0.27814789121135053</v>
      </c>
      <c r="D1473">
        <v>-1.0656334401979E-2</v>
      </c>
      <c r="E1473">
        <f t="shared" si="267"/>
        <v>-0.29982278698057163</v>
      </c>
      <c r="F1473">
        <v>-8.6745004233012603E-3</v>
      </c>
      <c r="G1473">
        <f t="shared" si="268"/>
        <v>-0.28052474260078669</v>
      </c>
      <c r="H1473">
        <v>-6.4860352316005497E-3</v>
      </c>
      <c r="I1473">
        <f t="shared" si="269"/>
        <v>-0.2822360060909489</v>
      </c>
      <c r="J1473">
        <v>-1.5571225336273101E-2</v>
      </c>
      <c r="K1473">
        <f t="shared" si="270"/>
        <v>-0.35814918406015589</v>
      </c>
      <c r="L1473">
        <v>-1.23602792889244E-2</v>
      </c>
      <c r="M1473">
        <f t="shared" si="271"/>
        <v>-0.33026412786007359</v>
      </c>
      <c r="N1473">
        <v>-1.1503748672123701E-3</v>
      </c>
      <c r="O1473">
        <f t="shared" si="272"/>
        <v>-0.24370971298691341</v>
      </c>
      <c r="P1473">
        <v>-1.01004771517958E-2</v>
      </c>
      <c r="Q1473">
        <f t="shared" si="273"/>
        <v>-0.35025207122628882</v>
      </c>
      <c r="R1473">
        <v>-1.72499217410702E-2</v>
      </c>
      <c r="S1473">
        <f t="shared" si="274"/>
        <v>-0.37602759468887714</v>
      </c>
      <c r="T1473">
        <v>-9.9264557819562609E-3</v>
      </c>
      <c r="U1473">
        <f t="shared" si="275"/>
        <v>-0.31135967859793778</v>
      </c>
      <c r="V1473" s="2">
        <f t="shared" si="276"/>
        <v>-0.31104937963039042</v>
      </c>
      <c r="W1473" s="3">
        <f t="shared" si="277"/>
        <v>1.2590414155114978E-2</v>
      </c>
    </row>
    <row r="1474" spans="2:23" x14ac:dyDescent="0.25">
      <c r="B1474">
        <v>1.5213875835842E-3</v>
      </c>
      <c r="C1474">
        <f t="shared" si="266"/>
        <v>-0.24736539767592469</v>
      </c>
      <c r="D1474" s="1">
        <v>1.89713309000713E-4</v>
      </c>
      <c r="E1474">
        <f t="shared" si="267"/>
        <v>-0.23515054279013703</v>
      </c>
      <c r="F1474">
        <v>8.5191894158631806E-3</v>
      </c>
      <c r="G1474">
        <f t="shared" si="268"/>
        <v>-0.1837832746499678</v>
      </c>
      <c r="H1474">
        <v>1.11505585340938E-2</v>
      </c>
      <c r="I1474">
        <f t="shared" si="269"/>
        <v>-0.18269944699567334</v>
      </c>
      <c r="J1474">
        <v>1.4677258553959001E-2</v>
      </c>
      <c r="K1474">
        <f t="shared" si="270"/>
        <v>-0.18440756582730064</v>
      </c>
      <c r="L1474">
        <v>7.1411590475222199E-3</v>
      </c>
      <c r="M1474">
        <f t="shared" si="271"/>
        <v>-0.21920184132456325</v>
      </c>
      <c r="N1474">
        <v>6.7762650893422698E-3</v>
      </c>
      <c r="O1474">
        <f t="shared" si="272"/>
        <v>-0.19926348097581564</v>
      </c>
      <c r="P1474" s="1">
        <v>9.2224348320015196E-3</v>
      </c>
      <c r="Q1474">
        <f t="shared" si="273"/>
        <v>-0.23336706871518226</v>
      </c>
      <c r="R1474">
        <v>1.3014495588556999E-2</v>
      </c>
      <c r="S1474">
        <f t="shared" si="274"/>
        <v>-0.19966329315884035</v>
      </c>
      <c r="T1474">
        <v>1.33763822884358E-2</v>
      </c>
      <c r="U1474">
        <f t="shared" si="275"/>
        <v>-0.1802800479506721</v>
      </c>
      <c r="V1474" s="2">
        <f t="shared" si="276"/>
        <v>-0.20651819600640769</v>
      </c>
      <c r="W1474" s="3">
        <f t="shared" si="277"/>
        <v>7.5704639276065024E-3</v>
      </c>
    </row>
    <row r="1475" spans="2:23" x14ac:dyDescent="0.25">
      <c r="B1475">
        <v>-4.7811449150235996E-3</v>
      </c>
      <c r="C1475">
        <f t="shared" si="266"/>
        <v>-0.28290772369148548</v>
      </c>
      <c r="D1475">
        <v>-3.8648333015342201E-3</v>
      </c>
      <c r="E1475">
        <f t="shared" si="267"/>
        <v>-0.25932678057420705</v>
      </c>
      <c r="F1475">
        <v>-7.5956247172531298E-3</v>
      </c>
      <c r="G1475">
        <f t="shared" si="268"/>
        <v>-0.27445437489519797</v>
      </c>
      <c r="H1475">
        <v>-7.8241222856434405E-3</v>
      </c>
      <c r="I1475">
        <f t="shared" si="269"/>
        <v>-0.28978783740819758</v>
      </c>
      <c r="J1475">
        <v>-2.2145650730574602E-3</v>
      </c>
      <c r="K1475">
        <f t="shared" si="270"/>
        <v>-0.28143103260705332</v>
      </c>
      <c r="L1475">
        <v>-1.2720624169498901E-2</v>
      </c>
      <c r="M1475">
        <f t="shared" si="271"/>
        <v>-0.33231632143100492</v>
      </c>
      <c r="N1475">
        <v>-1.0985040754362E-2</v>
      </c>
      <c r="O1475">
        <f t="shared" si="272"/>
        <v>-0.29885462232651655</v>
      </c>
      <c r="P1475">
        <v>-4.2996008270616099E-3</v>
      </c>
      <c r="Q1475">
        <f t="shared" si="273"/>
        <v>-0.3151623578149913</v>
      </c>
      <c r="R1475">
        <v>6.1437627665044698E-3</v>
      </c>
      <c r="S1475">
        <f t="shared" si="274"/>
        <v>-0.23970212760798584</v>
      </c>
      <c r="T1475">
        <v>-2.1287510439168399E-2</v>
      </c>
      <c r="U1475">
        <f t="shared" si="275"/>
        <v>-0.37526617976025345</v>
      </c>
      <c r="V1475" s="2">
        <f t="shared" si="276"/>
        <v>-0.29492093581168932</v>
      </c>
      <c r="W1475" s="3">
        <f t="shared" si="277"/>
        <v>1.1561378110102489E-2</v>
      </c>
    </row>
    <row r="1476" spans="2:23" x14ac:dyDescent="0.25">
      <c r="B1476">
        <v>-6.3085083458600298E-3</v>
      </c>
      <c r="C1476">
        <f t="shared" si="266"/>
        <v>-0.29152109443015689</v>
      </c>
      <c r="D1476">
        <v>-5.8574775390136903E-3</v>
      </c>
      <c r="E1476">
        <f t="shared" si="267"/>
        <v>-0.27120841507785004</v>
      </c>
      <c r="F1476">
        <v>-4.5972562061608099E-3</v>
      </c>
      <c r="G1476">
        <f t="shared" si="268"/>
        <v>-0.2575838500727799</v>
      </c>
      <c r="H1476">
        <v>-1.8554048647252599E-2</v>
      </c>
      <c r="I1476">
        <f t="shared" si="269"/>
        <v>-0.35034487940673326</v>
      </c>
      <c r="J1476">
        <v>-5.0870262561881902E-3</v>
      </c>
      <c r="K1476">
        <f t="shared" si="270"/>
        <v>-0.2979299109005652</v>
      </c>
      <c r="L1476">
        <v>-1.19873862831227E-2</v>
      </c>
      <c r="M1476">
        <f t="shared" si="271"/>
        <v>-0.32814047168954197</v>
      </c>
      <c r="N1476">
        <v>-3.1123979059965298E-3</v>
      </c>
      <c r="O1476">
        <f t="shared" si="272"/>
        <v>-0.25471116274000954</v>
      </c>
      <c r="P1476" s="1">
        <v>-7.3453411382972897E-4</v>
      </c>
      <c r="Q1476">
        <f t="shared" si="273"/>
        <v>-0.29359713865559212</v>
      </c>
      <c r="R1476" s="1">
        <v>-2.1755896212716799E-2</v>
      </c>
      <c r="S1476">
        <f t="shared" si="274"/>
        <v>-0.40228592412402436</v>
      </c>
      <c r="T1476" s="1">
        <v>-2.3105705193816601E-3</v>
      </c>
      <c r="U1476">
        <f t="shared" si="275"/>
        <v>-0.26851994275740815</v>
      </c>
      <c r="V1476" s="2">
        <f t="shared" si="276"/>
        <v>-0.30158427898546608</v>
      </c>
      <c r="W1476" s="3">
        <f t="shared" si="277"/>
        <v>1.3982537526332831E-2</v>
      </c>
    </row>
    <row r="1477" spans="2:23" x14ac:dyDescent="0.25">
      <c r="B1477">
        <v>-1.2065596679592899E-3</v>
      </c>
      <c r="C1477">
        <f t="shared" ref="C1477:C1540" si="278">(B1477-(B$1+B$2)/2)/((B$1-B$2)/2)</f>
        <v>-0.26274930733272206</v>
      </c>
      <c r="D1477">
        <v>-7.7503397262993603E-3</v>
      </c>
      <c r="E1477">
        <f t="shared" ref="E1477:E1540" si="279">(D1477-(D$1+D$2)/2)/((D$1-D$2)/2)</f>
        <v>-0.28249507440823962</v>
      </c>
      <c r="F1477">
        <v>-8.99881745850214E-3</v>
      </c>
      <c r="G1477">
        <f t="shared" ref="G1477:G1540" si="280">(F1477-(F$1+F$2)/2)/((F$1-F$2)/2)</f>
        <v>-0.28234953450760147</v>
      </c>
      <c r="H1477">
        <v>-1.1997716157004699E-2</v>
      </c>
      <c r="I1477">
        <f t="shared" ref="I1477:I1540" si="281">(H1477-(H$1+H$2)/2)/((H$1-H$2)/2)</f>
        <v>-0.31334256563607626</v>
      </c>
      <c r="J1477" s="1">
        <v>9.8947418320790995E-4</v>
      </c>
      <c r="K1477">
        <f t="shared" ref="K1477:K1540" si="282">(J1477-(J$1+J$2)/2)/((J$1-J$2)/2)</f>
        <v>-0.26302763205034302</v>
      </c>
      <c r="L1477">
        <v>-9.4359175470296198E-3</v>
      </c>
      <c r="M1477">
        <f t="shared" ref="M1477:M1540" si="283">(L1477-(L$1+L$2)/2)/((L$1-L$2)/2)</f>
        <v>-0.31360964852842332</v>
      </c>
      <c r="N1477" s="1">
        <v>1.7387700472284099E-3</v>
      </c>
      <c r="O1477">
        <f t="shared" ref="O1477:O1540" si="284">(N1477-(N$1+N$2)/2)/((N$1-N$2)/2)</f>
        <v>-0.22750970820749453</v>
      </c>
      <c r="P1477">
        <v>-1.6645949447016799E-2</v>
      </c>
      <c r="Q1477">
        <f t="shared" ref="Q1477:Q1540" si="285">(P1477-(P$1+P$2)/2)/((P$1-P$2)/2)</f>
        <v>-0.38984587294234546</v>
      </c>
      <c r="R1477">
        <v>1.15237193894359E-2</v>
      </c>
      <c r="S1477">
        <f t="shared" ref="S1477:S1540" si="286">(R1477-(R$1+R$2)/2)/((R$1-R$2)/2)</f>
        <v>-0.20835071311581443</v>
      </c>
      <c r="T1477">
        <v>-5.2742963643822903E-3</v>
      </c>
      <c r="U1477">
        <f t="shared" ref="U1477:U1540" si="287">(T1477-(T$1+T$2)/2)/((T$1-T$2)/2)</f>
        <v>-0.28519104899472247</v>
      </c>
      <c r="V1477" s="2">
        <f t="shared" ref="V1477:V1540" si="288">AVERAGE(C1477,E1477,G1477,I1477,K1477,M1477,O1477,Q1477,S1477,U1477)</f>
        <v>-0.28284711057237832</v>
      </c>
      <c r="W1477" s="3">
        <f t="shared" ref="W1477:W1540" si="289">_xlfn.STDEV.P(C1477,E1477,G1477,I1477,K1477,M1477,O1477,Q1477,S1477,U1477)/SQRT(COUNT(C1477,E1477,G1477,I1477,K1477,M1477,O1477,Q1477,S1477,U1477))</f>
        <v>1.507964919582591E-2</v>
      </c>
    </row>
    <row r="1478" spans="2:23" x14ac:dyDescent="0.25">
      <c r="B1478">
        <v>-2.4681260570673599E-2</v>
      </c>
      <c r="C1478">
        <f t="shared" si="278"/>
        <v>-0.39513188097059776</v>
      </c>
      <c r="D1478">
        <v>-2.2712194918040999E-2</v>
      </c>
      <c r="E1478">
        <f t="shared" si="279"/>
        <v>-0.37170883948532801</v>
      </c>
      <c r="F1478">
        <v>-2.0573739533074401E-2</v>
      </c>
      <c r="G1478">
        <f t="shared" si="280"/>
        <v>-0.34747662260708506</v>
      </c>
      <c r="H1478">
        <v>-1.50751424220979E-2</v>
      </c>
      <c r="I1478">
        <f t="shared" si="281"/>
        <v>-0.33071079588315666</v>
      </c>
      <c r="J1478">
        <v>-2.00544251856151E-2</v>
      </c>
      <c r="K1478">
        <f t="shared" si="282"/>
        <v>-0.38389984315145342</v>
      </c>
      <c r="L1478">
        <v>-2.4320207684336799E-2</v>
      </c>
      <c r="M1478">
        <f t="shared" si="283"/>
        <v>-0.39837689838905549</v>
      </c>
      <c r="N1478">
        <v>-2.6971911056537502E-2</v>
      </c>
      <c r="O1478">
        <f t="shared" si="284"/>
        <v>-0.38849615398133241</v>
      </c>
      <c r="P1478">
        <v>-2.6906417810632299E-2</v>
      </c>
      <c r="Q1478">
        <f t="shared" si="285"/>
        <v>-0.45191182198004548</v>
      </c>
      <c r="R1478">
        <v>-2.6673017866238401E-2</v>
      </c>
      <c r="S1478">
        <f t="shared" si="286"/>
        <v>-0.43094019215490464</v>
      </c>
      <c r="T1478">
        <v>-2.04258994450804E-2</v>
      </c>
      <c r="U1478">
        <f t="shared" si="287"/>
        <v>-0.37041957478769533</v>
      </c>
      <c r="V1478" s="2">
        <f t="shared" si="288"/>
        <v>-0.38690726233906542</v>
      </c>
      <c r="W1478" s="3">
        <f t="shared" si="289"/>
        <v>1.0766109706711397E-2</v>
      </c>
    </row>
    <row r="1479" spans="2:23" x14ac:dyDescent="0.25">
      <c r="B1479">
        <v>1.78467584716894E-2</v>
      </c>
      <c r="C1479">
        <f t="shared" si="278"/>
        <v>-0.15530055635092507</v>
      </c>
      <c r="D1479">
        <v>1.1698527218191999E-2</v>
      </c>
      <c r="E1479">
        <f t="shared" si="279"/>
        <v>-0.16652639108886655</v>
      </c>
      <c r="F1479">
        <v>2.0008867070514198E-2</v>
      </c>
      <c r="G1479">
        <f t="shared" si="280"/>
        <v>-0.11913582009016875</v>
      </c>
      <c r="H1479">
        <v>1.7839593884227501E-2</v>
      </c>
      <c r="I1479">
        <f t="shared" si="281"/>
        <v>-0.14494819121100749</v>
      </c>
      <c r="J1479">
        <v>4.76548056464908E-3</v>
      </c>
      <c r="K1479">
        <f t="shared" si="282"/>
        <v>-0.2413389596015057</v>
      </c>
      <c r="L1479">
        <v>2.3218030165709499E-2</v>
      </c>
      <c r="M1479">
        <f t="shared" si="283"/>
        <v>-0.12764274522519672</v>
      </c>
      <c r="N1479">
        <v>1.76552305065148E-2</v>
      </c>
      <c r="O1479">
        <f t="shared" si="284"/>
        <v>-0.13826297841450996</v>
      </c>
      <c r="P1479">
        <v>2.5301963895311901E-2</v>
      </c>
      <c r="Q1479">
        <f t="shared" si="285"/>
        <v>-0.13610140831583822</v>
      </c>
      <c r="R1479">
        <v>1.89625984144823E-2</v>
      </c>
      <c r="S1479">
        <f t="shared" si="286"/>
        <v>-0.16500103652599224</v>
      </c>
      <c r="T1479">
        <v>1.91571609388737E-2</v>
      </c>
      <c r="U1479">
        <f t="shared" si="287"/>
        <v>-0.14776287866579582</v>
      </c>
      <c r="V1479" s="2">
        <f t="shared" si="288"/>
        <v>-0.15420209654898065</v>
      </c>
      <c r="W1479" s="3">
        <f t="shared" si="289"/>
        <v>1.0250061676350678E-2</v>
      </c>
    </row>
    <row r="1480" spans="2:23" x14ac:dyDescent="0.25">
      <c r="B1480">
        <v>-2.1406136686672999E-3</v>
      </c>
      <c r="C1480">
        <f t="shared" si="278"/>
        <v>-0.26801678541659335</v>
      </c>
      <c r="D1480">
        <v>-1.4425523799650201E-3</v>
      </c>
      <c r="E1480">
        <f t="shared" si="279"/>
        <v>-0.24488333099404622</v>
      </c>
      <c r="F1480" s="1">
        <v>-5.53488293500678E-3</v>
      </c>
      <c r="G1480">
        <f t="shared" si="280"/>
        <v>-0.26285947077938737</v>
      </c>
      <c r="H1480">
        <v>2.6272648885413701E-3</v>
      </c>
      <c r="I1480">
        <f t="shared" si="281"/>
        <v>-0.23080280147034141</v>
      </c>
      <c r="J1480">
        <v>2.8634976942714498E-3</v>
      </c>
      <c r="K1480">
        <f t="shared" si="282"/>
        <v>-0.25226359248392566</v>
      </c>
      <c r="L1480">
        <v>8.9285714285714298E-3</v>
      </c>
      <c r="M1480">
        <f t="shared" si="283"/>
        <v>-0.2090223816049076</v>
      </c>
      <c r="N1480">
        <v>-4.6780875667953303E-3</v>
      </c>
      <c r="O1480">
        <f t="shared" si="284"/>
        <v>-0.26349029315373501</v>
      </c>
      <c r="P1480">
        <v>2.4939605179257899E-3</v>
      </c>
      <c r="Q1480">
        <f t="shared" si="285"/>
        <v>-0.27406785634781855</v>
      </c>
      <c r="R1480">
        <v>-7.7012364350210897E-3</v>
      </c>
      <c r="S1480">
        <f t="shared" si="286"/>
        <v>-0.32038313287123998</v>
      </c>
      <c r="T1480">
        <v>-5.8675637803398996E-3</v>
      </c>
      <c r="U1480">
        <f t="shared" si="287"/>
        <v>-0.28852820790746392</v>
      </c>
      <c r="V1480" s="2">
        <f t="shared" si="288"/>
        <v>-0.26143178530294586</v>
      </c>
      <c r="W1480" s="3">
        <f t="shared" si="289"/>
        <v>9.1986809394619933E-3</v>
      </c>
    </row>
    <row r="1481" spans="2:23" x14ac:dyDescent="0.25">
      <c r="B1481">
        <v>2.3433143533814899E-3</v>
      </c>
      <c r="C1481">
        <f t="shared" si="278"/>
        <v>-0.24273024677118837</v>
      </c>
      <c r="D1481">
        <v>-6.2647549105945E-3</v>
      </c>
      <c r="E1481">
        <f t="shared" si="279"/>
        <v>-0.27363690721895029</v>
      </c>
      <c r="F1481">
        <v>-2.3427994653045202E-3</v>
      </c>
      <c r="G1481">
        <f t="shared" si="280"/>
        <v>-0.24489899553706171</v>
      </c>
      <c r="H1481">
        <v>1.8973214285714201E-2</v>
      </c>
      <c r="I1481">
        <f t="shared" si="281"/>
        <v>-0.13855031894705175</v>
      </c>
      <c r="J1481">
        <v>6.1383928571428501E-3</v>
      </c>
      <c r="K1481">
        <f t="shared" si="282"/>
        <v>-0.23345320888899895</v>
      </c>
      <c r="L1481">
        <v>1.03262229413774E-3</v>
      </c>
      <c r="M1481">
        <f t="shared" si="283"/>
        <v>-0.25399045781082291</v>
      </c>
      <c r="N1481" s="1">
        <v>1.4204127027521199E-4</v>
      </c>
      <c r="O1481">
        <f t="shared" si="284"/>
        <v>-0.23646288106109098</v>
      </c>
      <c r="P1481">
        <v>1.40542119350107E-3</v>
      </c>
      <c r="Q1481">
        <f t="shared" si="285"/>
        <v>-0.28065247060137982</v>
      </c>
      <c r="R1481">
        <v>-6.1383928571428501E-3</v>
      </c>
      <c r="S1481">
        <f t="shared" si="286"/>
        <v>-0.31127574405184999</v>
      </c>
      <c r="T1481">
        <v>-5.6845009080740303E-3</v>
      </c>
      <c r="U1481">
        <f t="shared" si="287"/>
        <v>-0.28749847008714557</v>
      </c>
      <c r="V1481" s="2">
        <f t="shared" si="288"/>
        <v>-0.25031497009755405</v>
      </c>
      <c r="W1481" s="3">
        <f t="shared" si="289"/>
        <v>1.4011071317828043E-2</v>
      </c>
    </row>
    <row r="1482" spans="2:23" x14ac:dyDescent="0.25">
      <c r="B1482">
        <v>-5.0634841854875403E-3</v>
      </c>
      <c r="C1482">
        <f t="shared" si="278"/>
        <v>-0.28449993989981792</v>
      </c>
      <c r="D1482">
        <v>1.6048582902121601E-3</v>
      </c>
      <c r="E1482">
        <f t="shared" si="279"/>
        <v>-0.22671239054993195</v>
      </c>
      <c r="F1482">
        <v>5.7761913920057698E-3</v>
      </c>
      <c r="G1482">
        <f t="shared" si="280"/>
        <v>-0.19921694001769535</v>
      </c>
      <c r="H1482">
        <v>3.83543641098044E-3</v>
      </c>
      <c r="I1482">
        <f t="shared" si="281"/>
        <v>-0.22398418117788998</v>
      </c>
      <c r="J1482">
        <v>-7.1686411967392498E-3</v>
      </c>
      <c r="K1482">
        <f t="shared" si="282"/>
        <v>-0.30988631670329769</v>
      </c>
      <c r="L1482">
        <v>7.5408554629395304E-3</v>
      </c>
      <c r="M1482">
        <f t="shared" si="283"/>
        <v>-0.21692553754376312</v>
      </c>
      <c r="N1482">
        <v>-8.1401326125867795E-3</v>
      </c>
      <c r="O1482">
        <f t="shared" si="284"/>
        <v>-0.28290266184734236</v>
      </c>
      <c r="P1482">
        <v>3.2931002491462598E-3</v>
      </c>
      <c r="Q1482">
        <f t="shared" si="285"/>
        <v>-0.26923383083609681</v>
      </c>
      <c r="R1482">
        <v>-4.2226255857319896E-3</v>
      </c>
      <c r="S1482">
        <f t="shared" si="286"/>
        <v>-0.30011171095527617</v>
      </c>
      <c r="T1482">
        <v>-1.2129701522799699E-3</v>
      </c>
      <c r="U1482">
        <f t="shared" si="287"/>
        <v>-0.26234588574841256</v>
      </c>
      <c r="V1482" s="2">
        <f t="shared" si="288"/>
        <v>-0.25758193952795239</v>
      </c>
      <c r="W1482" s="3">
        <f t="shared" si="289"/>
        <v>1.1493416992867116E-2</v>
      </c>
    </row>
    <row r="1483" spans="2:23" x14ac:dyDescent="0.25">
      <c r="B1483">
        <v>1.9016497497740498E-2</v>
      </c>
      <c r="C1483">
        <f t="shared" si="278"/>
        <v>-0.14870396270762115</v>
      </c>
      <c r="D1483">
        <v>2.5639155997391E-2</v>
      </c>
      <c r="E1483">
        <f t="shared" si="279"/>
        <v>-8.3401941279939801E-2</v>
      </c>
      <c r="F1483">
        <v>1.92050622306086E-2</v>
      </c>
      <c r="G1483">
        <f t="shared" si="280"/>
        <v>-0.12365848281619474</v>
      </c>
      <c r="H1483">
        <v>1.2712778239064099E-2</v>
      </c>
      <c r="I1483">
        <f t="shared" si="281"/>
        <v>-0.17388266660999335</v>
      </c>
      <c r="J1483">
        <v>1.6205515608714301E-2</v>
      </c>
      <c r="K1483">
        <f t="shared" si="282"/>
        <v>-0.1756295439359388</v>
      </c>
      <c r="L1483">
        <v>1.00981912891523E-2</v>
      </c>
      <c r="M1483">
        <f t="shared" si="283"/>
        <v>-0.20236130082448733</v>
      </c>
      <c r="N1483" s="1">
        <v>2.1481172901908999E-2</v>
      </c>
      <c r="O1483">
        <f t="shared" si="284"/>
        <v>-0.11681016558349823</v>
      </c>
      <c r="P1483">
        <v>2.1410218221167499E-2</v>
      </c>
      <c r="Q1483">
        <f t="shared" si="285"/>
        <v>-0.15964272047812456</v>
      </c>
      <c r="R1483">
        <v>2.6010666419829999E-2</v>
      </c>
      <c r="S1483">
        <f t="shared" si="286"/>
        <v>-0.12392879061552858</v>
      </c>
      <c r="T1483">
        <v>2.51610487645611E-2</v>
      </c>
      <c r="U1483">
        <f t="shared" si="287"/>
        <v>-0.11399070910166691</v>
      </c>
      <c r="V1483" s="2">
        <f t="shared" si="288"/>
        <v>-0.14220102839529936</v>
      </c>
      <c r="W1483" s="3">
        <f t="shared" si="289"/>
        <v>1.0799306622169652E-2</v>
      </c>
    </row>
    <row r="1484" spans="2:23" x14ac:dyDescent="0.25">
      <c r="B1484">
        <v>4.8024906014177103E-3</v>
      </c>
      <c r="C1484">
        <f t="shared" si="278"/>
        <v>-0.22886203681642267</v>
      </c>
      <c r="D1484">
        <v>7.8232391051915595E-3</v>
      </c>
      <c r="E1484">
        <f t="shared" si="279"/>
        <v>-0.18963375570967131</v>
      </c>
      <c r="F1484">
        <v>1.7647812866794101E-2</v>
      </c>
      <c r="G1484">
        <f t="shared" si="280"/>
        <v>-0.13242045251729612</v>
      </c>
      <c r="H1484">
        <v>7.5661014307897602E-3</v>
      </c>
      <c r="I1484">
        <f t="shared" si="281"/>
        <v>-0.20292923348548292</v>
      </c>
      <c r="J1484">
        <v>6.3420372745956596E-3</v>
      </c>
      <c r="K1484">
        <f t="shared" si="282"/>
        <v>-0.23228351354953222</v>
      </c>
      <c r="L1484">
        <v>1.9893264317273101E-2</v>
      </c>
      <c r="M1484">
        <f t="shared" si="283"/>
        <v>-0.14657755869648886</v>
      </c>
      <c r="N1484" s="1">
        <v>-1.3654633418444699E-4</v>
      </c>
      <c r="O1484">
        <f t="shared" si="284"/>
        <v>-0.23802497664901925</v>
      </c>
      <c r="P1484">
        <v>2.2197836309993699E-2</v>
      </c>
      <c r="Q1484">
        <f t="shared" si="285"/>
        <v>-0.1548783898033568</v>
      </c>
      <c r="R1484">
        <v>6.1869765341754802E-3</v>
      </c>
      <c r="S1484">
        <f t="shared" si="286"/>
        <v>-0.2394503016478568</v>
      </c>
      <c r="T1484">
        <v>1.58536972876803E-2</v>
      </c>
      <c r="U1484">
        <f t="shared" si="287"/>
        <v>-0.16634502706965387</v>
      </c>
      <c r="V1484" s="2">
        <f t="shared" si="288"/>
        <v>-0.19314052459447809</v>
      </c>
      <c r="W1484" s="3">
        <f t="shared" si="289"/>
        <v>1.2293312144879694E-2</v>
      </c>
    </row>
    <row r="1485" spans="2:23" x14ac:dyDescent="0.25">
      <c r="B1485">
        <v>-1.50641716068534E-2</v>
      </c>
      <c r="C1485">
        <f t="shared" si="278"/>
        <v>-0.34089753765729403</v>
      </c>
      <c r="D1485">
        <v>-8.7857594766578805E-3</v>
      </c>
      <c r="E1485">
        <f t="shared" si="279"/>
        <v>-0.2886690209663943</v>
      </c>
      <c r="F1485">
        <v>-1.7169490823620698E-2</v>
      </c>
      <c r="G1485">
        <f t="shared" si="280"/>
        <v>-0.32832238518027823</v>
      </c>
      <c r="H1485">
        <v>-1.9703837862259401E-2</v>
      </c>
      <c r="I1485">
        <f t="shared" si="281"/>
        <v>-0.35683400444227431</v>
      </c>
      <c r="J1485">
        <v>-5.7166499221066201E-3</v>
      </c>
      <c r="K1485">
        <f t="shared" si="282"/>
        <v>-0.30154635114898692</v>
      </c>
      <c r="L1485">
        <v>-1.0787538798541401E-2</v>
      </c>
      <c r="M1485">
        <f t="shared" si="283"/>
        <v>-0.32130724211783229</v>
      </c>
      <c r="N1485">
        <v>-7.4005316668628298E-3</v>
      </c>
      <c r="O1485">
        <f t="shared" si="284"/>
        <v>-0.27875557362213654</v>
      </c>
      <c r="P1485">
        <v>-1.52627856884513E-2</v>
      </c>
      <c r="Q1485">
        <f t="shared" si="285"/>
        <v>-0.38147906469270038</v>
      </c>
      <c r="R1485">
        <v>-5.4409341005926598E-3</v>
      </c>
      <c r="S1485">
        <f t="shared" si="286"/>
        <v>-0.30721133980096871</v>
      </c>
      <c r="T1485">
        <v>-1.04370923670926E-2</v>
      </c>
      <c r="U1485">
        <f t="shared" si="287"/>
        <v>-0.3142320349509477</v>
      </c>
      <c r="V1485" s="2">
        <f t="shared" si="288"/>
        <v>-0.32192545545798129</v>
      </c>
      <c r="W1485" s="3">
        <f t="shared" si="289"/>
        <v>9.3952716350144457E-3</v>
      </c>
    </row>
    <row r="1486" spans="2:23" x14ac:dyDescent="0.25">
      <c r="B1486">
        <v>-8.3936258651548992E-3</v>
      </c>
      <c r="C1486">
        <f t="shared" si="278"/>
        <v>-0.30327984802133728</v>
      </c>
      <c r="D1486">
        <v>-6.28507090017494E-3</v>
      </c>
      <c r="E1486">
        <f t="shared" si="279"/>
        <v>-0.27375804633562473</v>
      </c>
      <c r="F1486">
        <v>-1.4199864846524801E-3</v>
      </c>
      <c r="G1486">
        <f t="shared" si="280"/>
        <v>-0.23970672539450066</v>
      </c>
      <c r="H1486">
        <v>-5.5882247676507001E-3</v>
      </c>
      <c r="I1486">
        <f t="shared" si="281"/>
        <v>-0.27716898660359596</v>
      </c>
      <c r="J1486">
        <v>-6.2390124537639504E-3</v>
      </c>
      <c r="K1486">
        <f t="shared" si="282"/>
        <v>-0.30454670355949776</v>
      </c>
      <c r="L1486">
        <v>-2.2496673479935499E-2</v>
      </c>
      <c r="M1486">
        <f t="shared" si="283"/>
        <v>-0.38799172193065973</v>
      </c>
      <c r="N1486">
        <v>-1.27006902750041E-2</v>
      </c>
      <c r="O1486">
        <f t="shared" si="284"/>
        <v>-0.3084746072207632</v>
      </c>
      <c r="P1486">
        <v>-4.0509834882091504E-3</v>
      </c>
      <c r="Q1486">
        <f t="shared" si="285"/>
        <v>-0.31365846242383899</v>
      </c>
      <c r="R1486">
        <v>-1.15043962293595E-2</v>
      </c>
      <c r="S1486">
        <f t="shared" si="286"/>
        <v>-0.34254584670875349</v>
      </c>
      <c r="T1486">
        <v>-9.8658375487422501E-3</v>
      </c>
      <c r="U1486">
        <f t="shared" si="287"/>
        <v>-0.31101869800166099</v>
      </c>
      <c r="V1486" s="2">
        <f t="shared" si="288"/>
        <v>-0.30621496462002329</v>
      </c>
      <c r="W1486" s="3">
        <f t="shared" si="289"/>
        <v>1.2009505735446457E-2</v>
      </c>
    </row>
    <row r="1487" spans="2:23" x14ac:dyDescent="0.25">
      <c r="B1487" s="1">
        <v>3.7008500910846402E-3</v>
      </c>
      <c r="C1487">
        <f t="shared" si="278"/>
        <v>-0.23507459758923202</v>
      </c>
      <c r="D1487">
        <v>-9.5435546582228904E-3</v>
      </c>
      <c r="E1487">
        <f t="shared" si="279"/>
        <v>-0.29318756231292503</v>
      </c>
      <c r="F1487">
        <v>-5.6551546901048499E-3</v>
      </c>
      <c r="G1487">
        <f t="shared" si="280"/>
        <v>-0.26353618800821083</v>
      </c>
      <c r="H1487">
        <v>-1.0406856944957099E-2</v>
      </c>
      <c r="I1487">
        <f t="shared" si="281"/>
        <v>-0.30436415097869213</v>
      </c>
      <c r="J1487">
        <v>-7.0260268745993004E-3</v>
      </c>
      <c r="K1487">
        <f t="shared" si="282"/>
        <v>-0.30906716678485241</v>
      </c>
      <c r="L1487">
        <v>-4.9145460169910098E-3</v>
      </c>
      <c r="M1487">
        <f t="shared" si="283"/>
        <v>-0.28786006781856555</v>
      </c>
      <c r="N1487">
        <v>-6.8565766470037497E-3</v>
      </c>
      <c r="O1487">
        <f t="shared" si="284"/>
        <v>-0.27570551065109594</v>
      </c>
      <c r="P1487">
        <v>-7.16321375323102E-3</v>
      </c>
      <c r="Q1487">
        <f t="shared" si="285"/>
        <v>-0.33248445731773774</v>
      </c>
      <c r="R1487">
        <v>-6.8859742784966697E-3</v>
      </c>
      <c r="S1487">
        <f t="shared" si="286"/>
        <v>-0.31563223549782365</v>
      </c>
      <c r="T1487">
        <v>-1.9087903812603901E-2</v>
      </c>
      <c r="U1487">
        <f t="shared" si="287"/>
        <v>-0.36289328237717938</v>
      </c>
      <c r="V1487" s="2">
        <f t="shared" si="288"/>
        <v>-0.2979805219336315</v>
      </c>
      <c r="W1487" s="3">
        <f t="shared" si="289"/>
        <v>1.0791003229187274E-2</v>
      </c>
    </row>
    <row r="1488" spans="2:23" x14ac:dyDescent="0.25">
      <c r="B1488">
        <v>3.1431874446054102E-3</v>
      </c>
      <c r="C1488">
        <f t="shared" si="278"/>
        <v>-0.23821946476639347</v>
      </c>
      <c r="D1488">
        <v>-1.9314562262975499E-3</v>
      </c>
      <c r="E1488">
        <f t="shared" si="279"/>
        <v>-0.24779854119579114</v>
      </c>
      <c r="F1488" s="1">
        <v>-1.1969990432093101E-2</v>
      </c>
      <c r="G1488">
        <f t="shared" si="280"/>
        <v>-0.29906704178438492</v>
      </c>
      <c r="H1488">
        <v>6.7083307551837603E-3</v>
      </c>
      <c r="I1488">
        <f t="shared" si="281"/>
        <v>-0.20777027834238299</v>
      </c>
      <c r="J1488">
        <v>9.5226943882843092E-3</v>
      </c>
      <c r="K1488">
        <f t="shared" si="282"/>
        <v>-0.21401441563436174</v>
      </c>
      <c r="L1488">
        <v>2.6374807183225501E-3</v>
      </c>
      <c r="M1488">
        <f t="shared" si="283"/>
        <v>-0.24485065780834686</v>
      </c>
      <c r="N1488">
        <v>-5.4308169888913696E-3</v>
      </c>
      <c r="O1488">
        <f t="shared" si="284"/>
        <v>-0.26771099533264436</v>
      </c>
      <c r="P1488">
        <v>-8.5392255872716906E-3</v>
      </c>
      <c r="Q1488">
        <f t="shared" si="285"/>
        <v>-0.34080800331391159</v>
      </c>
      <c r="R1488" s="1">
        <v>9.5423602889509098E-4</v>
      </c>
      <c r="S1488">
        <f t="shared" si="286"/>
        <v>-0.26994382195093131</v>
      </c>
      <c r="T1488" s="1">
        <v>4.1773397761912801E-4</v>
      </c>
      <c r="U1488">
        <f t="shared" si="287"/>
        <v>-0.25317309338739402</v>
      </c>
      <c r="V1488" s="2">
        <f t="shared" si="288"/>
        <v>-0.25833563135165427</v>
      </c>
      <c r="W1488" s="3">
        <f t="shared" si="289"/>
        <v>1.1802033424809233E-2</v>
      </c>
    </row>
    <row r="1489" spans="2:23" x14ac:dyDescent="0.25">
      <c r="B1489">
        <v>-1.33752222762633E-2</v>
      </c>
      <c r="C1489">
        <f t="shared" si="278"/>
        <v>-0.33137292390165579</v>
      </c>
      <c r="D1489">
        <v>-5.5715692271359196E-3</v>
      </c>
      <c r="E1489">
        <f t="shared" si="279"/>
        <v>-0.26950361599761774</v>
      </c>
      <c r="F1489">
        <v>-1.4977643601401301E-2</v>
      </c>
      <c r="G1489">
        <f t="shared" si="280"/>
        <v>-0.31598980736917742</v>
      </c>
      <c r="H1489">
        <v>-1.35118955609315E-2</v>
      </c>
      <c r="I1489">
        <f t="shared" si="281"/>
        <v>-0.32188821848277122</v>
      </c>
      <c r="J1489">
        <v>-5.0530981665589704E-3</v>
      </c>
      <c r="K1489">
        <f t="shared" si="282"/>
        <v>-0.29773503431709342</v>
      </c>
      <c r="L1489">
        <v>-1.5463717432117999E-2</v>
      </c>
      <c r="M1489">
        <f t="shared" si="283"/>
        <v>-0.34793846194549483</v>
      </c>
      <c r="N1489" s="1">
        <v>-4.4324422448991504E-3</v>
      </c>
      <c r="O1489">
        <f t="shared" si="284"/>
        <v>-0.26211291143471166</v>
      </c>
      <c r="P1489">
        <v>-1.1121082612921799E-2</v>
      </c>
      <c r="Q1489">
        <f t="shared" si="285"/>
        <v>-0.35642575105190683</v>
      </c>
      <c r="R1489">
        <v>-3.61618461171295E-3</v>
      </c>
      <c r="S1489">
        <f t="shared" si="286"/>
        <v>-0.29657770804892053</v>
      </c>
      <c r="T1489">
        <v>-1.41893708425706E-2</v>
      </c>
      <c r="U1489">
        <f t="shared" si="287"/>
        <v>-0.33533878920833016</v>
      </c>
      <c r="V1489" s="2">
        <f t="shared" si="288"/>
        <v>-0.31348832217576794</v>
      </c>
      <c r="W1489" s="3">
        <f t="shared" si="289"/>
        <v>9.4935634290391792E-3</v>
      </c>
    </row>
    <row r="1490" spans="2:23" x14ac:dyDescent="0.25">
      <c r="B1490">
        <v>6.6088327411626003E-3</v>
      </c>
      <c r="C1490">
        <f t="shared" si="278"/>
        <v>-0.21867540132653979</v>
      </c>
      <c r="D1490" s="1">
        <v>1.6152743849412099E-4</v>
      </c>
      <c r="E1490">
        <f t="shared" si="279"/>
        <v>-0.23531860801985913</v>
      </c>
      <c r="F1490" s="1">
        <v>5.5430453978763596E-4</v>
      </c>
      <c r="G1490">
        <f t="shared" si="280"/>
        <v>-0.22859824236071893</v>
      </c>
      <c r="H1490">
        <v>-6.8466432331764403E-3</v>
      </c>
      <c r="I1490">
        <f t="shared" si="281"/>
        <v>-0.28427118817519614</v>
      </c>
      <c r="J1490" s="1">
        <v>-4.0258812971444898E-3</v>
      </c>
      <c r="K1490">
        <f t="shared" si="282"/>
        <v>-0.2918348932780977</v>
      </c>
      <c r="L1490">
        <v>5.5984115331951601E-3</v>
      </c>
      <c r="M1490">
        <f t="shared" si="283"/>
        <v>-0.2279879146147531</v>
      </c>
      <c r="N1490" s="1">
        <v>8.2454230042595001E-4</v>
      </c>
      <c r="O1490">
        <f t="shared" si="284"/>
        <v>-0.23263596331281999</v>
      </c>
      <c r="P1490">
        <v>-3.7475466814010298E-3</v>
      </c>
      <c r="Q1490">
        <f t="shared" si="285"/>
        <v>-0.31182296206263727</v>
      </c>
      <c r="R1490">
        <v>-3.9507726040355897E-3</v>
      </c>
      <c r="S1490">
        <f t="shared" si="286"/>
        <v>-0.29852750199088257</v>
      </c>
      <c r="T1490">
        <v>4.00872601440465E-3</v>
      </c>
      <c r="U1490">
        <f t="shared" si="287"/>
        <v>-0.23297358342138763</v>
      </c>
      <c r="V1490" s="2">
        <f t="shared" si="288"/>
        <v>-0.25626462585628917</v>
      </c>
      <c r="W1490" s="3">
        <f t="shared" si="289"/>
        <v>1.069577667501447E-2</v>
      </c>
    </row>
    <row r="1491" spans="2:23" x14ac:dyDescent="0.25">
      <c r="B1491">
        <v>8.6187551074068097E-3</v>
      </c>
      <c r="C1491">
        <f t="shared" si="278"/>
        <v>-0.20734070118452555</v>
      </c>
      <c r="D1491">
        <v>1.3594023640766E-3</v>
      </c>
      <c r="E1491">
        <f t="shared" si="279"/>
        <v>-0.2281759822670289</v>
      </c>
      <c r="F1491">
        <v>9.0098585327241902E-3</v>
      </c>
      <c r="G1491">
        <f t="shared" si="280"/>
        <v>-0.18102249141569415</v>
      </c>
      <c r="H1491">
        <v>1.12681207698645E-2</v>
      </c>
      <c r="I1491">
        <f t="shared" si="281"/>
        <v>-0.18203595490736973</v>
      </c>
      <c r="J1491" s="1">
        <v>9.30493452800232E-4</v>
      </c>
      <c r="K1491">
        <f t="shared" si="282"/>
        <v>-0.26336640630371627</v>
      </c>
      <c r="L1491">
        <v>1.2399806778150099E-2</v>
      </c>
      <c r="M1491">
        <f t="shared" si="283"/>
        <v>-0.18925341234346671</v>
      </c>
      <c r="N1491">
        <v>5.8237612259779701E-3</v>
      </c>
      <c r="O1491">
        <f t="shared" si="284"/>
        <v>-0.20460435780819269</v>
      </c>
      <c r="P1491">
        <v>9.4657568212987101E-3</v>
      </c>
      <c r="Q1491">
        <f t="shared" si="285"/>
        <v>-0.23189520508749209</v>
      </c>
      <c r="R1491">
        <v>3.68071988430899E-3</v>
      </c>
      <c r="S1491">
        <f t="shared" si="286"/>
        <v>-0.25405538056593019</v>
      </c>
      <c r="T1491">
        <v>1.30704494589157E-2</v>
      </c>
      <c r="U1491">
        <f t="shared" si="287"/>
        <v>-0.18200093543121121</v>
      </c>
      <c r="V1491" s="2">
        <f t="shared" si="288"/>
        <v>-0.21237508273146277</v>
      </c>
      <c r="W1491" s="3">
        <f t="shared" si="289"/>
        <v>9.1730274166326869E-3</v>
      </c>
    </row>
    <row r="1492" spans="2:23" x14ac:dyDescent="0.25">
      <c r="B1492">
        <v>-1.03963606476223E-2</v>
      </c>
      <c r="C1492">
        <f t="shared" si="278"/>
        <v>-0.31457401470383883</v>
      </c>
      <c r="D1492">
        <v>-4.2929053601703003E-3</v>
      </c>
      <c r="E1492">
        <f t="shared" si="279"/>
        <v>-0.26187926618416701</v>
      </c>
      <c r="F1492">
        <v>-1.2849495077531499E-2</v>
      </c>
      <c r="G1492">
        <f t="shared" si="280"/>
        <v>-0.30401563462659531</v>
      </c>
      <c r="H1492" s="1">
        <v>-2.45735760768903E-3</v>
      </c>
      <c r="I1492">
        <f t="shared" si="281"/>
        <v>-0.25949914920601652</v>
      </c>
      <c r="J1492">
        <v>-1.05922581299015E-2</v>
      </c>
      <c r="K1492">
        <f t="shared" si="282"/>
        <v>-0.32955093025337034</v>
      </c>
      <c r="L1492" s="1">
        <v>-1.1943658388680599E-2</v>
      </c>
      <c r="M1492">
        <f t="shared" si="283"/>
        <v>-0.32789143775377083</v>
      </c>
      <c r="N1492" s="1">
        <v>-4.1275275253190398E-3</v>
      </c>
      <c r="O1492">
        <f t="shared" si="284"/>
        <v>-0.26040319452510863</v>
      </c>
      <c r="P1492">
        <v>-1.05988874093794E-2</v>
      </c>
      <c r="Q1492">
        <f t="shared" si="285"/>
        <v>-0.35326697313434852</v>
      </c>
      <c r="R1492">
        <v>8.4438767315814407E-3</v>
      </c>
      <c r="S1492">
        <f t="shared" si="286"/>
        <v>-0.22629833435229454</v>
      </c>
      <c r="T1492">
        <v>6.32148929754189E-3</v>
      </c>
      <c r="U1492">
        <f t="shared" si="287"/>
        <v>-0.21996417418065786</v>
      </c>
      <c r="V1492" s="2">
        <f t="shared" si="288"/>
        <v>-0.28573431089201684</v>
      </c>
      <c r="W1492" s="3">
        <f t="shared" si="289"/>
        <v>1.3849575363105479E-2</v>
      </c>
    </row>
    <row r="1493" spans="2:23" x14ac:dyDescent="0.25">
      <c r="B1493">
        <v>2.20463165528779E-2</v>
      </c>
      <c r="C1493">
        <f t="shared" si="278"/>
        <v>-0.1316176856198569</v>
      </c>
      <c r="D1493">
        <v>2.1592760129888099E-2</v>
      </c>
      <c r="E1493">
        <f t="shared" si="279"/>
        <v>-0.10752957824113429</v>
      </c>
      <c r="F1493">
        <v>2.8781102348983002E-2</v>
      </c>
      <c r="G1493">
        <f t="shared" si="280"/>
        <v>-6.9778240304358571E-2</v>
      </c>
      <c r="H1493">
        <v>2.06934566799039E-2</v>
      </c>
      <c r="I1493">
        <f t="shared" si="281"/>
        <v>-0.12884169771314194</v>
      </c>
      <c r="J1493">
        <v>2.5542714118740099E-2</v>
      </c>
      <c r="K1493">
        <f t="shared" si="282"/>
        <v>-0.12199842692590081</v>
      </c>
      <c r="L1493">
        <v>3.2090342164209099E-2</v>
      </c>
      <c r="M1493">
        <f t="shared" si="283"/>
        <v>-7.7114202642354815E-2</v>
      </c>
      <c r="N1493">
        <v>2.6223977150785199E-2</v>
      </c>
      <c r="O1493">
        <f t="shared" si="284"/>
        <v>-9.0216327692014472E-2</v>
      </c>
      <c r="P1493">
        <v>3.5585672622722997E-2</v>
      </c>
      <c r="Q1493">
        <f t="shared" si="285"/>
        <v>-7.3894877466096354E-2</v>
      </c>
      <c r="R1493">
        <v>1.28613890534996E-2</v>
      </c>
      <c r="S1493">
        <f t="shared" si="286"/>
        <v>-0.20055551344581901</v>
      </c>
      <c r="T1493">
        <v>2.9575015814310001E-2</v>
      </c>
      <c r="U1493">
        <f t="shared" si="287"/>
        <v>-8.9161923490981329E-2</v>
      </c>
      <c r="V1493" s="2">
        <f t="shared" si="288"/>
        <v>-0.10907084735416586</v>
      </c>
      <c r="W1493" s="3">
        <f t="shared" si="289"/>
        <v>1.1829003137337571E-2</v>
      </c>
    </row>
    <row r="1494" spans="2:23" x14ac:dyDescent="0.25">
      <c r="B1494">
        <v>1.78391140625116E-2</v>
      </c>
      <c r="C1494">
        <f t="shared" si="278"/>
        <v>-0.15534366601886471</v>
      </c>
      <c r="D1494">
        <v>1.2663469837069801E-2</v>
      </c>
      <c r="E1494">
        <f t="shared" si="279"/>
        <v>-0.16077268187231494</v>
      </c>
      <c r="F1494">
        <v>2.42399873617597E-2</v>
      </c>
      <c r="G1494">
        <f t="shared" si="280"/>
        <v>-9.5329133341684399E-2</v>
      </c>
      <c r="H1494">
        <v>2.4953742883611098E-2</v>
      </c>
      <c r="I1494">
        <f t="shared" si="281"/>
        <v>-0.10479769947222688</v>
      </c>
      <c r="J1494">
        <v>9.3581205522931393E-3</v>
      </c>
      <c r="K1494">
        <f t="shared" si="282"/>
        <v>-0.21495969688176755</v>
      </c>
      <c r="L1494">
        <v>2.63804913773165E-2</v>
      </c>
      <c r="M1494">
        <f t="shared" si="283"/>
        <v>-0.10963226993709899</v>
      </c>
      <c r="N1494">
        <v>1.93792177343786E-2</v>
      </c>
      <c r="O1494">
        <f t="shared" si="284"/>
        <v>-0.12859624235310457</v>
      </c>
      <c r="P1494">
        <v>1.03907580989245E-2</v>
      </c>
      <c r="Q1494">
        <f t="shared" si="285"/>
        <v>-0.22629983847045593</v>
      </c>
      <c r="R1494">
        <v>1.5647519612911599E-2</v>
      </c>
      <c r="S1494">
        <f t="shared" si="286"/>
        <v>-0.18431948402782788</v>
      </c>
      <c r="T1494">
        <v>1.3478545795983E-2</v>
      </c>
      <c r="U1494">
        <f t="shared" si="287"/>
        <v>-0.17970537310658388</v>
      </c>
      <c r="V1494" s="2">
        <f t="shared" si="288"/>
        <v>-0.15597560854819298</v>
      </c>
      <c r="W1494" s="3">
        <f t="shared" si="289"/>
        <v>1.3787318926089342E-2</v>
      </c>
    </row>
    <row r="1495" spans="2:23" x14ac:dyDescent="0.25">
      <c r="B1495">
        <v>8.2153722521070092E-3</v>
      </c>
      <c r="C1495">
        <f t="shared" si="278"/>
        <v>-0.20961552720967028</v>
      </c>
      <c r="D1495">
        <v>1.12451509431673E-2</v>
      </c>
      <c r="E1495">
        <f t="shared" si="279"/>
        <v>-0.16922975935257656</v>
      </c>
      <c r="F1495">
        <v>8.7505808244484097E-3</v>
      </c>
      <c r="G1495">
        <f t="shared" si="280"/>
        <v>-0.18248133511592127</v>
      </c>
      <c r="H1495">
        <v>4.2802361650251001E-3</v>
      </c>
      <c r="I1495">
        <f t="shared" si="281"/>
        <v>-0.22147384173297127</v>
      </c>
      <c r="J1495">
        <v>1.36679657410542E-2</v>
      </c>
      <c r="K1495">
        <f t="shared" si="282"/>
        <v>-0.19020475444743828</v>
      </c>
      <c r="L1495" s="1">
        <v>7.7972188796280098E-4</v>
      </c>
      <c r="M1495">
        <f t="shared" si="283"/>
        <v>-0.25543074631113594</v>
      </c>
      <c r="N1495">
        <v>2.6611808995937701E-3</v>
      </c>
      <c r="O1495">
        <f t="shared" si="284"/>
        <v>-0.22233756881697206</v>
      </c>
      <c r="P1495">
        <v>3.0386911481226101E-3</v>
      </c>
      <c r="Q1495">
        <f t="shared" si="285"/>
        <v>-0.27077276080881174</v>
      </c>
      <c r="R1495">
        <v>-3.1077067487430099E-3</v>
      </c>
      <c r="S1495">
        <f t="shared" si="286"/>
        <v>-0.29361458002403729</v>
      </c>
      <c r="T1495">
        <v>-5.7674813272633402E-3</v>
      </c>
      <c r="U1495">
        <f t="shared" si="287"/>
        <v>-0.28796523909894717</v>
      </c>
      <c r="V1495" s="2">
        <f t="shared" si="288"/>
        <v>-0.23031261129184818</v>
      </c>
      <c r="W1495" s="3">
        <f t="shared" si="289"/>
        <v>1.3340385881156993E-2</v>
      </c>
    </row>
    <row r="1496" spans="2:23" x14ac:dyDescent="0.25">
      <c r="B1496">
        <v>-1.17680355565432E-3</v>
      </c>
      <c r="C1496">
        <f t="shared" si="278"/>
        <v>-0.26258150154279042</v>
      </c>
      <c r="D1496">
        <v>-6.8269802673301102E-3</v>
      </c>
      <c r="E1496">
        <f t="shared" si="279"/>
        <v>-0.2769893150756898</v>
      </c>
      <c r="F1496">
        <v>-7.6517721787062402E-3</v>
      </c>
      <c r="G1496">
        <f t="shared" si="280"/>
        <v>-0.27477029241456102</v>
      </c>
      <c r="H1496">
        <v>-2.70005908493839E-3</v>
      </c>
      <c r="I1496">
        <f t="shared" si="281"/>
        <v>-0.26086889612277836</v>
      </c>
      <c r="J1496">
        <v>-1.262004388913E-2</v>
      </c>
      <c r="K1496">
        <f t="shared" si="282"/>
        <v>-0.34119815133447945</v>
      </c>
      <c r="L1496">
        <v>-3.62126710992593E-3</v>
      </c>
      <c r="M1496">
        <f t="shared" si="283"/>
        <v>-0.28049473865315971</v>
      </c>
      <c r="N1496">
        <v>-5.5829015054511596E-3</v>
      </c>
      <c r="O1496">
        <f t="shared" si="284"/>
        <v>-0.26856376318199304</v>
      </c>
      <c r="P1496">
        <v>4.2375265172594099E-3</v>
      </c>
      <c r="Q1496">
        <f t="shared" si="285"/>
        <v>-0.26352096173994177</v>
      </c>
      <c r="R1496">
        <v>-6.3925479268416296E-3</v>
      </c>
      <c r="S1496">
        <f t="shared" si="286"/>
        <v>-0.31275681936413968</v>
      </c>
      <c r="T1496">
        <v>-7.5242764726680201E-3</v>
      </c>
      <c r="U1496">
        <f t="shared" si="287"/>
        <v>-0.29784729973409113</v>
      </c>
      <c r="V1496" s="2">
        <f t="shared" si="288"/>
        <v>-0.28395917391636244</v>
      </c>
      <c r="W1496" s="3">
        <f t="shared" si="289"/>
        <v>7.8028243210312136E-3</v>
      </c>
    </row>
    <row r="1497" spans="2:23" x14ac:dyDescent="0.25">
      <c r="B1497">
        <v>-2.58209387674041E-2</v>
      </c>
      <c r="C1497">
        <f t="shared" si="278"/>
        <v>-0.40155895041132961</v>
      </c>
      <c r="D1497">
        <v>-7.0128701845527004E-3</v>
      </c>
      <c r="E1497">
        <f t="shared" si="279"/>
        <v>-0.27809772972031549</v>
      </c>
      <c r="F1497">
        <v>-1.1082555169453201E-2</v>
      </c>
      <c r="G1497">
        <f t="shared" si="280"/>
        <v>-0.29407382678387073</v>
      </c>
      <c r="H1497">
        <v>-2.89230186558499E-2</v>
      </c>
      <c r="I1497">
        <f t="shared" si="281"/>
        <v>-0.40886477331195248</v>
      </c>
      <c r="J1497">
        <v>-1.7342717101141499E-2</v>
      </c>
      <c r="K1497">
        <f t="shared" si="282"/>
        <v>-0.36832430050669629</v>
      </c>
      <c r="L1497">
        <v>-4.9436626897905603E-3</v>
      </c>
      <c r="M1497">
        <f t="shared" si="283"/>
        <v>-0.28802588965189052</v>
      </c>
      <c r="N1497">
        <v>-2.57983793919861E-2</v>
      </c>
      <c r="O1497">
        <f t="shared" si="284"/>
        <v>-0.38191593071890323</v>
      </c>
      <c r="P1497">
        <v>-1.4150781581243299E-2</v>
      </c>
      <c r="Q1497">
        <f t="shared" si="285"/>
        <v>-0.3747525111084189</v>
      </c>
      <c r="R1497">
        <v>-1.2888399126644599E-2</v>
      </c>
      <c r="S1497">
        <f t="shared" si="286"/>
        <v>-0.35061105086043837</v>
      </c>
      <c r="T1497">
        <v>-2.3281570238927601E-2</v>
      </c>
      <c r="U1497">
        <f t="shared" si="287"/>
        <v>-0.38648286595321546</v>
      </c>
      <c r="V1497" s="2">
        <f t="shared" si="288"/>
        <v>-0.35327078290270308</v>
      </c>
      <c r="W1497" s="3">
        <f t="shared" si="289"/>
        <v>1.4646957599526543E-2</v>
      </c>
    </row>
    <row r="1498" spans="2:23" x14ac:dyDescent="0.25">
      <c r="B1498">
        <v>5.17099652041753E-3</v>
      </c>
      <c r="C1498">
        <f t="shared" si="278"/>
        <v>-0.22678389481324401</v>
      </c>
      <c r="D1498">
        <v>8.3779945810137403E-3</v>
      </c>
      <c r="E1498">
        <f t="shared" si="279"/>
        <v>-0.18632588886689194</v>
      </c>
      <c r="F1498">
        <v>7.39185100159953E-3</v>
      </c>
      <c r="G1498">
        <f t="shared" si="280"/>
        <v>-0.19012632108696889</v>
      </c>
      <c r="H1498">
        <v>3.35510577091361E-3</v>
      </c>
      <c r="I1498">
        <f t="shared" si="281"/>
        <v>-0.22669504812733926</v>
      </c>
      <c r="J1498">
        <v>9.3433885193980708E-3</v>
      </c>
      <c r="K1498">
        <f t="shared" si="282"/>
        <v>-0.21504431491566098</v>
      </c>
      <c r="L1498">
        <v>-7.8465923436950007E-3</v>
      </c>
      <c r="M1498">
        <f t="shared" si="283"/>
        <v>-0.30455831148930007</v>
      </c>
      <c r="N1498">
        <v>1.0669776185224401E-2</v>
      </c>
      <c r="O1498">
        <f t="shared" si="284"/>
        <v>-0.17743179712820231</v>
      </c>
      <c r="P1498" s="1">
        <v>-1.87178229567428E-4</v>
      </c>
      <c r="Q1498">
        <f t="shared" si="285"/>
        <v>-0.29028616285856346</v>
      </c>
      <c r="R1498" s="1">
        <v>1.9151530311543E-2</v>
      </c>
      <c r="S1498">
        <f t="shared" si="286"/>
        <v>-0.16390004582463696</v>
      </c>
      <c r="T1498">
        <v>5.4004489002239904E-3</v>
      </c>
      <c r="U1498">
        <f t="shared" si="287"/>
        <v>-0.22514507252132127</v>
      </c>
      <c r="V1498" s="2">
        <f t="shared" si="288"/>
        <v>-0.2206296857632129</v>
      </c>
      <c r="W1498" s="3">
        <f t="shared" si="289"/>
        <v>1.3861386070838555E-2</v>
      </c>
    </row>
    <row r="1499" spans="2:23" x14ac:dyDescent="0.25">
      <c r="B1499" s="1">
        <v>-5.3163723771741502E-3</v>
      </c>
      <c r="C1499">
        <f t="shared" si="278"/>
        <v>-0.285926070515788</v>
      </c>
      <c r="D1499">
        <v>-1.47713320531255E-2</v>
      </c>
      <c r="E1499">
        <f t="shared" si="279"/>
        <v>-0.32435947905768703</v>
      </c>
      <c r="F1499">
        <v>-1.12980750463526E-2</v>
      </c>
      <c r="G1499">
        <f t="shared" si="280"/>
        <v>-0.29528646406294595</v>
      </c>
      <c r="H1499">
        <v>2.95087704379054E-3</v>
      </c>
      <c r="I1499">
        <f t="shared" si="281"/>
        <v>-0.22897641476308708</v>
      </c>
      <c r="J1499">
        <v>-5.1580570066454999E-3</v>
      </c>
      <c r="K1499">
        <f t="shared" si="282"/>
        <v>-0.2983378982090707</v>
      </c>
      <c r="L1499" s="1">
        <v>-1.4907621526497401E-2</v>
      </c>
      <c r="M1499">
        <f t="shared" si="283"/>
        <v>-0.34477145027457451</v>
      </c>
      <c r="N1499">
        <v>3.5974961306352699E-3</v>
      </c>
      <c r="O1499">
        <f t="shared" si="284"/>
        <v>-0.21708746483565239</v>
      </c>
      <c r="P1499">
        <v>-1.01822899966009E-2</v>
      </c>
      <c r="Q1499">
        <f t="shared" si="285"/>
        <v>-0.35074696012183953</v>
      </c>
      <c r="R1499">
        <v>-1.20032261847437E-2</v>
      </c>
      <c r="S1499">
        <f t="shared" si="286"/>
        <v>-0.34545275205919845</v>
      </c>
      <c r="T1499" s="1">
        <v>1.6274264451457E-3</v>
      </c>
      <c r="U1499">
        <f t="shared" si="287"/>
        <v>-0.24636851270236443</v>
      </c>
      <c r="V1499" s="2">
        <f t="shared" si="288"/>
        <v>-0.29373134666022083</v>
      </c>
      <c r="W1499" s="3">
        <f t="shared" si="289"/>
        <v>1.4786596476414173E-2</v>
      </c>
    </row>
    <row r="1500" spans="2:23" x14ac:dyDescent="0.25">
      <c r="B1500">
        <v>1.1939894227029801E-2</v>
      </c>
      <c r="C1500">
        <f t="shared" si="278"/>
        <v>-0.1886115618490683</v>
      </c>
      <c r="D1500">
        <v>7.49886906073824E-3</v>
      </c>
      <c r="E1500">
        <f t="shared" si="279"/>
        <v>-0.19156789239078797</v>
      </c>
      <c r="F1500">
        <v>1.9987199019102599E-2</v>
      </c>
      <c r="G1500">
        <f t="shared" si="280"/>
        <v>-0.11925773685851811</v>
      </c>
      <c r="H1500">
        <v>6.4674635338965603E-3</v>
      </c>
      <c r="I1500">
        <f t="shared" si="281"/>
        <v>-0.20912967317362322</v>
      </c>
      <c r="J1500">
        <v>9.6055807565615797E-3</v>
      </c>
      <c r="K1500">
        <f t="shared" si="282"/>
        <v>-0.21353833188067026</v>
      </c>
      <c r="L1500">
        <v>1.6651331080599401E-2</v>
      </c>
      <c r="M1500">
        <f t="shared" si="283"/>
        <v>-0.16504063366811966</v>
      </c>
      <c r="N1500">
        <v>9.58112216240419E-3</v>
      </c>
      <c r="O1500">
        <f t="shared" si="284"/>
        <v>-0.18353609473012256</v>
      </c>
      <c r="P1500">
        <v>-6.5403179048614804E-3</v>
      </c>
      <c r="Q1500">
        <f t="shared" si="285"/>
        <v>-0.32871653751031527</v>
      </c>
      <c r="R1500">
        <v>1.1587535599005201E-2</v>
      </c>
      <c r="S1500">
        <f t="shared" si="286"/>
        <v>-0.2079788275082245</v>
      </c>
      <c r="T1500">
        <v>1.5278806464068E-2</v>
      </c>
      <c r="U1500">
        <f t="shared" si="287"/>
        <v>-0.16957881673055139</v>
      </c>
      <c r="V1500" s="2">
        <f t="shared" si="288"/>
        <v>-0.1976956106300001</v>
      </c>
      <c r="W1500" s="3">
        <f t="shared" si="289"/>
        <v>1.6119528484967501E-2</v>
      </c>
    </row>
    <row r="1501" spans="2:23" x14ac:dyDescent="0.25">
      <c r="B1501">
        <v>1.01618847405894E-3</v>
      </c>
      <c r="C1501">
        <f t="shared" si="278"/>
        <v>-0.25021440344582502</v>
      </c>
      <c r="D1501" s="1">
        <v>-1.52660155944474E-2</v>
      </c>
      <c r="E1501">
        <f t="shared" si="279"/>
        <v>-0.32730915212144945</v>
      </c>
      <c r="F1501">
        <v>-2.6422282716396499E-2</v>
      </c>
      <c r="G1501">
        <f t="shared" si="280"/>
        <v>-0.38038384951538617</v>
      </c>
      <c r="H1501">
        <v>-1.68609220676764E-2</v>
      </c>
      <c r="I1501">
        <f t="shared" si="281"/>
        <v>-0.34078929310233136</v>
      </c>
      <c r="J1501">
        <v>-1.2622729141738001E-2</v>
      </c>
      <c r="K1501">
        <f t="shared" si="282"/>
        <v>-0.34121357492182913</v>
      </c>
      <c r="L1501">
        <v>-1.9898499776991901E-2</v>
      </c>
      <c r="M1501">
        <f t="shared" si="283"/>
        <v>-0.3731949101628807</v>
      </c>
      <c r="N1501">
        <v>-1.65019344929043E-2</v>
      </c>
      <c r="O1501">
        <f t="shared" si="284"/>
        <v>-0.32978893250431895</v>
      </c>
      <c r="P1501">
        <v>-9.19628538859266E-3</v>
      </c>
      <c r="Q1501">
        <f t="shared" si="285"/>
        <v>-0.34478258212438007</v>
      </c>
      <c r="R1501">
        <v>-1.29176529750903E-2</v>
      </c>
      <c r="S1501">
        <f t="shared" si="286"/>
        <v>-0.35078152612490487</v>
      </c>
      <c r="T1501">
        <v>-2.081568131195E-2</v>
      </c>
      <c r="U1501">
        <f t="shared" si="287"/>
        <v>-0.37261211730066868</v>
      </c>
      <c r="V1501" s="2">
        <f t="shared" si="288"/>
        <v>-0.34110703413239751</v>
      </c>
      <c r="W1501" s="3">
        <f t="shared" si="289"/>
        <v>1.106889304512876E-2</v>
      </c>
    </row>
    <row r="1502" spans="2:23" x14ac:dyDescent="0.25">
      <c r="B1502">
        <v>-1.13701800158417E-2</v>
      </c>
      <c r="C1502">
        <f t="shared" si="278"/>
        <v>-0.32006574449232733</v>
      </c>
      <c r="D1502">
        <v>-2.7235726120757998E-3</v>
      </c>
      <c r="E1502">
        <f t="shared" si="279"/>
        <v>-0.25252173121794425</v>
      </c>
      <c r="F1502">
        <v>-2.90601209998064E-3</v>
      </c>
      <c r="G1502">
        <f t="shared" si="280"/>
        <v>-0.2480679498195163</v>
      </c>
      <c r="H1502">
        <v>-5.56385151671401E-3</v>
      </c>
      <c r="I1502">
        <f t="shared" si="281"/>
        <v>-0.27703143002297531</v>
      </c>
      <c r="J1502">
        <v>1.27230803368863E-3</v>
      </c>
      <c r="K1502">
        <f t="shared" si="282"/>
        <v>-0.26140308745988117</v>
      </c>
      <c r="L1502">
        <v>1.7306538656544699E-3</v>
      </c>
      <c r="M1502">
        <f t="shared" si="283"/>
        <v>-0.25001511091234641</v>
      </c>
      <c r="N1502">
        <v>7.3568198686440201E-3</v>
      </c>
      <c r="O1502">
        <f t="shared" si="284"/>
        <v>-0.19600819594238103</v>
      </c>
      <c r="P1502">
        <v>1.75299986878397E-3</v>
      </c>
      <c r="Q1502">
        <f t="shared" si="285"/>
        <v>-0.2785499544605769</v>
      </c>
      <c r="R1502">
        <v>3.5220621456091301E-3</v>
      </c>
      <c r="S1502">
        <f t="shared" si="286"/>
        <v>-0.25497995020040798</v>
      </c>
      <c r="T1502">
        <v>1.37225540960732E-3</v>
      </c>
      <c r="U1502">
        <f t="shared" si="287"/>
        <v>-0.24780386255070538</v>
      </c>
      <c r="V1502" s="2">
        <f t="shared" si="288"/>
        <v>-0.25864470170790621</v>
      </c>
      <c r="W1502" s="3">
        <f t="shared" si="289"/>
        <v>9.376864289915559E-3</v>
      </c>
    </row>
    <row r="1503" spans="2:23" x14ac:dyDescent="0.25">
      <c r="B1503">
        <v>-1.36305493613957E-2</v>
      </c>
      <c r="C1503">
        <f t="shared" si="278"/>
        <v>-0.3328128083453113</v>
      </c>
      <c r="D1503" s="1">
        <v>-2.7279292611308103E-4</v>
      </c>
      <c r="E1503">
        <f t="shared" si="279"/>
        <v>-0.23790835070081015</v>
      </c>
      <c r="F1503">
        <v>-3.2258386619723801E-3</v>
      </c>
      <c r="G1503">
        <f t="shared" si="280"/>
        <v>-0.24986747577271032</v>
      </c>
      <c r="H1503">
        <v>6.0618396104993302E-3</v>
      </c>
      <c r="I1503">
        <f t="shared" si="281"/>
        <v>-0.21141891395095627</v>
      </c>
      <c r="J1503">
        <v>-1.16088960460487E-2</v>
      </c>
      <c r="K1503">
        <f t="shared" si="282"/>
        <v>-0.33539030776892681</v>
      </c>
      <c r="L1503">
        <v>1.2605050855003001E-3</v>
      </c>
      <c r="M1503">
        <f t="shared" si="283"/>
        <v>-0.25269264667329672</v>
      </c>
      <c r="N1503">
        <v>-1.61691858254727E-2</v>
      </c>
      <c r="O1503">
        <f t="shared" si="284"/>
        <v>-0.32792314516502913</v>
      </c>
      <c r="P1503">
        <v>-3.3692060947376401E-3</v>
      </c>
      <c r="Q1503">
        <f t="shared" si="285"/>
        <v>-0.30953436599288936</v>
      </c>
      <c r="R1503">
        <v>-6.6291595859717398E-3</v>
      </c>
      <c r="S1503">
        <f t="shared" si="286"/>
        <v>-0.3141356613732833</v>
      </c>
      <c r="T1503">
        <v>-4.6250624599686102E-3</v>
      </c>
      <c r="U1503">
        <f t="shared" si="287"/>
        <v>-0.28153907578282622</v>
      </c>
      <c r="V1503" s="2">
        <f t="shared" si="288"/>
        <v>-0.285322275152604</v>
      </c>
      <c r="W1503" s="3">
        <f t="shared" si="289"/>
        <v>1.3431032874366611E-2</v>
      </c>
    </row>
    <row r="1504" spans="2:23" x14ac:dyDescent="0.25">
      <c r="B1504">
        <v>-9.8917400528825902E-3</v>
      </c>
      <c r="C1504">
        <f t="shared" si="278"/>
        <v>-0.31172827139408732</v>
      </c>
      <c r="D1504" s="1">
        <v>-2.5028636353782702E-4</v>
      </c>
      <c r="E1504">
        <f t="shared" si="279"/>
        <v>-0.23777414975042332</v>
      </c>
      <c r="F1504">
        <v>1.23374779132506E-2</v>
      </c>
      <c r="G1504">
        <f t="shared" si="280"/>
        <v>-0.16229941413181526</v>
      </c>
      <c r="H1504">
        <v>-5.3972845607433897E-3</v>
      </c>
      <c r="I1504">
        <f t="shared" si="281"/>
        <v>-0.27609136745326646</v>
      </c>
      <c r="J1504" s="1">
        <v>2.5188461692753701E-3</v>
      </c>
      <c r="K1504">
        <f t="shared" si="282"/>
        <v>-0.2542432062026343</v>
      </c>
      <c r="L1504" s="1">
        <v>5.0954377339082805E-4</v>
      </c>
      <c r="M1504">
        <f t="shared" si="283"/>
        <v>-0.25696943277407941</v>
      </c>
      <c r="N1504">
        <v>6.7005543742185703E-3</v>
      </c>
      <c r="O1504">
        <f t="shared" si="284"/>
        <v>-0.1996880058726897</v>
      </c>
      <c r="P1504">
        <v>3.0562756676710901E-3</v>
      </c>
      <c r="Q1504">
        <f t="shared" si="285"/>
        <v>-0.27066639140583021</v>
      </c>
      <c r="R1504">
        <v>8.9590565220957208E-3</v>
      </c>
      <c r="S1504">
        <f t="shared" si="286"/>
        <v>-0.22329615119684701</v>
      </c>
      <c r="T1504" s="1">
        <v>-5.514761698105E-3</v>
      </c>
      <c r="U1504">
        <f t="shared" si="287"/>
        <v>-0.28654367853420726</v>
      </c>
      <c r="V1504" s="2">
        <f t="shared" si="288"/>
        <v>-0.24793000687158803</v>
      </c>
      <c r="W1504" s="3">
        <f t="shared" si="289"/>
        <v>1.3176746436774028E-2</v>
      </c>
    </row>
    <row r="1505" spans="2:23" x14ac:dyDescent="0.25">
      <c r="B1505">
        <v>-7.9410521199639299E-3</v>
      </c>
      <c r="C1505">
        <f t="shared" si="278"/>
        <v>-0.30072761626351391</v>
      </c>
      <c r="D1505">
        <v>1.9228250620600799E-3</v>
      </c>
      <c r="E1505">
        <f t="shared" si="279"/>
        <v>-0.22481643496672205</v>
      </c>
      <c r="F1505">
        <v>-3.1624224287019201E-3</v>
      </c>
      <c r="G1505">
        <f t="shared" si="280"/>
        <v>-0.24951066001321454</v>
      </c>
      <c r="H1505" s="1">
        <v>-3.3734225451407298E-4</v>
      </c>
      <c r="I1505">
        <f t="shared" si="281"/>
        <v>-0.24753430858613149</v>
      </c>
      <c r="J1505">
        <v>-5.1374236934859903E-3</v>
      </c>
      <c r="K1505">
        <f t="shared" si="282"/>
        <v>-0.29821938432814871</v>
      </c>
      <c r="L1505" s="1">
        <v>-1.05807315727353E-2</v>
      </c>
      <c r="M1505">
        <f t="shared" si="283"/>
        <v>-0.32012945805012255</v>
      </c>
      <c r="N1505">
        <v>-7.09353863936334E-3</v>
      </c>
      <c r="O1505">
        <f t="shared" si="284"/>
        <v>-0.27703420323054345</v>
      </c>
      <c r="P1505" s="1">
        <v>7.66018552363828E-4</v>
      </c>
      <c r="Q1505">
        <f t="shared" si="285"/>
        <v>-0.28452024060300291</v>
      </c>
      <c r="R1505">
        <v>-2.1298857403215898E-3</v>
      </c>
      <c r="S1505">
        <f t="shared" si="286"/>
        <v>-0.28791637948399851</v>
      </c>
      <c r="T1505">
        <v>4.5934900661407999E-3</v>
      </c>
      <c r="U1505">
        <f t="shared" si="287"/>
        <v>-0.22968425635805609</v>
      </c>
      <c r="V1505" s="2">
        <f t="shared" si="288"/>
        <v>-0.27200929418834541</v>
      </c>
      <c r="W1505" s="3">
        <f t="shared" si="289"/>
        <v>9.6880638522526194E-3</v>
      </c>
    </row>
    <row r="1506" spans="2:23" x14ac:dyDescent="0.25">
      <c r="B1506">
        <v>4.9707258367469302E-2</v>
      </c>
      <c r="C1506">
        <f t="shared" si="278"/>
        <v>2.4372658275844616E-2</v>
      </c>
      <c r="D1506">
        <v>2.72431440417885E-2</v>
      </c>
      <c r="E1506">
        <f t="shared" si="279"/>
        <v>-7.3837765531311952E-2</v>
      </c>
      <c r="F1506">
        <v>3.4252243596313299E-2</v>
      </c>
      <c r="G1506">
        <f t="shared" si="280"/>
        <v>-3.8994491115898804E-2</v>
      </c>
      <c r="H1506">
        <v>4.0779171578572103E-2</v>
      </c>
      <c r="I1506">
        <f t="shared" si="281"/>
        <v>-1.548290663688599E-2</v>
      </c>
      <c r="J1506" s="1">
        <v>3.5187290761458399E-2</v>
      </c>
      <c r="K1506">
        <f t="shared" si="282"/>
        <v>-6.6601787571761661E-2</v>
      </c>
      <c r="L1506">
        <v>3.4504218623975499E-2</v>
      </c>
      <c r="M1506">
        <f t="shared" si="283"/>
        <v>-6.3366978749906863E-2</v>
      </c>
      <c r="N1506">
        <v>3.1780056319688998E-2</v>
      </c>
      <c r="O1506">
        <f t="shared" si="284"/>
        <v>-5.9062297085525017E-2</v>
      </c>
      <c r="P1506">
        <v>3.4047653571440802E-2</v>
      </c>
      <c r="Q1506">
        <f t="shared" si="285"/>
        <v>-8.3198411054718577E-2</v>
      </c>
      <c r="R1506">
        <v>2.8086814019851199E-2</v>
      </c>
      <c r="S1506">
        <f t="shared" si="286"/>
        <v>-0.11183014958229937</v>
      </c>
      <c r="T1506">
        <v>3.7376927263186401E-2</v>
      </c>
      <c r="U1506">
        <f t="shared" si="287"/>
        <v>-4.5275781040342668E-2</v>
      </c>
      <c r="V1506" s="2">
        <f t="shared" si="288"/>
        <v>-5.3327791009280631E-2</v>
      </c>
      <c r="W1506" s="3">
        <f t="shared" si="289"/>
        <v>1.1307157570854778E-2</v>
      </c>
    </row>
    <row r="1507" spans="2:23" x14ac:dyDescent="0.25">
      <c r="B1507">
        <v>-1.6363408263974501E-2</v>
      </c>
      <c r="C1507">
        <f t="shared" si="278"/>
        <v>-0.34822441662998732</v>
      </c>
      <c r="D1507">
        <v>-1.3538655912157201E-2</v>
      </c>
      <c r="E1507">
        <f t="shared" si="279"/>
        <v>-0.31700934244380119</v>
      </c>
      <c r="F1507">
        <v>-2.6135268784561301E-2</v>
      </c>
      <c r="G1507">
        <f t="shared" si="280"/>
        <v>-0.37876894606256095</v>
      </c>
      <c r="H1507">
        <v>-1.49393342044219E-2</v>
      </c>
      <c r="I1507">
        <f t="shared" si="281"/>
        <v>-0.3299443280003036</v>
      </c>
      <c r="J1507">
        <v>-1.29067775159584E-2</v>
      </c>
      <c r="K1507">
        <f t="shared" si="282"/>
        <v>-0.34284509550886261</v>
      </c>
      <c r="L1507">
        <v>-1.07418645591368E-2</v>
      </c>
      <c r="M1507">
        <f t="shared" si="283"/>
        <v>-0.32104712358828952</v>
      </c>
      <c r="N1507">
        <v>-3.3133740710547801E-3</v>
      </c>
      <c r="O1507">
        <f t="shared" si="284"/>
        <v>-0.25583807569554162</v>
      </c>
      <c r="P1507">
        <v>-1.45075932205176E-2</v>
      </c>
      <c r="Q1507">
        <f t="shared" si="285"/>
        <v>-0.37691087778666804</v>
      </c>
      <c r="R1507">
        <v>-1.8714662187501001E-2</v>
      </c>
      <c r="S1507">
        <f t="shared" si="286"/>
        <v>-0.38456329266528172</v>
      </c>
      <c r="T1507">
        <v>-1.0778697036353599E-2</v>
      </c>
      <c r="U1507">
        <f t="shared" si="287"/>
        <v>-0.31615357831570229</v>
      </c>
      <c r="V1507" s="2">
        <f t="shared" si="288"/>
        <v>-0.33713050766969987</v>
      </c>
      <c r="W1507" s="3">
        <f t="shared" si="289"/>
        <v>1.1612711394959107E-2</v>
      </c>
    </row>
    <row r="1508" spans="2:23" x14ac:dyDescent="0.25">
      <c r="B1508">
        <v>2.0108290429702899E-2</v>
      </c>
      <c r="C1508">
        <f t="shared" si="278"/>
        <v>-0.14254693609365851</v>
      </c>
      <c r="D1508">
        <v>2.1059814000295701E-2</v>
      </c>
      <c r="E1508">
        <f t="shared" si="279"/>
        <v>-0.11070740145856815</v>
      </c>
      <c r="F1508">
        <v>3.2132854990221102E-2</v>
      </c>
      <c r="G1508">
        <f t="shared" si="280"/>
        <v>-5.0919375583953333E-2</v>
      </c>
      <c r="H1508">
        <v>2.6378931842054299E-2</v>
      </c>
      <c r="I1508">
        <f t="shared" si="281"/>
        <v>-9.6754286618892904E-2</v>
      </c>
      <c r="J1508">
        <v>3.2585340602832802E-2</v>
      </c>
      <c r="K1508">
        <f t="shared" si="282"/>
        <v>-8.1546901276016701E-2</v>
      </c>
      <c r="L1508">
        <v>2.2777742121540701E-2</v>
      </c>
      <c r="M1508">
        <f t="shared" si="283"/>
        <v>-0.13015022165211471</v>
      </c>
      <c r="N1508">
        <v>2.5868673416330298E-2</v>
      </c>
      <c r="O1508">
        <f t="shared" si="284"/>
        <v>-9.2208585736097012E-2</v>
      </c>
      <c r="P1508" s="1">
        <v>1.8671182543768299E-2</v>
      </c>
      <c r="Q1508">
        <f t="shared" si="285"/>
        <v>-0.17621124763900337</v>
      </c>
      <c r="R1508">
        <v>1.37614912937937E-2</v>
      </c>
      <c r="S1508">
        <f t="shared" si="286"/>
        <v>-0.1953102149427586</v>
      </c>
      <c r="T1508">
        <v>1.39178634640768E-2</v>
      </c>
      <c r="U1508">
        <f t="shared" si="287"/>
        <v>-0.17723418923204456</v>
      </c>
      <c r="V1508" s="2">
        <f t="shared" si="288"/>
        <v>-0.12535893602331077</v>
      </c>
      <c r="W1508" s="3">
        <f t="shared" si="289"/>
        <v>1.4170796160735128E-2</v>
      </c>
    </row>
    <row r="1509" spans="2:23" x14ac:dyDescent="0.25">
      <c r="B1509">
        <v>-3.4739422298377602E-3</v>
      </c>
      <c r="C1509">
        <f t="shared" si="278"/>
        <v>-0.27553592132227051</v>
      </c>
      <c r="D1509">
        <v>-2.5502063196370002E-3</v>
      </c>
      <c r="E1509">
        <f t="shared" si="279"/>
        <v>-0.25148799178605491</v>
      </c>
      <c r="F1509">
        <v>-1.7779473956411398E-2</v>
      </c>
      <c r="G1509">
        <f t="shared" si="280"/>
        <v>-0.3317544968586566</v>
      </c>
      <c r="H1509" s="1">
        <v>-1.21665508407281E-2</v>
      </c>
      <c r="I1509">
        <f t="shared" si="281"/>
        <v>-0.31429542669853688</v>
      </c>
      <c r="J1509" s="1">
        <v>-1.6737878188439699E-2</v>
      </c>
      <c r="K1509">
        <f t="shared" si="282"/>
        <v>-0.36485021923226435</v>
      </c>
      <c r="L1509">
        <v>-1.3548049501788799E-2</v>
      </c>
      <c r="M1509">
        <f t="shared" si="283"/>
        <v>-0.33702857638143974</v>
      </c>
      <c r="N1509">
        <v>-2.0306435059634399E-2</v>
      </c>
      <c r="O1509">
        <f t="shared" si="284"/>
        <v>-0.35112151677735781</v>
      </c>
      <c r="P1509">
        <v>-7.2981292042013203E-3</v>
      </c>
      <c r="Q1509">
        <f t="shared" si="285"/>
        <v>-0.33330056582346784</v>
      </c>
      <c r="R1509">
        <v>-6.5876859127952398E-3</v>
      </c>
      <c r="S1509">
        <f t="shared" si="286"/>
        <v>-0.31389397572237543</v>
      </c>
      <c r="T1509">
        <v>-1.37344506360416E-3</v>
      </c>
      <c r="U1509">
        <f t="shared" si="287"/>
        <v>-0.26324856515771827</v>
      </c>
      <c r="V1509" s="2">
        <f t="shared" si="288"/>
        <v>-0.31365172557601428</v>
      </c>
      <c r="W1509" s="3">
        <f t="shared" si="289"/>
        <v>1.1464567745511163E-2</v>
      </c>
    </row>
    <row r="1510" spans="2:23" x14ac:dyDescent="0.25">
      <c r="B1510" s="1">
        <v>-1.0532165702076701E-4</v>
      </c>
      <c r="C1510">
        <f t="shared" si="278"/>
        <v>-0.25653901640377397</v>
      </c>
      <c r="D1510">
        <v>8.7889144384074407E-3</v>
      </c>
      <c r="E1510">
        <f t="shared" si="279"/>
        <v>-0.18387567750251069</v>
      </c>
      <c r="F1510">
        <v>7.9934689397295304E-3</v>
      </c>
      <c r="G1510">
        <f t="shared" si="280"/>
        <v>-0.18674127674659302</v>
      </c>
      <c r="H1510">
        <v>1.87328606770704E-2</v>
      </c>
      <c r="I1510">
        <f t="shared" si="281"/>
        <v>-0.13990681507597386</v>
      </c>
      <c r="J1510">
        <v>7.9500504227951498E-3</v>
      </c>
      <c r="K1510">
        <f t="shared" si="282"/>
        <v>-0.22304738761602375</v>
      </c>
      <c r="L1510">
        <v>1.60868076990341E-2</v>
      </c>
      <c r="M1510">
        <f t="shared" si="283"/>
        <v>-0.16825564050390904</v>
      </c>
      <c r="N1510">
        <v>1.1646661069904E-2</v>
      </c>
      <c r="O1510">
        <f t="shared" si="284"/>
        <v>-0.17195421110555212</v>
      </c>
      <c r="P1510">
        <v>1.41565181161617E-2</v>
      </c>
      <c r="Q1510">
        <f t="shared" si="285"/>
        <v>-0.20352061816245687</v>
      </c>
      <c r="R1510">
        <v>9.9713188427370796E-3</v>
      </c>
      <c r="S1510">
        <f t="shared" si="286"/>
        <v>-0.21739724571980945</v>
      </c>
      <c r="T1510">
        <v>4.5784408537965201E-3</v>
      </c>
      <c r="U1510">
        <f t="shared" si="287"/>
        <v>-0.22976890893083118</v>
      </c>
      <c r="V1510" s="2">
        <f t="shared" si="288"/>
        <v>-0.19810067977674339</v>
      </c>
      <c r="W1510" s="3">
        <f t="shared" si="289"/>
        <v>1.036062939965228E-2</v>
      </c>
    </row>
    <row r="1511" spans="2:23" x14ac:dyDescent="0.25">
      <c r="B1511" s="1">
        <v>-2.0653703134261601E-2</v>
      </c>
      <c r="C1511">
        <f t="shared" si="278"/>
        <v>-0.37241898587914479</v>
      </c>
      <c r="D1511" s="1">
        <v>-1.86305687996129E-2</v>
      </c>
      <c r="E1511">
        <f t="shared" si="279"/>
        <v>-0.34737113343247555</v>
      </c>
      <c r="F1511">
        <v>-2.0325159279818698E-2</v>
      </c>
      <c r="G1511">
        <f t="shared" si="280"/>
        <v>-0.34607796886675962</v>
      </c>
      <c r="H1511">
        <v>-2.8601617013833801E-2</v>
      </c>
      <c r="I1511">
        <f t="shared" si="281"/>
        <v>-0.40705086219289727</v>
      </c>
      <c r="J1511">
        <v>-1.9479093413150898E-2</v>
      </c>
      <c r="K1511">
        <f t="shared" si="282"/>
        <v>-0.38059524535635575</v>
      </c>
      <c r="L1511" s="1">
        <v>-2.7385322415058502E-2</v>
      </c>
      <c r="M1511">
        <f t="shared" si="283"/>
        <v>-0.41583297750561027</v>
      </c>
      <c r="N1511">
        <v>-1.5188210622119201E-2</v>
      </c>
      <c r="O1511">
        <f t="shared" si="284"/>
        <v>-0.3224226239196647</v>
      </c>
      <c r="P1511">
        <v>-1.71587564767729E-2</v>
      </c>
      <c r="Q1511">
        <f t="shared" si="285"/>
        <v>-0.39294786145272187</v>
      </c>
      <c r="R1511">
        <v>-1.8897715681381801E-2</v>
      </c>
      <c r="S1511">
        <f t="shared" si="286"/>
        <v>-0.38563002728102846</v>
      </c>
      <c r="T1511">
        <v>-2.4600129181268401E-2</v>
      </c>
      <c r="U1511">
        <f t="shared" si="287"/>
        <v>-0.39389982600874973</v>
      </c>
      <c r="V1511" s="2">
        <f t="shared" si="288"/>
        <v>-0.37642475118954077</v>
      </c>
      <c r="W1511" s="3">
        <f t="shared" si="289"/>
        <v>8.8706281211109236E-3</v>
      </c>
    </row>
    <row r="1512" spans="2:23" x14ac:dyDescent="0.25">
      <c r="B1512">
        <v>-1.21653668588274E-2</v>
      </c>
      <c r="C1512">
        <f t="shared" si="278"/>
        <v>-0.32455009899949183</v>
      </c>
      <c r="D1512">
        <v>-1.1966754312747E-2</v>
      </c>
      <c r="E1512">
        <f t="shared" si="279"/>
        <v>-0.30763649006574278</v>
      </c>
      <c r="F1512" s="1">
        <v>-7.2438921814913697E-4</v>
      </c>
      <c r="G1512">
        <f t="shared" si="280"/>
        <v>-0.2357928999565875</v>
      </c>
      <c r="H1512">
        <v>-6.8641745088562503E-3</v>
      </c>
      <c r="I1512">
        <f t="shared" si="281"/>
        <v>-0.28437013034514697</v>
      </c>
      <c r="J1512">
        <v>-1.5679903410082501E-2</v>
      </c>
      <c r="K1512">
        <f t="shared" si="282"/>
        <v>-0.35877341053307915</v>
      </c>
      <c r="L1512">
        <v>-1.5765638647565E-2</v>
      </c>
      <c r="M1512">
        <f t="shared" si="283"/>
        <v>-0.34965792796449385</v>
      </c>
      <c r="N1512">
        <v>-1.7048179044586598E-2</v>
      </c>
      <c r="O1512">
        <f t="shared" si="284"/>
        <v>-0.33285183333139556</v>
      </c>
      <c r="P1512">
        <v>-1.22767857142857E-2</v>
      </c>
      <c r="Q1512">
        <f t="shared" si="285"/>
        <v>-0.36341664145280933</v>
      </c>
      <c r="R1512">
        <v>-6.4136305923362296E-3</v>
      </c>
      <c r="S1512">
        <f t="shared" si="286"/>
        <v>-0.31287967748937134</v>
      </c>
      <c r="T1512">
        <v>-5.8412051059114796E-3</v>
      </c>
      <c r="U1512">
        <f t="shared" si="287"/>
        <v>-0.28837993904433268</v>
      </c>
      <c r="V1512" s="2">
        <f t="shared" si="288"/>
        <v>-0.31583090491824511</v>
      </c>
      <c r="W1512" s="3">
        <f t="shared" si="289"/>
        <v>1.1765942898112617E-2</v>
      </c>
    </row>
    <row r="1513" spans="2:23" x14ac:dyDescent="0.25">
      <c r="B1513">
        <v>-7.1955632596836204E-3</v>
      </c>
      <c r="C1513">
        <f t="shared" si="278"/>
        <v>-0.29652352717410352</v>
      </c>
      <c r="D1513">
        <v>-8.6960302724809393E-3</v>
      </c>
      <c r="E1513">
        <f t="shared" si="279"/>
        <v>-0.28813398837588949</v>
      </c>
      <c r="F1513">
        <v>-8.6853716821552792E-3</v>
      </c>
      <c r="G1513">
        <f t="shared" si="280"/>
        <v>-0.28058591047980797</v>
      </c>
      <c r="H1513">
        <v>-2.0643300478355098E-2</v>
      </c>
      <c r="I1513">
        <f t="shared" si="281"/>
        <v>-0.36213609834130728</v>
      </c>
      <c r="J1513">
        <v>-7.0184697147858402E-3</v>
      </c>
      <c r="K1513">
        <f t="shared" si="282"/>
        <v>-0.30902375987626157</v>
      </c>
      <c r="L1513">
        <v>-7.2927804910983603E-3</v>
      </c>
      <c r="M1513">
        <f t="shared" si="283"/>
        <v>-0.30140430768718579</v>
      </c>
      <c r="N1513">
        <v>2.1739029577126198E-3</v>
      </c>
      <c r="O1513">
        <f t="shared" si="284"/>
        <v>-0.22506983224478561</v>
      </c>
      <c r="P1513">
        <v>-1.8039063222459399E-2</v>
      </c>
      <c r="Q1513">
        <f t="shared" si="285"/>
        <v>-0.39827286920861243</v>
      </c>
      <c r="R1513">
        <v>-1.36078408316861E-2</v>
      </c>
      <c r="S1513">
        <f t="shared" si="286"/>
        <v>-0.35480355958840293</v>
      </c>
      <c r="T1513">
        <v>-9.9812107477308502E-3</v>
      </c>
      <c r="U1513">
        <f t="shared" si="287"/>
        <v>-0.31166767802136236</v>
      </c>
      <c r="V1513" s="2">
        <f t="shared" si="288"/>
        <v>-0.3127621530997719</v>
      </c>
      <c r="W1513" s="3">
        <f t="shared" si="289"/>
        <v>1.4579786077101127E-2</v>
      </c>
    </row>
    <row r="1514" spans="2:23" x14ac:dyDescent="0.25">
      <c r="B1514">
        <v>-2.52463423265989E-3</v>
      </c>
      <c r="C1514">
        <f t="shared" si="278"/>
        <v>-0.27018242027609135</v>
      </c>
      <c r="D1514">
        <v>-7.7097484606443696E-3</v>
      </c>
      <c r="E1514">
        <f t="shared" si="279"/>
        <v>-0.28225303893924741</v>
      </c>
      <c r="F1514">
        <v>-1.9554411529920102E-2</v>
      </c>
      <c r="G1514">
        <f t="shared" si="280"/>
        <v>-0.34174130411111553</v>
      </c>
      <c r="H1514" s="1">
        <v>7.6492998802540901E-4</v>
      </c>
      <c r="I1514">
        <f t="shared" si="281"/>
        <v>-0.2413133575529435</v>
      </c>
      <c r="J1514">
        <v>-2.0119892319223901E-2</v>
      </c>
      <c r="K1514">
        <f t="shared" si="282"/>
        <v>-0.38427587408826119</v>
      </c>
      <c r="L1514">
        <v>-1.2661344353634399E-2</v>
      </c>
      <c r="M1514">
        <f t="shared" si="283"/>
        <v>-0.33197871803059259</v>
      </c>
      <c r="N1514">
        <v>-2.19577646226711E-2</v>
      </c>
      <c r="O1514">
        <f t="shared" si="284"/>
        <v>-0.36038084699644041</v>
      </c>
      <c r="P1514">
        <v>-8.7988498862969205E-3</v>
      </c>
      <c r="Q1514">
        <f t="shared" si="285"/>
        <v>-0.34237848021040396</v>
      </c>
      <c r="R1514">
        <v>-6.9769006172375799E-3</v>
      </c>
      <c r="S1514">
        <f t="shared" si="286"/>
        <v>-0.31616210395846728</v>
      </c>
      <c r="T1514">
        <v>-1.9296384605454998E-2</v>
      </c>
      <c r="U1514">
        <f t="shared" si="287"/>
        <v>-0.36406599727316846</v>
      </c>
      <c r="V1514" s="2">
        <f t="shared" si="288"/>
        <v>-0.32347321414367325</v>
      </c>
      <c r="W1514" s="3">
        <f t="shared" si="289"/>
        <v>1.3716082741031676E-2</v>
      </c>
    </row>
    <row r="1515" spans="2:23" x14ac:dyDescent="0.25">
      <c r="B1515">
        <v>4.2091749579511901E-3</v>
      </c>
      <c r="C1515">
        <f t="shared" si="278"/>
        <v>-0.23220796451054843</v>
      </c>
      <c r="D1515" s="1">
        <v>6.8018959133783502E-4</v>
      </c>
      <c r="E1515">
        <f t="shared" si="279"/>
        <v>-0.23222595654949088</v>
      </c>
      <c r="F1515">
        <v>9.4419037531317997E-3</v>
      </c>
      <c r="G1515">
        <f t="shared" si="280"/>
        <v>-0.17859155953112793</v>
      </c>
      <c r="H1515" s="1">
        <v>-1.1700864812935E-4</v>
      </c>
      <c r="I1515">
        <f t="shared" si="281"/>
        <v>-0.24629080038245288</v>
      </c>
      <c r="J1515">
        <v>1.0461234047695601E-2</v>
      </c>
      <c r="K1515">
        <f t="shared" si="282"/>
        <v>-0.20862361985783398</v>
      </c>
      <c r="L1515">
        <v>7.2799649759695004E-3</v>
      </c>
      <c r="M1515">
        <f t="shared" si="283"/>
        <v>-0.21841133020778947</v>
      </c>
      <c r="N1515">
        <v>9.6536407442544304E-3</v>
      </c>
      <c r="O1515">
        <f t="shared" si="284"/>
        <v>-0.18312946875345434</v>
      </c>
      <c r="P1515">
        <v>5.8307508026347304E-3</v>
      </c>
      <c r="Q1515">
        <f t="shared" si="285"/>
        <v>-0.25388348966777147</v>
      </c>
      <c r="R1515">
        <v>3.2667416065173798E-3</v>
      </c>
      <c r="S1515">
        <f t="shared" si="286"/>
        <v>-0.25646781722433731</v>
      </c>
      <c r="T1515">
        <v>9.9529977846853097E-3</v>
      </c>
      <c r="U1515">
        <f t="shared" si="287"/>
        <v>-0.19953675715320221</v>
      </c>
      <c r="V1515" s="2">
        <f t="shared" si="288"/>
        <v>-0.22093687638380088</v>
      </c>
      <c r="W1515" s="3">
        <f t="shared" si="289"/>
        <v>8.416480861084796E-3</v>
      </c>
    </row>
    <row r="1516" spans="2:23" x14ac:dyDescent="0.25">
      <c r="B1516">
        <v>-1.5957801374969799E-2</v>
      </c>
      <c r="C1516">
        <f t="shared" si="278"/>
        <v>-0.34593704845118822</v>
      </c>
      <c r="D1516">
        <v>-1.44943172779911E-2</v>
      </c>
      <c r="E1516">
        <f t="shared" si="279"/>
        <v>-0.32270770989169728</v>
      </c>
      <c r="F1516">
        <v>-2.7924152510710398E-2</v>
      </c>
      <c r="G1516">
        <f t="shared" si="280"/>
        <v>-0.38883422229354148</v>
      </c>
      <c r="H1516">
        <v>-1.21158637873333E-2</v>
      </c>
      <c r="I1516">
        <f t="shared" si="281"/>
        <v>-0.31400936154601233</v>
      </c>
      <c r="J1516">
        <v>-1.3268753635360999E-2</v>
      </c>
      <c r="K1516">
        <f t="shared" si="282"/>
        <v>-0.34492421844854043</v>
      </c>
      <c r="L1516">
        <v>-1.3420551445449401E-2</v>
      </c>
      <c r="M1516">
        <f t="shared" si="283"/>
        <v>-0.33630246452129953</v>
      </c>
      <c r="N1516">
        <v>-2.5861219381030898E-3</v>
      </c>
      <c r="O1516">
        <f t="shared" si="284"/>
        <v>-0.25176022969661899</v>
      </c>
      <c r="P1516">
        <v>-9.2151912912354795E-3</v>
      </c>
      <c r="Q1516">
        <f t="shared" si="285"/>
        <v>-0.3448969446221099</v>
      </c>
      <c r="R1516">
        <v>-7.2710039786801203E-3</v>
      </c>
      <c r="S1516">
        <f t="shared" si="286"/>
        <v>-0.31787597584152749</v>
      </c>
      <c r="T1516">
        <v>-1.7511106413709399E-2</v>
      </c>
      <c r="U1516">
        <f t="shared" si="287"/>
        <v>-0.35402371807654293</v>
      </c>
      <c r="V1516" s="2">
        <f t="shared" si="288"/>
        <v>-0.33212718933890784</v>
      </c>
      <c r="W1516" s="3">
        <f t="shared" si="289"/>
        <v>1.0634401185837507E-2</v>
      </c>
    </row>
    <row r="1517" spans="2:23" x14ac:dyDescent="0.25">
      <c r="B1517">
        <v>1.6471164846198798E-2</v>
      </c>
      <c r="C1517">
        <f t="shared" si="278"/>
        <v>-0.16305804068169438</v>
      </c>
      <c r="D1517">
        <v>3.5959810124502798E-3</v>
      </c>
      <c r="E1517">
        <f t="shared" si="279"/>
        <v>-0.21483982845753496</v>
      </c>
      <c r="F1517">
        <v>1.8486880960783401E-2</v>
      </c>
      <c r="G1517">
        <f t="shared" si="280"/>
        <v>-0.12769937868831949</v>
      </c>
      <c r="H1517">
        <v>2.0387820769716399E-2</v>
      </c>
      <c r="I1517">
        <f t="shared" si="281"/>
        <v>-0.13056663095366322</v>
      </c>
      <c r="J1517">
        <v>-1.40525063063799E-3</v>
      </c>
      <c r="K1517">
        <f t="shared" si="282"/>
        <v>-0.27678248224018398</v>
      </c>
      <c r="L1517">
        <v>4.6363592560298298E-3</v>
      </c>
      <c r="M1517">
        <f t="shared" si="283"/>
        <v>-0.23346688102868096</v>
      </c>
      <c r="N1517">
        <v>1.30701084215963E-2</v>
      </c>
      <c r="O1517">
        <f t="shared" si="284"/>
        <v>-0.16397266134478844</v>
      </c>
      <c r="P1517">
        <v>5.4953363591183401E-3</v>
      </c>
      <c r="Q1517">
        <f t="shared" si="285"/>
        <v>-0.25591242392496566</v>
      </c>
      <c r="R1517">
        <v>-2.8909093579708102E-3</v>
      </c>
      <c r="S1517">
        <f t="shared" si="286"/>
        <v>-0.29235120462246816</v>
      </c>
      <c r="T1517">
        <v>5.8010360710885099E-3</v>
      </c>
      <c r="U1517">
        <f t="shared" si="287"/>
        <v>-0.2228917496324809</v>
      </c>
      <c r="V1517" s="2">
        <f t="shared" si="288"/>
        <v>-0.208154128157478</v>
      </c>
      <c r="W1517" s="3">
        <f t="shared" si="289"/>
        <v>1.7737229368469637E-2</v>
      </c>
    </row>
    <row r="1518" spans="2:23" x14ac:dyDescent="0.25">
      <c r="B1518">
        <v>-1.7957446666862501E-2</v>
      </c>
      <c r="C1518">
        <f t="shared" si="278"/>
        <v>-0.35721379234669864</v>
      </c>
      <c r="D1518">
        <v>-7.5101610133645903E-3</v>
      </c>
      <c r="E1518">
        <f t="shared" si="279"/>
        <v>-0.28106294938111681</v>
      </c>
      <c r="F1518">
        <v>-1.63724621639285E-2</v>
      </c>
      <c r="G1518">
        <f t="shared" si="280"/>
        <v>-0.32383784909414609</v>
      </c>
      <c r="H1518">
        <v>-1.49354844994883E-2</v>
      </c>
      <c r="I1518">
        <f t="shared" si="281"/>
        <v>-0.3299226012208748</v>
      </c>
      <c r="J1518">
        <v>-7.6528525540023803E-3</v>
      </c>
      <c r="K1518">
        <f t="shared" si="282"/>
        <v>-0.31266753592350427</v>
      </c>
      <c r="L1518">
        <v>-1.5210591999447E-2</v>
      </c>
      <c r="M1518">
        <f t="shared" si="283"/>
        <v>-0.34649689190087968</v>
      </c>
      <c r="N1518">
        <v>-1.60438331635918E-2</v>
      </c>
      <c r="O1518">
        <f t="shared" si="284"/>
        <v>-0.32722026809180471</v>
      </c>
      <c r="P1518">
        <v>-9.5470939911799606E-3</v>
      </c>
      <c r="Q1518">
        <f t="shared" si="285"/>
        <v>-0.3469046362137802</v>
      </c>
      <c r="R1518">
        <v>-1.2078241836963301E-2</v>
      </c>
      <c r="S1518">
        <f t="shared" si="286"/>
        <v>-0.34588990183027896</v>
      </c>
      <c r="T1518" s="1">
        <v>-6.8162060906313095E-4</v>
      </c>
      <c r="U1518">
        <f t="shared" si="287"/>
        <v>-0.25935701796934363</v>
      </c>
      <c r="V1518" s="2">
        <f t="shared" si="288"/>
        <v>-0.32305734439724282</v>
      </c>
      <c r="W1518" s="3">
        <f t="shared" si="289"/>
        <v>9.3810309252504252E-3</v>
      </c>
    </row>
    <row r="1519" spans="2:23" x14ac:dyDescent="0.25">
      <c r="B1519">
        <v>-6.1383928571428501E-3</v>
      </c>
      <c r="C1519">
        <f t="shared" si="278"/>
        <v>-0.29056174988705169</v>
      </c>
      <c r="D1519">
        <v>-5.1216946565038404E-3</v>
      </c>
      <c r="E1519">
        <f t="shared" si="279"/>
        <v>-0.26682112751312292</v>
      </c>
      <c r="F1519">
        <v>-1.09329854409777E-2</v>
      </c>
      <c r="G1519">
        <f t="shared" si="280"/>
        <v>-0.29323226251063567</v>
      </c>
      <c r="H1519">
        <v>-9.4866071428571404E-3</v>
      </c>
      <c r="I1519">
        <f t="shared" si="281"/>
        <v>-0.29917048943462965</v>
      </c>
      <c r="J1519" s="1">
        <v>-6.4358269980913296E-3</v>
      </c>
      <c r="K1519">
        <f t="shared" si="282"/>
        <v>-0.30567716938870393</v>
      </c>
      <c r="L1519">
        <v>-1.2977928782368101E-2</v>
      </c>
      <c r="M1519">
        <f t="shared" si="283"/>
        <v>-0.33378169224870402</v>
      </c>
      <c r="N1519">
        <v>-9.0113421684473796E-3</v>
      </c>
      <c r="O1519">
        <f t="shared" si="284"/>
        <v>-0.28778770548024335</v>
      </c>
      <c r="P1519">
        <v>-1.34973126959865E-2</v>
      </c>
      <c r="Q1519">
        <f t="shared" si="285"/>
        <v>-0.37079965388078068</v>
      </c>
      <c r="R1519">
        <v>-6.9972985736146704E-3</v>
      </c>
      <c r="S1519">
        <f t="shared" si="286"/>
        <v>-0.31628097197729949</v>
      </c>
      <c r="T1519">
        <v>-1.43603994163623E-2</v>
      </c>
      <c r="U1519">
        <f t="shared" si="287"/>
        <v>-0.33630083349731432</v>
      </c>
      <c r="V1519" s="2">
        <f t="shared" si="288"/>
        <v>-0.31004136558184853</v>
      </c>
      <c r="W1519" s="3">
        <f t="shared" si="289"/>
        <v>9.0255764067287397E-3</v>
      </c>
    </row>
    <row r="1520" spans="2:23" x14ac:dyDescent="0.25">
      <c r="B1520">
        <v>6.8236438523537899E-3</v>
      </c>
      <c r="C1520">
        <f t="shared" si="278"/>
        <v>-0.21746400153646989</v>
      </c>
      <c r="D1520">
        <v>6.6717270392100203E-3</v>
      </c>
      <c r="E1520">
        <f t="shared" si="279"/>
        <v>-0.1964999314359685</v>
      </c>
      <c r="F1520">
        <v>-1.44593245239347E-2</v>
      </c>
      <c r="G1520">
        <f t="shared" si="280"/>
        <v>-0.31307344974669571</v>
      </c>
      <c r="H1520">
        <v>1.6111320399552201E-3</v>
      </c>
      <c r="I1520">
        <f t="shared" si="281"/>
        <v>-0.23653760313758182</v>
      </c>
      <c r="J1520">
        <v>-4.6277980767835897E-3</v>
      </c>
      <c r="K1520">
        <f t="shared" si="282"/>
        <v>-0.29529219036827603</v>
      </c>
      <c r="L1520">
        <v>-2.7584088959603701E-3</v>
      </c>
      <c r="M1520">
        <f t="shared" si="283"/>
        <v>-0.27558069054318718</v>
      </c>
      <c r="N1520" s="1">
        <v>5.7142730703749602E-4</v>
      </c>
      <c r="O1520">
        <f t="shared" si="284"/>
        <v>-0.23405522895163935</v>
      </c>
      <c r="P1520">
        <v>3.07794453018228E-3</v>
      </c>
      <c r="Q1520">
        <f t="shared" si="285"/>
        <v>-0.27053531566263184</v>
      </c>
      <c r="R1520">
        <v>-5.7115697165360498E-3</v>
      </c>
      <c r="S1520">
        <f t="shared" si="286"/>
        <v>-0.30878845463041171</v>
      </c>
      <c r="T1520">
        <v>-1.49629936554921E-3</v>
      </c>
      <c r="U1520">
        <f t="shared" si="287"/>
        <v>-0.26393962675604116</v>
      </c>
      <c r="V1520" s="2">
        <f t="shared" si="288"/>
        <v>-0.26117664927689033</v>
      </c>
      <c r="W1520" s="3">
        <f t="shared" si="289"/>
        <v>1.1774232279057335E-2</v>
      </c>
    </row>
    <row r="1521" spans="2:23" x14ac:dyDescent="0.25">
      <c r="B1521">
        <v>1.1182257696865899E-2</v>
      </c>
      <c r="C1521">
        <f t="shared" si="278"/>
        <v>-0.19288415616926133</v>
      </c>
      <c r="D1521" s="1">
        <v>-6.4090863275186895E-4</v>
      </c>
      <c r="E1521">
        <f t="shared" si="279"/>
        <v>-0.24010333172103723</v>
      </c>
      <c r="F1521">
        <v>1.58060616196312E-2</v>
      </c>
      <c r="G1521">
        <f t="shared" si="280"/>
        <v>-0.14278319145916882</v>
      </c>
      <c r="H1521">
        <v>2.9200332071261498E-3</v>
      </c>
      <c r="I1521">
        <f t="shared" si="281"/>
        <v>-0.22915048972402663</v>
      </c>
      <c r="J1521">
        <v>5.2217973576069599E-3</v>
      </c>
      <c r="K1521">
        <f t="shared" si="282"/>
        <v>-0.23871796152692351</v>
      </c>
      <c r="L1521">
        <v>1.46705689932854E-2</v>
      </c>
      <c r="M1521">
        <f t="shared" si="283"/>
        <v>-0.17632123578087786</v>
      </c>
      <c r="N1521">
        <v>3.4947221581943101E-3</v>
      </c>
      <c r="O1521">
        <f t="shared" si="284"/>
        <v>-0.21766373874853978</v>
      </c>
      <c r="P1521">
        <v>7.9681100904197503E-3</v>
      </c>
      <c r="Q1521">
        <f t="shared" si="285"/>
        <v>-0.24095452503090037</v>
      </c>
      <c r="R1521">
        <v>7.8550663262099002E-3</v>
      </c>
      <c r="S1521">
        <f t="shared" si="286"/>
        <v>-0.22972959604638013</v>
      </c>
      <c r="T1521">
        <v>5.8432054603783897E-3</v>
      </c>
      <c r="U1521">
        <f t="shared" si="287"/>
        <v>-0.22265454470679585</v>
      </c>
      <c r="V1521" s="2">
        <f t="shared" si="288"/>
        <v>-0.21309627709139117</v>
      </c>
      <c r="W1521" s="3">
        <f t="shared" si="289"/>
        <v>9.7536784991798051E-3</v>
      </c>
    </row>
    <row r="1522" spans="2:23" x14ac:dyDescent="0.25">
      <c r="B1522">
        <v>-3.2768903859512E-3</v>
      </c>
      <c r="C1522">
        <f t="shared" si="278"/>
        <v>-0.27442467264899023</v>
      </c>
      <c r="D1522">
        <v>4.8422978957816604E-3</v>
      </c>
      <c r="E1522">
        <f t="shared" si="279"/>
        <v>-0.20740835554082701</v>
      </c>
      <c r="F1522">
        <v>1.8193699031517501E-2</v>
      </c>
      <c r="G1522">
        <f t="shared" si="280"/>
        <v>-0.12934898679915272</v>
      </c>
      <c r="H1522">
        <v>1.5122613948256E-2</v>
      </c>
      <c r="I1522">
        <f t="shared" si="281"/>
        <v>-0.16028215181305677</v>
      </c>
      <c r="J1522">
        <v>-1.6487900940039301E-3</v>
      </c>
      <c r="K1522">
        <f t="shared" si="282"/>
        <v>-0.27818132724088906</v>
      </c>
      <c r="L1522">
        <v>4.0357192302721201E-3</v>
      </c>
      <c r="M1522">
        <f t="shared" si="283"/>
        <v>-0.23688757510747238</v>
      </c>
      <c r="N1522" s="1">
        <v>-2.8807880730735198E-4</v>
      </c>
      <c r="O1522">
        <f t="shared" si="284"/>
        <v>-0.23887464908204895</v>
      </c>
      <c r="P1522">
        <v>4.30269510860671E-3</v>
      </c>
      <c r="Q1522">
        <f t="shared" si="285"/>
        <v>-0.26312675454334211</v>
      </c>
      <c r="R1522" s="1">
        <v>8.4520041875138106E-5</v>
      </c>
      <c r="S1522">
        <f t="shared" si="286"/>
        <v>-0.27501204615989777</v>
      </c>
      <c r="T1522">
        <v>-7.9773520995164108E-3</v>
      </c>
      <c r="U1522">
        <f t="shared" si="287"/>
        <v>-0.30039587281532548</v>
      </c>
      <c r="V1522" s="2">
        <f t="shared" si="288"/>
        <v>-0.23639423917510025</v>
      </c>
      <c r="W1522" s="3">
        <f t="shared" si="289"/>
        <v>1.6611128578342283E-2</v>
      </c>
    </row>
    <row r="1523" spans="2:23" x14ac:dyDescent="0.25">
      <c r="B1523">
        <v>-9.2128122174707297E-3</v>
      </c>
      <c r="C1523">
        <f t="shared" si="278"/>
        <v>-0.30789954469214997</v>
      </c>
      <c r="D1523">
        <v>5.6305685638971797E-3</v>
      </c>
      <c r="E1523">
        <f t="shared" si="279"/>
        <v>-0.20270809656216543</v>
      </c>
      <c r="F1523">
        <v>6.2697058545277701E-3</v>
      </c>
      <c r="G1523">
        <f t="shared" si="280"/>
        <v>-0.19644014725209677</v>
      </c>
      <c r="H1523" s="1">
        <v>6.6743110246141393E-5</v>
      </c>
      <c r="I1523">
        <f t="shared" si="281"/>
        <v>-0.24525375105198752</v>
      </c>
      <c r="J1523">
        <v>6.0993725149912298E-3</v>
      </c>
      <c r="K1523">
        <f t="shared" si="282"/>
        <v>-0.23367733441588565</v>
      </c>
      <c r="L1523">
        <v>-4.4905885720769303E-3</v>
      </c>
      <c r="M1523">
        <f t="shared" si="283"/>
        <v>-0.28544559549023935</v>
      </c>
      <c r="N1523" s="1">
        <v>6.7338642448942104E-4</v>
      </c>
      <c r="O1523">
        <f t="shared" si="284"/>
        <v>-0.23348352409122528</v>
      </c>
      <c r="P1523" s="1">
        <v>3.3876810665436099E-4</v>
      </c>
      <c r="Q1523">
        <f t="shared" si="285"/>
        <v>-0.28710469420199969</v>
      </c>
      <c r="R1523">
        <v>4.9946594990079203E-3</v>
      </c>
      <c r="S1523">
        <f t="shared" si="286"/>
        <v>-0.24639846651154429</v>
      </c>
      <c r="T1523">
        <v>9.4473838911127202E-3</v>
      </c>
      <c r="U1523">
        <f t="shared" si="287"/>
        <v>-0.20238086061473842</v>
      </c>
      <c r="V1523" s="2">
        <f t="shared" si="288"/>
        <v>-0.24407920148840323</v>
      </c>
      <c r="W1523" s="3">
        <f t="shared" si="289"/>
        <v>1.1654369567074444E-2</v>
      </c>
    </row>
    <row r="1524" spans="2:23" x14ac:dyDescent="0.25">
      <c r="B1524">
        <v>-3.1389990438212699E-3</v>
      </c>
      <c r="C1524">
        <f t="shared" si="278"/>
        <v>-0.27364705205952278</v>
      </c>
      <c r="D1524">
        <v>-6.8110674877266998E-3</v>
      </c>
      <c r="E1524">
        <f t="shared" si="279"/>
        <v>-0.27689443118842655</v>
      </c>
      <c r="F1524">
        <v>-7.1407424151229701E-3</v>
      </c>
      <c r="G1524">
        <f t="shared" si="280"/>
        <v>-0.27189494861354663</v>
      </c>
      <c r="H1524">
        <v>-8.9993061559743796E-3</v>
      </c>
      <c r="I1524">
        <f t="shared" si="281"/>
        <v>-0.29642028357728384</v>
      </c>
      <c r="J1524" s="1">
        <v>-1.1530507645191699E-2</v>
      </c>
      <c r="K1524">
        <f t="shared" si="282"/>
        <v>-0.33494005949648437</v>
      </c>
      <c r="L1524">
        <v>-4.9866739562424902E-3</v>
      </c>
      <c r="M1524">
        <f t="shared" si="283"/>
        <v>-0.28827084233263778</v>
      </c>
      <c r="N1524">
        <v>-1.0197032061777399E-2</v>
      </c>
      <c r="O1524">
        <f t="shared" si="284"/>
        <v>-0.29443610232695289</v>
      </c>
      <c r="P1524" s="1">
        <v>-9.10080232711135E-3</v>
      </c>
      <c r="Q1524">
        <f t="shared" si="285"/>
        <v>-0.34420500158732809</v>
      </c>
      <c r="R1524" s="1">
        <v>3.3112410350190501E-3</v>
      </c>
      <c r="S1524">
        <f t="shared" si="286"/>
        <v>-0.25620849914328181</v>
      </c>
      <c r="T1524">
        <v>-1.43633021079272E-2</v>
      </c>
      <c r="U1524">
        <f t="shared" si="287"/>
        <v>-0.33631716128267081</v>
      </c>
      <c r="V1524" s="2">
        <f t="shared" si="288"/>
        <v>-0.29732343816081358</v>
      </c>
      <c r="W1524" s="3">
        <f t="shared" si="289"/>
        <v>9.2409227874402314E-3</v>
      </c>
    </row>
    <row r="1525" spans="2:23" x14ac:dyDescent="0.25">
      <c r="B1525">
        <v>-5.33143592425263E-3</v>
      </c>
      <c r="C1525">
        <f t="shared" si="278"/>
        <v>-0.28601101946310914</v>
      </c>
      <c r="D1525" s="1">
        <v>8.75497107563784E-3</v>
      </c>
      <c r="E1525">
        <f t="shared" si="279"/>
        <v>-0.1840780732049985</v>
      </c>
      <c r="F1525">
        <v>1.12886243906948E-2</v>
      </c>
      <c r="G1525">
        <f t="shared" si="280"/>
        <v>-0.1682008599754124</v>
      </c>
      <c r="H1525">
        <v>1.9819013258076501E-2</v>
      </c>
      <c r="I1525">
        <f t="shared" si="281"/>
        <v>-0.13377683941275409</v>
      </c>
      <c r="J1525" s="1">
        <v>-7.8193871418245301E-4</v>
      </c>
      <c r="K1525">
        <f t="shared" si="282"/>
        <v>-0.27320229549688152</v>
      </c>
      <c r="L1525">
        <v>1.09979847498702E-2</v>
      </c>
      <c r="M1525">
        <f t="shared" si="283"/>
        <v>-0.19723690346297257</v>
      </c>
      <c r="N1525" s="1">
        <v>8.6038896271026493E-3</v>
      </c>
      <c r="O1525">
        <f t="shared" si="284"/>
        <v>-0.18901563009830705</v>
      </c>
      <c r="P1525">
        <v>7.2171335809146997E-3</v>
      </c>
      <c r="Q1525">
        <f t="shared" si="285"/>
        <v>-0.2454972094499405</v>
      </c>
      <c r="R1525">
        <v>5.06347227458258E-3</v>
      </c>
      <c r="S1525">
        <f t="shared" si="286"/>
        <v>-0.24599746367813813</v>
      </c>
      <c r="T1525">
        <v>3.0470098723665399E-3</v>
      </c>
      <c r="U1525">
        <f t="shared" si="287"/>
        <v>-0.23838328486226226</v>
      </c>
      <c r="V1525" s="2">
        <f t="shared" si="288"/>
        <v>-0.21613995791047763</v>
      </c>
      <c r="W1525" s="3">
        <f t="shared" si="289"/>
        <v>1.4693202357855843E-2</v>
      </c>
    </row>
    <row r="1526" spans="2:23" x14ac:dyDescent="0.25">
      <c r="B1526">
        <v>2.4948541106127198E-3</v>
      </c>
      <c r="C1526">
        <f t="shared" si="278"/>
        <v>-0.24187565769020847</v>
      </c>
      <c r="D1526">
        <v>-1.5963806664468099E-2</v>
      </c>
      <c r="E1526">
        <f t="shared" si="279"/>
        <v>-0.33146990410012639</v>
      </c>
      <c r="F1526">
        <v>-2.2181938672241601E-2</v>
      </c>
      <c r="G1526">
        <f t="shared" si="280"/>
        <v>-0.35652526469238621</v>
      </c>
      <c r="H1526">
        <v>-3.4463429068395598E-2</v>
      </c>
      <c r="I1526">
        <f t="shared" si="281"/>
        <v>-0.44013347495394012</v>
      </c>
      <c r="J1526">
        <v>-2.2915677495658798E-3</v>
      </c>
      <c r="K1526">
        <f t="shared" si="282"/>
        <v>-0.28187332153873607</v>
      </c>
      <c r="L1526">
        <v>-2.0007103407848101E-2</v>
      </c>
      <c r="M1526">
        <f t="shared" si="283"/>
        <v>-0.37381341672433804</v>
      </c>
      <c r="N1526">
        <v>-8.9035274868871604E-3</v>
      </c>
      <c r="O1526">
        <f t="shared" si="284"/>
        <v>-0.28718316731816051</v>
      </c>
      <c r="P1526">
        <v>-1.6768400587087201E-2</v>
      </c>
      <c r="Q1526">
        <f t="shared" si="285"/>
        <v>-0.3905865843747951</v>
      </c>
      <c r="R1526">
        <v>-7.2634384451306603E-3</v>
      </c>
      <c r="S1526">
        <f t="shared" si="286"/>
        <v>-0.31783188809235263</v>
      </c>
      <c r="T1526">
        <v>-8.4072933435552707E-3</v>
      </c>
      <c r="U1526">
        <f t="shared" si="287"/>
        <v>-0.30281431383518759</v>
      </c>
      <c r="V1526" s="2">
        <f t="shared" si="288"/>
        <v>-0.33241069933202311</v>
      </c>
      <c r="W1526" s="3">
        <f t="shared" si="289"/>
        <v>1.7654985159117578E-2</v>
      </c>
    </row>
    <row r="1527" spans="2:23" x14ac:dyDescent="0.25">
      <c r="B1527" s="1">
        <v>-7.09144714896E-5</v>
      </c>
      <c r="C1527">
        <f t="shared" si="278"/>
        <v>-0.25634498148119378</v>
      </c>
      <c r="D1527">
        <v>-2.3223962125227698E-3</v>
      </c>
      <c r="E1527">
        <f t="shared" si="279"/>
        <v>-0.25012961763272845</v>
      </c>
      <c r="F1527">
        <v>-5.8780629282700102E-3</v>
      </c>
      <c r="G1527">
        <f t="shared" si="280"/>
        <v>-0.26479039640560253</v>
      </c>
      <c r="H1527">
        <v>7.3300942457937496E-3</v>
      </c>
      <c r="I1527">
        <f t="shared" si="281"/>
        <v>-0.20426119947780275</v>
      </c>
      <c r="J1527" s="1">
        <v>7.7464305228068303E-4</v>
      </c>
      <c r="K1527">
        <f t="shared" si="282"/>
        <v>-0.26426158177389075</v>
      </c>
      <c r="L1527">
        <v>5.2677600314417396E-3</v>
      </c>
      <c r="M1527">
        <f t="shared" si="283"/>
        <v>-0.22987100196439247</v>
      </c>
      <c r="N1527">
        <v>-8.4510047254534107E-3</v>
      </c>
      <c r="O1527">
        <f t="shared" si="284"/>
        <v>-0.2846457830348797</v>
      </c>
      <c r="P1527">
        <v>1.5347300974778101E-3</v>
      </c>
      <c r="Q1527">
        <f t="shared" si="285"/>
        <v>-0.27987027630381728</v>
      </c>
      <c r="R1527">
        <v>-4.4898157290696799E-3</v>
      </c>
      <c r="S1527">
        <f t="shared" si="286"/>
        <v>-0.30166874747417627</v>
      </c>
      <c r="T1527">
        <v>6.0320580168952802E-3</v>
      </c>
      <c r="U1527">
        <f t="shared" si="287"/>
        <v>-0.22159223962274349</v>
      </c>
      <c r="V1527" s="2">
        <f t="shared" si="288"/>
        <v>-0.2557435825171227</v>
      </c>
      <c r="W1527" s="3">
        <f t="shared" si="289"/>
        <v>9.0548192521114675E-3</v>
      </c>
    </row>
    <row r="1528" spans="2:23" x14ac:dyDescent="0.25">
      <c r="B1528">
        <v>9.9288686295127496E-3</v>
      </c>
      <c r="C1528">
        <f t="shared" si="278"/>
        <v>-0.19995248352275707</v>
      </c>
      <c r="D1528">
        <v>6.0964358193294002E-3</v>
      </c>
      <c r="E1528">
        <f t="shared" si="279"/>
        <v>-0.19993024773589299</v>
      </c>
      <c r="F1528">
        <v>2.80785794476747E-3</v>
      </c>
      <c r="G1528">
        <f t="shared" si="280"/>
        <v>-0.21591847050588886</v>
      </c>
      <c r="H1528" s="1">
        <v>6.0215279095236697E-4</v>
      </c>
      <c r="I1528">
        <f t="shared" si="281"/>
        <v>-0.2422320316637766</v>
      </c>
      <c r="J1528">
        <v>8.3479516513154002E-3</v>
      </c>
      <c r="K1528">
        <f t="shared" si="282"/>
        <v>-0.22076191758748212</v>
      </c>
      <c r="L1528">
        <v>2.7344558233516202E-3</v>
      </c>
      <c r="M1528">
        <f t="shared" si="283"/>
        <v>-0.24429837665268356</v>
      </c>
      <c r="N1528">
        <v>1.5260776324214E-2</v>
      </c>
      <c r="O1528">
        <f t="shared" si="284"/>
        <v>-0.15168915479060247</v>
      </c>
      <c r="P1528">
        <v>1.3420068240070299E-3</v>
      </c>
      <c r="Q1528">
        <f t="shared" si="285"/>
        <v>-0.28103606644572082</v>
      </c>
      <c r="R1528">
        <v>1.9802513980282299E-3</v>
      </c>
      <c r="S1528">
        <f t="shared" si="286"/>
        <v>-0.26396477130655938</v>
      </c>
      <c r="T1528" s="1">
        <v>7.1362597966868604E-3</v>
      </c>
      <c r="U1528">
        <f t="shared" si="287"/>
        <v>-0.2153810493369116</v>
      </c>
      <c r="V1528" s="2">
        <f t="shared" si="288"/>
        <v>-0.22351645695482758</v>
      </c>
      <c r="W1528" s="3">
        <f t="shared" si="289"/>
        <v>1.1013158366530164E-2</v>
      </c>
    </row>
    <row r="1529" spans="2:23" x14ac:dyDescent="0.25">
      <c r="B1529">
        <v>2.5112298121954001E-2</v>
      </c>
      <c r="C1529">
        <f t="shared" si="278"/>
        <v>-0.11432747465944142</v>
      </c>
      <c r="D1529">
        <v>1.80447054834834E-2</v>
      </c>
      <c r="E1529">
        <f t="shared" si="279"/>
        <v>-0.12868573231751756</v>
      </c>
      <c r="F1529">
        <v>2.7721731457854799E-2</v>
      </c>
      <c r="G1529">
        <f t="shared" si="280"/>
        <v>-7.5738862839183241E-2</v>
      </c>
      <c r="H1529">
        <v>3.7581288603317199E-2</v>
      </c>
      <c r="I1529">
        <f t="shared" si="281"/>
        <v>-3.3530964667535065E-2</v>
      </c>
      <c r="J1529">
        <v>2.9243374189526199E-2</v>
      </c>
      <c r="K1529">
        <f t="shared" si="282"/>
        <v>-0.1007425295539431</v>
      </c>
      <c r="L1529">
        <v>2.6377384362416101E-2</v>
      </c>
      <c r="M1529">
        <f t="shared" si="283"/>
        <v>-0.10964996464110927</v>
      </c>
      <c r="N1529">
        <v>1.6919345936365501E-2</v>
      </c>
      <c r="O1529">
        <f t="shared" si="284"/>
        <v>-0.14238922818963651</v>
      </c>
      <c r="P1529">
        <v>2.4472674504999199E-2</v>
      </c>
      <c r="Q1529">
        <f t="shared" si="285"/>
        <v>-0.14111781021998254</v>
      </c>
      <c r="R1529">
        <v>2.6726963661049201E-2</v>
      </c>
      <c r="S1529">
        <f t="shared" si="286"/>
        <v>-0.11975460608524036</v>
      </c>
      <c r="T1529">
        <v>3.6571730640077502E-2</v>
      </c>
      <c r="U1529">
        <f t="shared" si="287"/>
        <v>-4.9805052352133762E-2</v>
      </c>
      <c r="V1529" s="2">
        <f t="shared" si="288"/>
        <v>-0.10157422255257229</v>
      </c>
      <c r="W1529" s="3">
        <f t="shared" si="289"/>
        <v>1.1180819656488112E-2</v>
      </c>
    </row>
    <row r="1530" spans="2:23" x14ac:dyDescent="0.25">
      <c r="B1530">
        <v>-2.00216906606447E-2</v>
      </c>
      <c r="C1530">
        <f t="shared" si="278"/>
        <v>-0.3688548323601975</v>
      </c>
      <c r="D1530">
        <v>-1.9332782309452901E-2</v>
      </c>
      <c r="E1530">
        <f t="shared" si="279"/>
        <v>-0.35155825530325813</v>
      </c>
      <c r="F1530">
        <v>-2.0815986042930602E-2</v>
      </c>
      <c r="G1530">
        <f t="shared" si="280"/>
        <v>-0.34883963910841043</v>
      </c>
      <c r="H1530">
        <v>-3.7861497043534198E-2</v>
      </c>
      <c r="I1530">
        <f t="shared" si="281"/>
        <v>-0.45931132745259295</v>
      </c>
      <c r="J1530">
        <v>-1.53024647084076E-2</v>
      </c>
      <c r="K1530">
        <f t="shared" si="282"/>
        <v>-0.35660547342090265</v>
      </c>
      <c r="L1530">
        <v>-2.5026057461708402E-2</v>
      </c>
      <c r="M1530">
        <f t="shared" si="283"/>
        <v>-0.40239677060940132</v>
      </c>
      <c r="N1530">
        <v>-1.2357287003756901E-2</v>
      </c>
      <c r="O1530">
        <f t="shared" si="284"/>
        <v>-0.3065490774186177</v>
      </c>
      <c r="P1530">
        <v>-3.1976752775239102E-3</v>
      </c>
      <c r="Q1530">
        <f t="shared" si="285"/>
        <v>-0.30849676979529911</v>
      </c>
      <c r="R1530">
        <v>-1.50392076418625E-2</v>
      </c>
      <c r="S1530">
        <f t="shared" si="286"/>
        <v>-0.36314477445338927</v>
      </c>
      <c r="T1530">
        <v>-2.35932101021342E-2</v>
      </c>
      <c r="U1530">
        <f t="shared" si="287"/>
        <v>-0.38823585578392567</v>
      </c>
      <c r="V1530" s="2">
        <f t="shared" si="288"/>
        <v>-0.36539927757059942</v>
      </c>
      <c r="W1530" s="3">
        <f t="shared" si="289"/>
        <v>1.3405666158669864E-2</v>
      </c>
    </row>
    <row r="1531" spans="2:23" x14ac:dyDescent="0.25">
      <c r="B1531">
        <v>8.7155671189220203E-3</v>
      </c>
      <c r="C1531">
        <f t="shared" si="278"/>
        <v>-0.20679474222655811</v>
      </c>
      <c r="D1531">
        <v>1.6010904687635701E-2</v>
      </c>
      <c r="E1531">
        <f t="shared" si="279"/>
        <v>-0.14081277298788186</v>
      </c>
      <c r="F1531">
        <v>1.5671387011556299E-2</v>
      </c>
      <c r="G1531">
        <f t="shared" si="280"/>
        <v>-0.14354094732208952</v>
      </c>
      <c r="H1531">
        <v>8.3773224673912208E-3</v>
      </c>
      <c r="I1531">
        <f t="shared" si="281"/>
        <v>-0.19835090324089366</v>
      </c>
      <c r="J1531">
        <v>1.6386268246960101E-2</v>
      </c>
      <c r="K1531">
        <f t="shared" si="282"/>
        <v>-0.17459133468278598</v>
      </c>
      <c r="L1531">
        <v>2.3380024634204001E-2</v>
      </c>
      <c r="M1531">
        <f t="shared" si="283"/>
        <v>-0.1267201734760412</v>
      </c>
      <c r="N1531">
        <v>8.7585198899537507E-3</v>
      </c>
      <c r="O1531">
        <f t="shared" si="284"/>
        <v>-0.18814858774791826</v>
      </c>
      <c r="P1531">
        <v>3.9721364354675399E-3</v>
      </c>
      <c r="Q1531">
        <f t="shared" si="285"/>
        <v>-0.26512631606762677</v>
      </c>
      <c r="R1531">
        <v>1.2096649095259799E-2</v>
      </c>
      <c r="S1531">
        <f t="shared" si="286"/>
        <v>-0.20501199536377879</v>
      </c>
      <c r="T1531">
        <v>1.06723793605853E-2</v>
      </c>
      <c r="U1531">
        <f t="shared" si="287"/>
        <v>-0.19549019977771973</v>
      </c>
      <c r="V1531" s="2">
        <f t="shared" si="288"/>
        <v>-0.1844587972893294</v>
      </c>
      <c r="W1531" s="3">
        <f t="shared" si="289"/>
        <v>1.2152051413995944E-2</v>
      </c>
    </row>
    <row r="1532" spans="2:23" x14ac:dyDescent="0.25">
      <c r="B1532" s="1">
        <v>1.4572245282565399E-4</v>
      </c>
      <c r="C1532">
        <f t="shared" si="278"/>
        <v>-0.25512328525150801</v>
      </c>
      <c r="D1532" s="1">
        <v>-5.8508263602831401E-4</v>
      </c>
      <c r="E1532">
        <f t="shared" si="279"/>
        <v>-0.2397704553970077</v>
      </c>
      <c r="F1532" s="1">
        <v>4.0751601961385199E-3</v>
      </c>
      <c r="G1532">
        <f t="shared" si="280"/>
        <v>-0.20878790799825606</v>
      </c>
      <c r="H1532" s="1">
        <v>-4.43980696066122E-3</v>
      </c>
      <c r="I1532">
        <f t="shared" si="281"/>
        <v>-0.27068760145462101</v>
      </c>
      <c r="J1532">
        <v>-1.18968820298469E-2</v>
      </c>
      <c r="K1532">
        <f t="shared" si="282"/>
        <v>-0.33704444524685961</v>
      </c>
      <c r="L1532">
        <v>3.5773513122706198E-3</v>
      </c>
      <c r="M1532">
        <f t="shared" si="283"/>
        <v>-0.23949801789479366</v>
      </c>
      <c r="N1532">
        <v>-7.7274895036202702E-3</v>
      </c>
      <c r="O1532">
        <f t="shared" si="284"/>
        <v>-0.28058889063287712</v>
      </c>
      <c r="P1532" s="1">
        <v>-5.5447475988862501E-4</v>
      </c>
      <c r="Q1532">
        <f t="shared" si="285"/>
        <v>-0.29250795302688343</v>
      </c>
      <c r="R1532">
        <v>7.2846310846619499E-3</v>
      </c>
      <c r="S1532">
        <f t="shared" si="286"/>
        <v>-0.23305377743893699</v>
      </c>
      <c r="T1532">
        <v>8.6338029520239608E-3</v>
      </c>
      <c r="U1532">
        <f t="shared" si="287"/>
        <v>-0.20695729412362115</v>
      </c>
      <c r="V1532" s="2">
        <f t="shared" si="288"/>
        <v>-0.25640196284653649</v>
      </c>
      <c r="W1532" s="3">
        <f t="shared" si="289"/>
        <v>1.2007054633914578E-2</v>
      </c>
    </row>
    <row r="1533" spans="2:23" x14ac:dyDescent="0.25">
      <c r="B1533" s="1">
        <v>-4.6211297335804199E-4</v>
      </c>
      <c r="C1533">
        <f t="shared" si="278"/>
        <v>-0.25855109540337956</v>
      </c>
      <c r="D1533">
        <v>-5.7221990967187301E-3</v>
      </c>
      <c r="E1533">
        <f t="shared" si="279"/>
        <v>-0.27040178388029917</v>
      </c>
      <c r="F1533">
        <v>-2.8966433164514102E-3</v>
      </c>
      <c r="G1533">
        <f t="shared" si="280"/>
        <v>-0.24801523572033168</v>
      </c>
      <c r="H1533">
        <v>1.08275917827526E-2</v>
      </c>
      <c r="I1533">
        <f t="shared" si="281"/>
        <v>-0.18452219120341334</v>
      </c>
      <c r="J1533">
        <v>5.97366802574962E-3</v>
      </c>
      <c r="K1533">
        <f t="shared" si="282"/>
        <v>-0.23439935742567442</v>
      </c>
      <c r="L1533">
        <v>-8.6004507626046903E-3</v>
      </c>
      <c r="M1533">
        <f t="shared" si="283"/>
        <v>-0.30885159685029206</v>
      </c>
      <c r="N1533">
        <v>2.91015146400821E-3</v>
      </c>
      <c r="O1533">
        <f t="shared" si="284"/>
        <v>-0.22094154180798103</v>
      </c>
      <c r="P1533" s="1">
        <v>1.34371566779539E-2</v>
      </c>
      <c r="Q1533">
        <f t="shared" si="285"/>
        <v>-0.20787206185695886</v>
      </c>
      <c r="R1533" s="1">
        <v>9.2700534276769202E-3</v>
      </c>
      <c r="S1533">
        <f t="shared" si="286"/>
        <v>-0.22148383307310973</v>
      </c>
      <c r="T1533" s="1">
        <v>4.9939236440260798E-3</v>
      </c>
      <c r="U1533">
        <f t="shared" si="287"/>
        <v>-0.22743179743741257</v>
      </c>
      <c r="V1533" s="2">
        <f t="shared" si="288"/>
        <v>-0.23824704946588526</v>
      </c>
      <c r="W1533" s="3">
        <f t="shared" si="289"/>
        <v>1.0510880789886918E-2</v>
      </c>
    </row>
    <row r="1534" spans="2:23" x14ac:dyDescent="0.25">
      <c r="B1534">
        <v>1.0861037652954901E-2</v>
      </c>
      <c r="C1534">
        <f t="shared" si="278"/>
        <v>-0.19469563552711303</v>
      </c>
      <c r="D1534">
        <v>5.9581587602200803E-3</v>
      </c>
      <c r="E1534">
        <f t="shared" si="279"/>
        <v>-0.20075475892844474</v>
      </c>
      <c r="F1534">
        <v>2.0185102603654501E-2</v>
      </c>
      <c r="G1534">
        <f t="shared" si="280"/>
        <v>-0.11814421884921508</v>
      </c>
      <c r="H1534">
        <v>8.2059585629058306E-3</v>
      </c>
      <c r="I1534">
        <f t="shared" si="281"/>
        <v>-0.19931803859776656</v>
      </c>
      <c r="J1534">
        <v>1.9263786675714201E-2</v>
      </c>
      <c r="K1534">
        <f t="shared" si="282"/>
        <v>-0.15806340851892151</v>
      </c>
      <c r="L1534">
        <v>1.7095585213221701E-2</v>
      </c>
      <c r="M1534">
        <f t="shared" si="283"/>
        <v>-0.16251057004303462</v>
      </c>
      <c r="N1534">
        <v>2.64115222092908E-2</v>
      </c>
      <c r="O1534">
        <f t="shared" si="284"/>
        <v>-8.9164725597235095E-2</v>
      </c>
      <c r="P1534">
        <v>1.01346876786781E-2</v>
      </c>
      <c r="Q1534">
        <f t="shared" si="285"/>
        <v>-0.22784881782401392</v>
      </c>
      <c r="R1534">
        <v>1.1249282358126601E-2</v>
      </c>
      <c r="S1534">
        <f t="shared" si="286"/>
        <v>-0.20994998049352995</v>
      </c>
      <c r="T1534">
        <v>1.3642883633848701E-2</v>
      </c>
      <c r="U1534">
        <f t="shared" si="287"/>
        <v>-0.17878096454211048</v>
      </c>
      <c r="V1534" s="2">
        <f t="shared" si="288"/>
        <v>-0.17392311189213849</v>
      </c>
      <c r="W1534" s="3">
        <f t="shared" si="289"/>
        <v>1.292396933454521E-2</v>
      </c>
    </row>
    <row r="1535" spans="2:23" x14ac:dyDescent="0.25">
      <c r="B1535">
        <v>1.26598270969093E-2</v>
      </c>
      <c r="C1535">
        <f t="shared" si="278"/>
        <v>-0.18455159249925096</v>
      </c>
      <c r="D1535">
        <v>1.43118920935146E-2</v>
      </c>
      <c r="E1535">
        <f t="shared" si="279"/>
        <v>-0.15094355613558927</v>
      </c>
      <c r="F1535">
        <v>2.0815233030873299E-2</v>
      </c>
      <c r="G1535">
        <f t="shared" si="280"/>
        <v>-0.11459874704532301</v>
      </c>
      <c r="H1535">
        <v>1.6489276132015399E-2</v>
      </c>
      <c r="I1535">
        <f t="shared" si="281"/>
        <v>-0.15256904955395453</v>
      </c>
      <c r="J1535">
        <v>9.3173393283773297E-3</v>
      </c>
      <c r="K1535">
        <f t="shared" si="282"/>
        <v>-0.21519393658324684</v>
      </c>
      <c r="L1535" s="1">
        <v>1.7372360558294699E-2</v>
      </c>
      <c r="M1535">
        <f t="shared" si="283"/>
        <v>-0.16093431181273718</v>
      </c>
      <c r="N1535">
        <v>2.5805152242714298E-3</v>
      </c>
      <c r="O1535">
        <f t="shared" si="284"/>
        <v>-0.22278987715194876</v>
      </c>
      <c r="P1535">
        <v>9.8602113148646194E-3</v>
      </c>
      <c r="Q1535">
        <f t="shared" si="285"/>
        <v>-0.22950913540453594</v>
      </c>
      <c r="R1535">
        <v>8.3823750737338498E-3</v>
      </c>
      <c r="S1535">
        <f t="shared" si="286"/>
        <v>-0.22665673203136077</v>
      </c>
      <c r="T1535">
        <v>9.0275385772832697E-3</v>
      </c>
      <c r="U1535">
        <f t="shared" si="287"/>
        <v>-0.2047425115217871</v>
      </c>
      <c r="V1535" s="2">
        <f t="shared" si="288"/>
        <v>-0.18624894497397343</v>
      </c>
      <c r="W1535" s="3">
        <f t="shared" si="289"/>
        <v>1.1906958451081235E-2</v>
      </c>
    </row>
    <row r="1536" spans="2:23" x14ac:dyDescent="0.25">
      <c r="B1536">
        <v>9.34484285424096E-3</v>
      </c>
      <c r="C1536">
        <f t="shared" si="278"/>
        <v>-0.20324602219324958</v>
      </c>
      <c r="D1536" s="1">
        <v>-2.4266673675289899E-3</v>
      </c>
      <c r="E1536">
        <f t="shared" si="279"/>
        <v>-0.25075136020461058</v>
      </c>
      <c r="F1536">
        <v>-1.3974815314358799E-2</v>
      </c>
      <c r="G1536">
        <f t="shared" si="280"/>
        <v>-0.31034732565067435</v>
      </c>
      <c r="H1536">
        <v>6.7317795136045099E-3</v>
      </c>
      <c r="I1536">
        <f t="shared" si="281"/>
        <v>-0.2076379393681306</v>
      </c>
      <c r="J1536">
        <v>1.3635040326407499E-2</v>
      </c>
      <c r="K1536">
        <f t="shared" si="282"/>
        <v>-0.19039387185386647</v>
      </c>
      <c r="L1536">
        <v>-3.5754425926273902E-3</v>
      </c>
      <c r="M1536">
        <f t="shared" si="283"/>
        <v>-0.28023376427871832</v>
      </c>
      <c r="N1536">
        <v>9.0408917866179796E-3</v>
      </c>
      <c r="O1536">
        <f t="shared" si="284"/>
        <v>-0.18656527288798519</v>
      </c>
      <c r="P1536">
        <v>1.84738104285408E-3</v>
      </c>
      <c r="Q1536">
        <f t="shared" si="285"/>
        <v>-0.27797903928084433</v>
      </c>
      <c r="R1536">
        <v>6.7932841974959503E-3</v>
      </c>
      <c r="S1536">
        <f t="shared" si="286"/>
        <v>-0.23591707560259129</v>
      </c>
      <c r="T1536">
        <v>3.8596479645838398E-3</v>
      </c>
      <c r="U1536">
        <f t="shared" si="287"/>
        <v>-0.23381215491422888</v>
      </c>
      <c r="V1536" s="2">
        <f t="shared" si="288"/>
        <v>-0.23768838262348996</v>
      </c>
      <c r="W1536" s="3">
        <f t="shared" si="289"/>
        <v>1.2586191242316051E-2</v>
      </c>
    </row>
    <row r="1537" spans="2:23" x14ac:dyDescent="0.25">
      <c r="B1537">
        <v>-6.4904200066524401E-3</v>
      </c>
      <c r="C1537">
        <f t="shared" si="278"/>
        <v>-0.29254696197710633</v>
      </c>
      <c r="D1537">
        <v>-1.36634171367558E-2</v>
      </c>
      <c r="E1537">
        <f t="shared" si="279"/>
        <v>-0.31775326212751881</v>
      </c>
      <c r="F1537">
        <v>-5.94691033549312E-3</v>
      </c>
      <c r="G1537">
        <f t="shared" si="280"/>
        <v>-0.26517777103557871</v>
      </c>
      <c r="H1537">
        <v>-5.1824590130851497E-3</v>
      </c>
      <c r="I1537">
        <f t="shared" si="281"/>
        <v>-0.27487894536634105</v>
      </c>
      <c r="J1537">
        <v>-9.4999578136092406E-3</v>
      </c>
      <c r="K1537">
        <f t="shared" si="282"/>
        <v>-0.32327696210218776</v>
      </c>
      <c r="L1537">
        <v>-5.6149826004206699E-3</v>
      </c>
      <c r="M1537">
        <f t="shared" si="283"/>
        <v>-0.29184911145661513</v>
      </c>
      <c r="N1537">
        <v>-1.6707034927418998E-2</v>
      </c>
      <c r="O1537">
        <f t="shared" si="284"/>
        <v>-0.33093897105129233</v>
      </c>
      <c r="P1537">
        <v>-2.54398494878561E-3</v>
      </c>
      <c r="Q1537">
        <f t="shared" si="285"/>
        <v>-0.30454257304792837</v>
      </c>
      <c r="R1537">
        <v>-1.05099518674069E-2</v>
      </c>
      <c r="S1537">
        <f t="shared" si="286"/>
        <v>-0.33675077444960372</v>
      </c>
      <c r="T1537">
        <v>-1.2156057020014601E-2</v>
      </c>
      <c r="U1537">
        <f t="shared" si="287"/>
        <v>-0.323901297172145</v>
      </c>
      <c r="V1537" s="2">
        <f t="shared" si="288"/>
        <v>-0.30616166297863173</v>
      </c>
      <c r="W1537" s="3">
        <f t="shared" si="289"/>
        <v>7.3093915470394755E-3</v>
      </c>
    </row>
    <row r="1538" spans="2:23" x14ac:dyDescent="0.25">
      <c r="B1538" s="1">
        <v>1.1942422765667499E-2</v>
      </c>
      <c r="C1538">
        <f t="shared" si="278"/>
        <v>-0.18859730247878759</v>
      </c>
      <c r="D1538">
        <v>1.8364721447679401E-2</v>
      </c>
      <c r="E1538">
        <f t="shared" si="279"/>
        <v>-0.12677755791769726</v>
      </c>
      <c r="F1538">
        <v>1.29062444985236E-2</v>
      </c>
      <c r="G1538">
        <f t="shared" si="280"/>
        <v>-0.15909921016772194</v>
      </c>
      <c r="H1538">
        <v>5.9744397027748598E-3</v>
      </c>
      <c r="I1538">
        <f t="shared" si="281"/>
        <v>-0.21191217734386042</v>
      </c>
      <c r="J1538" s="1">
        <v>1.7273577462781801E-2</v>
      </c>
      <c r="K1538">
        <f t="shared" si="282"/>
        <v>-0.16949479696574785</v>
      </c>
      <c r="L1538">
        <v>1.9026426598787401E-2</v>
      </c>
      <c r="M1538">
        <f t="shared" si="283"/>
        <v>-0.15151427041022542</v>
      </c>
      <c r="N1538">
        <v>2.5758452992473601E-2</v>
      </c>
      <c r="O1538">
        <f t="shared" si="284"/>
        <v>-9.2826613369236241E-2</v>
      </c>
      <c r="P1538" s="1">
        <v>2.99279513971717E-3</v>
      </c>
      <c r="Q1538">
        <f t="shared" si="285"/>
        <v>-0.27105038744511883</v>
      </c>
      <c r="R1538">
        <v>1.35027920653126E-2</v>
      </c>
      <c r="S1538">
        <f t="shared" si="286"/>
        <v>-0.19681777110154719</v>
      </c>
      <c r="T1538">
        <v>4.4354750843728303E-3</v>
      </c>
      <c r="U1538">
        <f t="shared" si="287"/>
        <v>-0.23057309854046804</v>
      </c>
      <c r="V1538" s="2">
        <f t="shared" si="288"/>
        <v>-0.17986631857404106</v>
      </c>
      <c r="W1538" s="3">
        <f t="shared" si="289"/>
        <v>1.5496205185387149E-2</v>
      </c>
    </row>
    <row r="1539" spans="2:23" x14ac:dyDescent="0.25">
      <c r="B1539">
        <v>-1.1366503517945201E-2</v>
      </c>
      <c r="C1539">
        <f t="shared" si="278"/>
        <v>-0.32004501135261537</v>
      </c>
      <c r="D1539">
        <v>-4.9583691087593399E-3</v>
      </c>
      <c r="E1539">
        <f t="shared" si="279"/>
        <v>-0.26584725850685104</v>
      </c>
      <c r="F1539">
        <v>-8.6095954849408907E-3</v>
      </c>
      <c r="G1539">
        <f t="shared" si="280"/>
        <v>-0.28015955054061953</v>
      </c>
      <c r="H1539">
        <v>-1.6386373782743401E-2</v>
      </c>
      <c r="I1539">
        <f t="shared" si="281"/>
        <v>-0.33811106033049798</v>
      </c>
      <c r="J1539">
        <v>-2.37544877498372E-2</v>
      </c>
      <c r="K1539">
        <f t="shared" si="282"/>
        <v>-0.4051523085577724</v>
      </c>
      <c r="L1539">
        <v>-2.5717952022931301E-2</v>
      </c>
      <c r="M1539">
        <f t="shared" si="283"/>
        <v>-0.40633716673224962</v>
      </c>
      <c r="N1539">
        <v>-1.3764842708110099E-2</v>
      </c>
      <c r="O1539">
        <f t="shared" si="284"/>
        <v>-0.31444151958164218</v>
      </c>
      <c r="P1539">
        <v>-9.1162983316417298E-3</v>
      </c>
      <c r="Q1539">
        <f t="shared" si="285"/>
        <v>-0.34429873748644951</v>
      </c>
      <c r="R1539">
        <v>-1.6906809957311902E-2</v>
      </c>
      <c r="S1539">
        <f t="shared" si="286"/>
        <v>-0.37402812880026676</v>
      </c>
      <c r="T1539">
        <v>-1.0906555806969399E-2</v>
      </c>
      <c r="U1539">
        <f t="shared" si="287"/>
        <v>-0.31687279030081356</v>
      </c>
      <c r="V1539" s="2">
        <f t="shared" si="288"/>
        <v>-0.33652935321897781</v>
      </c>
      <c r="W1539" s="3">
        <f t="shared" si="289"/>
        <v>1.4272618428486289E-2</v>
      </c>
    </row>
    <row r="1540" spans="2:23" x14ac:dyDescent="0.25">
      <c r="B1540">
        <v>-1.78194167294715E-3</v>
      </c>
      <c r="C1540">
        <f t="shared" si="278"/>
        <v>-0.26599410056612199</v>
      </c>
      <c r="D1540">
        <v>1.6289878063726101E-2</v>
      </c>
      <c r="E1540">
        <f t="shared" si="279"/>
        <v>-0.13914932517888098</v>
      </c>
      <c r="F1540">
        <v>1.22298090067139E-2</v>
      </c>
      <c r="G1540">
        <f t="shared" si="280"/>
        <v>-0.16290522057408885</v>
      </c>
      <c r="H1540">
        <v>-4.5328544019423503E-3</v>
      </c>
      <c r="I1540">
        <f t="shared" si="281"/>
        <v>-0.27121273812561236</v>
      </c>
      <c r="J1540">
        <v>1.4983692527524299E-3</v>
      </c>
      <c r="K1540">
        <f t="shared" si="282"/>
        <v>-0.26010463421632801</v>
      </c>
      <c r="L1540">
        <v>1.7415790002448001E-2</v>
      </c>
      <c r="M1540">
        <f t="shared" si="283"/>
        <v>-0.16068697757577388</v>
      </c>
      <c r="N1540" s="1">
        <v>1.37222730235801E-2</v>
      </c>
      <c r="O1540">
        <f t="shared" si="284"/>
        <v>-0.16031584592639314</v>
      </c>
      <c r="P1540">
        <v>7.29550598773741E-3</v>
      </c>
      <c r="Q1540">
        <f t="shared" si="285"/>
        <v>-0.24502313188979036</v>
      </c>
      <c r="R1540" s="1">
        <v>-9.7409187640934002E-4</v>
      </c>
      <c r="S1540">
        <f t="shared" si="286"/>
        <v>-0.28118105148143235</v>
      </c>
      <c r="T1540">
        <v>1.6203955640978599E-2</v>
      </c>
      <c r="U1540">
        <f t="shared" si="287"/>
        <v>-0.16437480629900042</v>
      </c>
      <c r="V1540" s="2">
        <f t="shared" si="288"/>
        <v>-0.21109478318334221</v>
      </c>
      <c r="W1540" s="3">
        <f t="shared" si="289"/>
        <v>1.7289844808685135E-2</v>
      </c>
    </row>
    <row r="1541" spans="2:23" x14ac:dyDescent="0.25">
      <c r="B1541">
        <v>6.4892597106097696E-3</v>
      </c>
      <c r="C1541">
        <f t="shared" ref="C1541:C1604" si="290">(B1541-(B$1+B$2)/2)/((B$1-B$2)/2)</f>
        <v>-0.21934971814053733</v>
      </c>
      <c r="D1541">
        <v>9.0673578410650994E-3</v>
      </c>
      <c r="E1541">
        <f t="shared" ref="E1541:E1604" si="291">(D1541-(D$1+D$2)/2)/((D$1-D$2)/2)</f>
        <v>-0.18221538979128643</v>
      </c>
      <c r="F1541">
        <v>1.27239610808921E-3</v>
      </c>
      <c r="G1541">
        <f t="shared" ref="G1541:G1604" si="292">(F1541-(F$1+F$2)/2)/((F$1-F$2)/2)</f>
        <v>-0.22455785120033167</v>
      </c>
      <c r="H1541" s="1">
        <v>8.4752414581240002E-3</v>
      </c>
      <c r="I1541">
        <f t="shared" ref="I1541:I1604" si="293">(H1541-(H$1+H$2)/2)/((H$1-H$2)/2)</f>
        <v>-0.19779827275356107</v>
      </c>
      <c r="J1541" s="1">
        <v>3.3300374798345602E-3</v>
      </c>
      <c r="K1541">
        <f t="shared" ref="K1541:K1604" si="294">(J1541-(J$1+J$2)/2)/((J$1-J$2)/2)</f>
        <v>-0.24958387545718505</v>
      </c>
      <c r="L1541" s="1">
        <v>-9.9051914455345691E-4</v>
      </c>
      <c r="M1541">
        <f t="shared" ref="M1541:M1604" si="295">(L1541-(L$1+L$2)/2)/((L$1-L$2)/2)</f>
        <v>-0.26551241379628732</v>
      </c>
      <c r="N1541">
        <v>3.9161707014278898E-3</v>
      </c>
      <c r="O1541">
        <f t="shared" ref="O1541:O1604" si="296">(N1541-(N$1+N$2)/2)/((N$1-N$2)/2)</f>
        <v>-0.21530059372921675</v>
      </c>
      <c r="P1541">
        <v>1.1271505069844301E-3</v>
      </c>
      <c r="Q1541">
        <f t="shared" ref="Q1541:Q1604" si="297">(P1541-(P$1+P$2)/2)/((P$1-P$2)/2)</f>
        <v>-0.28233574017894342</v>
      </c>
      <c r="R1541">
        <v>5.2245251874172196E-3</v>
      </c>
      <c r="S1541">
        <f t="shared" ref="S1541:S1604" si="298">(R1541-(R$1+R$2)/2)/((R$1-R$2)/2)</f>
        <v>-0.24505893629226133</v>
      </c>
      <c r="T1541">
        <v>8.5135706408968892E-3</v>
      </c>
      <c r="U1541">
        <f t="shared" ref="U1541:U1604" si="299">(T1541-(T$1+T$2)/2)/((T$1-T$2)/2)</f>
        <v>-0.20763360689234042</v>
      </c>
      <c r="V1541" s="2">
        <f t="shared" ref="V1541:V1604" si="300">AVERAGE(C1541,E1541,G1541,I1541,K1541,M1541,O1541,Q1541,S1541,U1541)</f>
        <v>-0.22893463982319506</v>
      </c>
      <c r="W1541" s="3">
        <f t="shared" ref="W1541:W1604" si="301">_xlfn.STDEV.P(C1541,E1541,G1541,I1541,K1541,M1541,O1541,Q1541,S1541,U1541)/SQRT(COUNT(C1541,E1541,G1541,I1541,K1541,M1541,O1541,Q1541,S1541,U1541))</f>
        <v>9.3695276475853819E-3</v>
      </c>
    </row>
    <row r="1542" spans="2:23" x14ac:dyDescent="0.25">
      <c r="B1542">
        <v>-9.4558982778791198E-3</v>
      </c>
      <c r="C1542">
        <f t="shared" si="290"/>
        <v>-0.3092703974423392</v>
      </c>
      <c r="D1542">
        <v>-1.4510114316108901E-2</v>
      </c>
      <c r="E1542">
        <f t="shared" si="291"/>
        <v>-0.32280190364170314</v>
      </c>
      <c r="F1542">
        <v>3.9389807813252501E-3</v>
      </c>
      <c r="G1542">
        <f t="shared" si="292"/>
        <v>-0.20955413075887086</v>
      </c>
      <c r="H1542">
        <v>-5.7016938019682399E-3</v>
      </c>
      <c r="I1542">
        <f t="shared" si="293"/>
        <v>-0.27780937767853248</v>
      </c>
      <c r="J1542">
        <v>1.7222130612962001E-3</v>
      </c>
      <c r="K1542">
        <f t="shared" si="294"/>
        <v>-0.25881891736291712</v>
      </c>
      <c r="L1542" s="1">
        <v>-3.2273547651619503E-5</v>
      </c>
      <c r="M1542">
        <f t="shared" si="295"/>
        <v>-0.26005512673784487</v>
      </c>
      <c r="N1542">
        <v>-1.10082982261905E-2</v>
      </c>
      <c r="O1542">
        <f t="shared" si="296"/>
        <v>-0.2989850315534458</v>
      </c>
      <c r="P1542">
        <v>-1.4621286545957801E-2</v>
      </c>
      <c r="Q1542">
        <f t="shared" si="297"/>
        <v>-0.37759861287756519</v>
      </c>
      <c r="R1542">
        <v>-2.15514062118949E-2</v>
      </c>
      <c r="S1542">
        <f t="shared" si="298"/>
        <v>-0.40109426939061155</v>
      </c>
      <c r="T1542" s="1">
        <v>-4.0555433146064401E-4</v>
      </c>
      <c r="U1542">
        <f t="shared" si="299"/>
        <v>-0.25780413133841101</v>
      </c>
      <c r="V1542" s="2">
        <f t="shared" si="300"/>
        <v>-0.29737918987822409</v>
      </c>
      <c r="W1542" s="3">
        <f t="shared" si="301"/>
        <v>1.7471305500038434E-2</v>
      </c>
    </row>
    <row r="1543" spans="2:23" x14ac:dyDescent="0.25">
      <c r="B1543">
        <v>-2.13494929062518E-2</v>
      </c>
      <c r="C1543">
        <f t="shared" si="290"/>
        <v>-0.37634280331599762</v>
      </c>
      <c r="D1543">
        <v>-1.05081660003366E-2</v>
      </c>
      <c r="E1543">
        <f t="shared" si="291"/>
        <v>-0.29893929620977011</v>
      </c>
      <c r="F1543">
        <v>-4.0668549821013401E-2</v>
      </c>
      <c r="G1543">
        <f t="shared" si="292"/>
        <v>-0.46054144252842139</v>
      </c>
      <c r="H1543">
        <v>-2.15002100289781E-2</v>
      </c>
      <c r="I1543">
        <f t="shared" si="293"/>
        <v>-0.36697228322247194</v>
      </c>
      <c r="J1543">
        <v>-1.05217374743412E-2</v>
      </c>
      <c r="K1543">
        <f t="shared" si="294"/>
        <v>-0.32914587283428287</v>
      </c>
      <c r="L1543">
        <v>-2.3679995038132499E-2</v>
      </c>
      <c r="M1543">
        <f t="shared" si="295"/>
        <v>-0.39473083499979694</v>
      </c>
      <c r="N1543">
        <v>-1.14906034329686E-2</v>
      </c>
      <c r="O1543">
        <f t="shared" si="296"/>
        <v>-0.30168941187576559</v>
      </c>
      <c r="P1543">
        <v>-6.5475737977533704E-3</v>
      </c>
      <c r="Q1543">
        <f t="shared" si="297"/>
        <v>-0.32876042867224781</v>
      </c>
      <c r="R1543">
        <v>-1.04949879692476E-2</v>
      </c>
      <c r="S1543">
        <f t="shared" si="298"/>
        <v>-0.33666357311946454</v>
      </c>
      <c r="T1543">
        <v>-2.3046097546803399E-2</v>
      </c>
      <c r="U1543">
        <f t="shared" si="299"/>
        <v>-0.38515832027264552</v>
      </c>
      <c r="V1543" s="2">
        <f t="shared" si="300"/>
        <v>-0.35789442670508642</v>
      </c>
      <c r="W1543" s="3">
        <f t="shared" si="301"/>
        <v>1.4771638447775555E-2</v>
      </c>
    </row>
    <row r="1544" spans="2:23" x14ac:dyDescent="0.25">
      <c r="B1544">
        <v>3.2451150732186501E-3</v>
      </c>
      <c r="C1544">
        <f t="shared" si="290"/>
        <v>-0.23764465694002129</v>
      </c>
      <c r="D1544">
        <v>-7.2799986648639098E-3</v>
      </c>
      <c r="E1544">
        <f t="shared" si="291"/>
        <v>-0.27969054940627514</v>
      </c>
      <c r="F1544">
        <v>-1.44637829812056E-3</v>
      </c>
      <c r="G1544">
        <f t="shared" si="292"/>
        <v>-0.2398552207320733</v>
      </c>
      <c r="H1544">
        <v>0</v>
      </c>
      <c r="I1544">
        <f t="shared" si="293"/>
        <v>-0.24563043260543688</v>
      </c>
      <c r="J1544">
        <v>-1.28320331229614E-3</v>
      </c>
      <c r="K1544">
        <f t="shared" si="294"/>
        <v>-0.27608146533412536</v>
      </c>
      <c r="L1544">
        <v>-1.90958425448752E-3</v>
      </c>
      <c r="M1544">
        <f t="shared" si="295"/>
        <v>-0.27074656477650094</v>
      </c>
      <c r="N1544">
        <v>4.5883636045844804E-3</v>
      </c>
      <c r="O1544">
        <f t="shared" si="296"/>
        <v>-0.21153147567999769</v>
      </c>
      <c r="P1544">
        <v>-5.9619004726528804E-3</v>
      </c>
      <c r="Q1544">
        <f t="shared" si="297"/>
        <v>-0.32521766927177742</v>
      </c>
      <c r="R1544">
        <v>-1.70695915827197E-3</v>
      </c>
      <c r="S1544">
        <f t="shared" si="298"/>
        <v>-0.28545179705277995</v>
      </c>
      <c r="T1544">
        <v>-6.5213574176526904E-3</v>
      </c>
      <c r="U1544">
        <f t="shared" si="299"/>
        <v>-0.2922058298451703</v>
      </c>
      <c r="V1544" s="2">
        <f t="shared" si="300"/>
        <v>-0.26640556616441591</v>
      </c>
      <c r="W1544" s="3">
        <f t="shared" si="301"/>
        <v>9.874774319074419E-3</v>
      </c>
    </row>
    <row r="1545" spans="2:23" x14ac:dyDescent="0.25">
      <c r="B1545">
        <v>5.3315176384471303E-3</v>
      </c>
      <c r="C1545">
        <f t="shared" si="290"/>
        <v>-0.22587865649663866</v>
      </c>
      <c r="D1545">
        <v>5.6989585060089601E-3</v>
      </c>
      <c r="E1545">
        <f t="shared" si="291"/>
        <v>-0.20230030460381501</v>
      </c>
      <c r="F1545">
        <v>-1.89152434934385E-3</v>
      </c>
      <c r="G1545">
        <f t="shared" si="292"/>
        <v>-0.24235986533429002</v>
      </c>
      <c r="H1545">
        <v>-4.1344789632166397E-3</v>
      </c>
      <c r="I1545">
        <f t="shared" si="293"/>
        <v>-0.26896440599721927</v>
      </c>
      <c r="J1545">
        <v>-3.9721485775683603E-3</v>
      </c>
      <c r="K1545">
        <f t="shared" si="294"/>
        <v>-0.29152626261465397</v>
      </c>
      <c r="L1545">
        <v>-1.11421745359617E-2</v>
      </c>
      <c r="M1545">
        <f t="shared" si="295"/>
        <v>-0.32332692165149496</v>
      </c>
      <c r="N1545">
        <v>-3.9781078267565701E-3</v>
      </c>
      <c r="O1545">
        <f t="shared" si="296"/>
        <v>-0.25956536883531633</v>
      </c>
      <c r="P1545">
        <v>-3.9258053715515396E-3</v>
      </c>
      <c r="Q1545">
        <f t="shared" si="297"/>
        <v>-0.31290125541010683</v>
      </c>
      <c r="R1545" s="1">
        <v>-5.9926772457045605E-4</v>
      </c>
      <c r="S1545">
        <f t="shared" si="298"/>
        <v>-0.27899678343438361</v>
      </c>
      <c r="T1545" s="1">
        <v>2.5178619745139601E-3</v>
      </c>
      <c r="U1545">
        <f t="shared" si="299"/>
        <v>-0.2413597682759466</v>
      </c>
      <c r="V1545" s="2">
        <f t="shared" si="300"/>
        <v>-0.26471795926538655</v>
      </c>
      <c r="W1545" s="3">
        <f t="shared" si="301"/>
        <v>1.1477689858587601E-2</v>
      </c>
    </row>
    <row r="1546" spans="2:23" x14ac:dyDescent="0.25">
      <c r="B1546">
        <v>-1.6058150581858398E-2</v>
      </c>
      <c r="C1546">
        <f t="shared" si="290"/>
        <v>-0.34650295497010353</v>
      </c>
      <c r="D1546">
        <v>-7.9555614046097206E-3</v>
      </c>
      <c r="E1546">
        <f t="shared" si="291"/>
        <v>-0.28371875946352682</v>
      </c>
      <c r="F1546">
        <v>-7.9787756263274296E-3</v>
      </c>
      <c r="G1546">
        <f t="shared" si="292"/>
        <v>-0.27661019960398781</v>
      </c>
      <c r="H1546">
        <v>-2.81390447837605E-3</v>
      </c>
      <c r="I1546">
        <f t="shared" si="293"/>
        <v>-0.26151141127520394</v>
      </c>
      <c r="J1546">
        <v>-1.4662774343079599E-2</v>
      </c>
      <c r="K1546">
        <f t="shared" si="294"/>
        <v>-0.35293121193912497</v>
      </c>
      <c r="L1546">
        <v>-3.2161839858630701E-3</v>
      </c>
      <c r="M1546">
        <f t="shared" si="295"/>
        <v>-0.2781877571259927</v>
      </c>
      <c r="N1546">
        <v>-1.8589146067194699E-2</v>
      </c>
      <c r="O1546">
        <f t="shared" si="296"/>
        <v>-0.34149233904171922</v>
      </c>
      <c r="P1546" s="1">
        <v>-8.1015953031156208E-3</v>
      </c>
      <c r="Q1546">
        <f t="shared" si="297"/>
        <v>-0.33816076169187187</v>
      </c>
      <c r="R1546">
        <v>-1.19416433423683E-2</v>
      </c>
      <c r="S1546">
        <f t="shared" si="298"/>
        <v>-0.34509388128156288</v>
      </c>
      <c r="T1546">
        <v>-1.5011386304646599E-2</v>
      </c>
      <c r="U1546">
        <f t="shared" si="299"/>
        <v>-0.33996266733123426</v>
      </c>
      <c r="V1546" s="2">
        <f t="shared" si="300"/>
        <v>-0.31641719437243282</v>
      </c>
      <c r="W1546" s="3">
        <f t="shared" si="301"/>
        <v>1.0884223953128609E-2</v>
      </c>
    </row>
    <row r="1547" spans="2:23" x14ac:dyDescent="0.25">
      <c r="B1547">
        <v>-8.4479370294446906E-3</v>
      </c>
      <c r="C1547">
        <f t="shared" si="290"/>
        <v>-0.3035861288866718</v>
      </c>
      <c r="D1547">
        <v>-1.03024798539691E-2</v>
      </c>
      <c r="E1547">
        <f t="shared" si="291"/>
        <v>-0.29771284164872275</v>
      </c>
      <c r="F1547">
        <v>-9.0507186204897005E-3</v>
      </c>
      <c r="G1547">
        <f t="shared" si="292"/>
        <v>-0.28264155993355705</v>
      </c>
      <c r="H1547">
        <v>-7.4262716012625197E-3</v>
      </c>
      <c r="I1547">
        <f t="shared" si="293"/>
        <v>-0.28754246686312063</v>
      </c>
      <c r="J1547">
        <v>-1.25742198552341E-2</v>
      </c>
      <c r="K1547">
        <f t="shared" si="294"/>
        <v>-0.34093494667827512</v>
      </c>
      <c r="L1547">
        <v>-3.2971287542901402E-3</v>
      </c>
      <c r="M1547">
        <f t="shared" si="295"/>
        <v>-0.27864874420343283</v>
      </c>
      <c r="N1547">
        <v>-2.1085323672393099E-2</v>
      </c>
      <c r="O1547">
        <f t="shared" si="296"/>
        <v>-0.35548889869242123</v>
      </c>
      <c r="P1547">
        <v>-1.11538876146084E-2</v>
      </c>
      <c r="Q1547">
        <f t="shared" si="297"/>
        <v>-0.35662418970896487</v>
      </c>
      <c r="R1547">
        <v>-5.2754181324083903E-3</v>
      </c>
      <c r="S1547">
        <f t="shared" si="298"/>
        <v>-0.30624680419458483</v>
      </c>
      <c r="T1547">
        <v>-1.7915294018194201E-2</v>
      </c>
      <c r="U1547">
        <f t="shared" si="299"/>
        <v>-0.35629729358472906</v>
      </c>
      <c r="V1547" s="2">
        <f t="shared" si="300"/>
        <v>-0.31657238743944804</v>
      </c>
      <c r="W1547" s="3">
        <f t="shared" si="301"/>
        <v>9.6713118459853167E-3</v>
      </c>
    </row>
    <row r="1548" spans="2:23" x14ac:dyDescent="0.25">
      <c r="B1548" s="1">
        <v>5.4648935129736798E-4</v>
      </c>
      <c r="C1548">
        <f t="shared" si="290"/>
        <v>-0.25286321158034908</v>
      </c>
      <c r="D1548">
        <v>-5.22434171371373E-3</v>
      </c>
      <c r="E1548">
        <f t="shared" si="291"/>
        <v>-0.26743318599988275</v>
      </c>
      <c r="F1548">
        <v>-9.4866071428571404E-3</v>
      </c>
      <c r="G1548">
        <f t="shared" si="292"/>
        <v>-0.28509411641859295</v>
      </c>
      <c r="H1548">
        <v>-1.6689104318212401E-2</v>
      </c>
      <c r="I1548">
        <f t="shared" si="293"/>
        <v>-0.33981959635701048</v>
      </c>
      <c r="J1548">
        <v>-1.38907709505141E-2</v>
      </c>
      <c r="K1548">
        <f t="shared" si="294"/>
        <v>-0.34849696924476975</v>
      </c>
      <c r="L1548">
        <v>-4.51685612178589E-3</v>
      </c>
      <c r="M1548">
        <f t="shared" si="295"/>
        <v>-0.28559519133450634</v>
      </c>
      <c r="N1548">
        <v>-1.2303157468411499E-2</v>
      </c>
      <c r="O1548">
        <f t="shared" si="296"/>
        <v>-0.30624556244887002</v>
      </c>
      <c r="P1548">
        <v>-1.7275513235699601E-2</v>
      </c>
      <c r="Q1548">
        <f t="shared" si="297"/>
        <v>-0.39365412736501193</v>
      </c>
      <c r="R1548">
        <v>-1.3211474377185299E-2</v>
      </c>
      <c r="S1548">
        <f t="shared" si="298"/>
        <v>-0.35249375490468488</v>
      </c>
      <c r="T1548">
        <v>-1.14036395617357E-2</v>
      </c>
      <c r="U1548">
        <f t="shared" si="299"/>
        <v>-0.31966891130455988</v>
      </c>
      <c r="V1548" s="2">
        <f t="shared" si="300"/>
        <v>-0.31513646269582385</v>
      </c>
      <c r="W1548" s="3">
        <f t="shared" si="301"/>
        <v>1.315718523238003E-2</v>
      </c>
    </row>
    <row r="1549" spans="2:23" x14ac:dyDescent="0.25">
      <c r="B1549">
        <v>7.8629540745053204E-3</v>
      </c>
      <c r="C1549">
        <f t="shared" si="290"/>
        <v>-0.21160294445264294</v>
      </c>
      <c r="D1549">
        <v>2.1935841814958199E-2</v>
      </c>
      <c r="E1549">
        <f t="shared" si="291"/>
        <v>-0.10548386877116231</v>
      </c>
      <c r="F1549">
        <v>1.3515098374582901E-2</v>
      </c>
      <c r="G1549">
        <f t="shared" si="292"/>
        <v>-0.15567345232932273</v>
      </c>
      <c r="H1549">
        <v>1.8761022074848598E-2</v>
      </c>
      <c r="I1549">
        <f t="shared" si="293"/>
        <v>-0.13974787913452197</v>
      </c>
      <c r="J1549">
        <v>1.15551001272332E-2</v>
      </c>
      <c r="K1549">
        <f t="shared" si="294"/>
        <v>-0.20234065825623571</v>
      </c>
      <c r="L1549">
        <v>3.0765044819156501E-2</v>
      </c>
      <c r="M1549">
        <f t="shared" si="295"/>
        <v>-8.4661879431194298E-2</v>
      </c>
      <c r="N1549">
        <v>5.51779537089221E-3</v>
      </c>
      <c r="O1549">
        <f t="shared" si="296"/>
        <v>-0.20631996864167962</v>
      </c>
      <c r="P1549">
        <v>2.28954286499795E-2</v>
      </c>
      <c r="Q1549">
        <f t="shared" si="297"/>
        <v>-0.15065862818154013</v>
      </c>
      <c r="R1549">
        <v>7.2055567148887898E-3</v>
      </c>
      <c r="S1549">
        <f t="shared" si="298"/>
        <v>-0.23351457917326673</v>
      </c>
      <c r="T1549">
        <v>7.4921035689776896E-3</v>
      </c>
      <c r="U1549">
        <f t="shared" si="299"/>
        <v>-0.21337941030482838</v>
      </c>
      <c r="V1549" s="2">
        <f t="shared" si="300"/>
        <v>-0.17033832686763944</v>
      </c>
      <c r="W1549" s="3">
        <f t="shared" si="301"/>
        <v>1.5149273613199874E-2</v>
      </c>
    </row>
    <row r="1550" spans="2:23" x14ac:dyDescent="0.25">
      <c r="B1550">
        <v>-8.2353534581272106E-3</v>
      </c>
      <c r="C1550">
        <f t="shared" si="290"/>
        <v>-0.30238729102284689</v>
      </c>
      <c r="D1550">
        <v>-1.4595673681733499E-2</v>
      </c>
      <c r="E1550">
        <f t="shared" si="291"/>
        <v>-0.32331207253768274</v>
      </c>
      <c r="F1550">
        <v>-1.35167202706881E-2</v>
      </c>
      <c r="G1550">
        <f t="shared" si="292"/>
        <v>-0.30776982265973685</v>
      </c>
      <c r="H1550">
        <v>-1.6362058451346601E-2</v>
      </c>
      <c r="I1550">
        <f t="shared" si="293"/>
        <v>-0.33797383063338909</v>
      </c>
      <c r="J1550">
        <v>-7.9356857813425302E-3</v>
      </c>
      <c r="K1550">
        <f t="shared" si="294"/>
        <v>-0.31429207693476358</v>
      </c>
      <c r="L1550">
        <v>-1.44854304725535E-2</v>
      </c>
      <c r="M1550">
        <f t="shared" si="295"/>
        <v>-0.34236703768731358</v>
      </c>
      <c r="N1550">
        <v>-2.01665041724092E-2</v>
      </c>
      <c r="O1550">
        <f t="shared" si="296"/>
        <v>-0.35033689672230073</v>
      </c>
      <c r="P1550">
        <v>-1.4911995575810501E-2</v>
      </c>
      <c r="Q1550">
        <f t="shared" si="297"/>
        <v>-0.37935712244966413</v>
      </c>
      <c r="R1550">
        <v>-5.8636382924411997E-3</v>
      </c>
      <c r="S1550">
        <f t="shared" si="298"/>
        <v>-0.3096746262649776</v>
      </c>
      <c r="T1550">
        <v>-1.8874015019025199E-2</v>
      </c>
      <c r="U1550">
        <f t="shared" si="299"/>
        <v>-0.36169014720638193</v>
      </c>
      <c r="V1550" s="2">
        <f t="shared" si="300"/>
        <v>-0.33291609241190578</v>
      </c>
      <c r="W1550" s="3">
        <f t="shared" si="301"/>
        <v>7.711485266288157E-3</v>
      </c>
    </row>
    <row r="1551" spans="2:23" x14ac:dyDescent="0.25">
      <c r="B1551" s="1">
        <v>-9.7871803628637299E-3</v>
      </c>
      <c r="C1551">
        <f t="shared" si="290"/>
        <v>-0.3111386203940239</v>
      </c>
      <c r="D1551">
        <v>-2.3149986602626601E-3</v>
      </c>
      <c r="E1551">
        <f t="shared" si="291"/>
        <v>-0.25008550789626721</v>
      </c>
      <c r="F1551" s="1">
        <v>-1.87269305777257E-2</v>
      </c>
      <c r="G1551">
        <f t="shared" si="292"/>
        <v>-0.33708542612532783</v>
      </c>
      <c r="H1551">
        <v>-4.0420355949176597E-3</v>
      </c>
      <c r="I1551">
        <f t="shared" si="293"/>
        <v>-0.26844267856425225</v>
      </c>
      <c r="J1551">
        <v>3.2057572587038002E-3</v>
      </c>
      <c r="K1551">
        <f t="shared" si="294"/>
        <v>-0.25029771773807269</v>
      </c>
      <c r="L1551">
        <v>-1.9757329942029798E-2</v>
      </c>
      <c r="M1551">
        <f t="shared" si="295"/>
        <v>-0.37239093640513843</v>
      </c>
      <c r="N1551">
        <v>1.06509928935835E-2</v>
      </c>
      <c r="O1551">
        <f t="shared" si="296"/>
        <v>-0.17753711874527831</v>
      </c>
      <c r="P1551">
        <v>-9.5210817158956906E-3</v>
      </c>
      <c r="Q1551">
        <f t="shared" si="297"/>
        <v>-0.34674728700759061</v>
      </c>
      <c r="R1551" s="1">
        <v>3.3043928135822898E-3</v>
      </c>
      <c r="S1551">
        <f t="shared" si="298"/>
        <v>-0.25624840679381616</v>
      </c>
      <c r="T1551" s="1">
        <v>5.53744882216159E-3</v>
      </c>
      <c r="U1551">
        <f t="shared" si="299"/>
        <v>-0.22437444110243407</v>
      </c>
      <c r="V1551" s="2">
        <f t="shared" si="300"/>
        <v>-0.27943481407722015</v>
      </c>
      <c r="W1551" s="3">
        <f t="shared" si="301"/>
        <v>1.8243932625136131E-2</v>
      </c>
    </row>
    <row r="1552" spans="2:23" x14ac:dyDescent="0.25">
      <c r="B1552">
        <v>-1.94354135731921E-2</v>
      </c>
      <c r="C1552">
        <f t="shared" si="290"/>
        <v>-0.36554859770257431</v>
      </c>
      <c r="D1552">
        <v>-1.3851502303292899E-2</v>
      </c>
      <c r="E1552">
        <f t="shared" si="291"/>
        <v>-0.31887476648957064</v>
      </c>
      <c r="F1552">
        <v>-2.8512767470754499E-2</v>
      </c>
      <c r="G1552">
        <f t="shared" si="292"/>
        <v>-0.39214610449132148</v>
      </c>
      <c r="H1552">
        <v>-2.79783578436896E-2</v>
      </c>
      <c r="I1552">
        <f t="shared" si="293"/>
        <v>-0.4035333420841446</v>
      </c>
      <c r="J1552">
        <v>-3.08866925700708E-2</v>
      </c>
      <c r="K1552">
        <f t="shared" si="294"/>
        <v>-0.44611835536964944</v>
      </c>
      <c r="L1552">
        <v>-3.4757961348449398E-2</v>
      </c>
      <c r="M1552">
        <f t="shared" si="295"/>
        <v>-0.45782075931003263</v>
      </c>
      <c r="N1552">
        <v>-1.7095967402337001E-2</v>
      </c>
      <c r="O1552">
        <f t="shared" si="296"/>
        <v>-0.3331197920689748</v>
      </c>
      <c r="P1552">
        <v>-2.4021230462089201E-2</v>
      </c>
      <c r="Q1552">
        <f t="shared" si="297"/>
        <v>-0.43445921800595233</v>
      </c>
      <c r="R1552">
        <v>-2.05793505013123E-2</v>
      </c>
      <c r="S1552">
        <f t="shared" si="298"/>
        <v>-0.39542966582075006</v>
      </c>
      <c r="T1552">
        <v>-1.0325229893885301E-2</v>
      </c>
      <c r="U1552">
        <f t="shared" si="299"/>
        <v>-0.31360280293950732</v>
      </c>
      <c r="V1552" s="2">
        <f t="shared" si="300"/>
        <v>-0.38606534042824775</v>
      </c>
      <c r="W1552" s="3">
        <f t="shared" si="301"/>
        <v>1.5657755229153306E-2</v>
      </c>
    </row>
    <row r="1553" spans="2:23" x14ac:dyDescent="0.25">
      <c r="B1553">
        <v>-7.6261190299132496E-3</v>
      </c>
      <c r="C1553">
        <f t="shared" si="290"/>
        <v>-0.29895159137793947</v>
      </c>
      <c r="D1553">
        <v>-6.6165322062953997E-3</v>
      </c>
      <c r="E1553">
        <f t="shared" si="291"/>
        <v>-0.27573446641972615</v>
      </c>
      <c r="F1553">
        <v>-1.0176662604380399E-2</v>
      </c>
      <c r="G1553">
        <f t="shared" si="292"/>
        <v>-0.28897676051300825</v>
      </c>
      <c r="H1553">
        <v>-3.4919120089993302E-3</v>
      </c>
      <c r="I1553">
        <f t="shared" si="293"/>
        <v>-0.26533791754594405</v>
      </c>
      <c r="J1553">
        <v>-6.1826906803235399E-3</v>
      </c>
      <c r="K1553">
        <f t="shared" si="294"/>
        <v>-0.30422320185624574</v>
      </c>
      <c r="L1553">
        <v>-1.3146927344303099E-2</v>
      </c>
      <c r="M1553">
        <f t="shared" si="295"/>
        <v>-0.33474415288293508</v>
      </c>
      <c r="N1553">
        <v>-8.8124534133972796E-3</v>
      </c>
      <c r="O1553">
        <f t="shared" si="296"/>
        <v>-0.2866724970439064</v>
      </c>
      <c r="P1553">
        <v>-1.6319687797014999E-2</v>
      </c>
      <c r="Q1553">
        <f t="shared" si="297"/>
        <v>-0.38787230426844599</v>
      </c>
      <c r="R1553">
        <v>-2.1964293894209001E-2</v>
      </c>
      <c r="S1553">
        <f t="shared" si="298"/>
        <v>-0.40350035066118656</v>
      </c>
      <c r="T1553">
        <v>-2.2496460566128099E-2</v>
      </c>
      <c r="U1553">
        <f t="shared" si="299"/>
        <v>-0.38206658474243405</v>
      </c>
      <c r="V1553" s="2">
        <f t="shared" si="300"/>
        <v>-0.32280798273117722</v>
      </c>
      <c r="W1553" s="3">
        <f t="shared" si="301"/>
        <v>1.5258521878279946E-2</v>
      </c>
    </row>
    <row r="1554" spans="2:23" x14ac:dyDescent="0.25">
      <c r="B1554">
        <v>1.28633603080422E-2</v>
      </c>
      <c r="C1554">
        <f t="shared" si="290"/>
        <v>-0.1834037929842659</v>
      </c>
      <c r="D1554">
        <v>1.89510299481957E-2</v>
      </c>
      <c r="E1554">
        <f t="shared" si="291"/>
        <v>-0.12328154835488365</v>
      </c>
      <c r="F1554">
        <v>2.6875409672958501E-2</v>
      </c>
      <c r="G1554">
        <f t="shared" si="292"/>
        <v>-8.0500750054522466E-2</v>
      </c>
      <c r="H1554">
        <v>2.3609039087983199E-2</v>
      </c>
      <c r="I1554">
        <f t="shared" si="293"/>
        <v>-0.1123868740371879</v>
      </c>
      <c r="J1554">
        <v>1.95814817181665E-2</v>
      </c>
      <c r="K1554">
        <f t="shared" si="294"/>
        <v>-0.15623862778014067</v>
      </c>
      <c r="L1554">
        <v>2.6306375233493801E-2</v>
      </c>
      <c r="M1554">
        <f t="shared" si="295"/>
        <v>-0.11005436743883862</v>
      </c>
      <c r="N1554">
        <v>2.2106366073018201E-2</v>
      </c>
      <c r="O1554">
        <f t="shared" si="296"/>
        <v>-0.11330458429215981</v>
      </c>
      <c r="P1554">
        <v>2.7608423800192301E-2</v>
      </c>
      <c r="Q1554">
        <f t="shared" si="297"/>
        <v>-0.12214954785092641</v>
      </c>
      <c r="R1554">
        <v>2.2529114594019701E-2</v>
      </c>
      <c r="S1554">
        <f t="shared" si="298"/>
        <v>-0.14421735091761523</v>
      </c>
      <c r="T1554">
        <v>2.92865409641858E-2</v>
      </c>
      <c r="U1554">
        <f t="shared" si="299"/>
        <v>-9.0784608963501087E-2</v>
      </c>
      <c r="V1554" s="2">
        <f t="shared" si="300"/>
        <v>-0.12363220526740419</v>
      </c>
      <c r="W1554" s="3">
        <f t="shared" si="301"/>
        <v>9.1753217182332474E-3</v>
      </c>
    </row>
    <row r="1555" spans="2:23" x14ac:dyDescent="0.25">
      <c r="B1555" s="1">
        <v>1.2704657413237401E-4</v>
      </c>
      <c r="C1555">
        <f t="shared" si="290"/>
        <v>-0.25522860548100151</v>
      </c>
      <c r="D1555">
        <v>-1.3428982638414201E-2</v>
      </c>
      <c r="E1555">
        <f t="shared" si="291"/>
        <v>-0.3163553884017688</v>
      </c>
      <c r="F1555" s="1">
        <v>8.0551556840311996E-4</v>
      </c>
      <c r="G1555">
        <f t="shared" si="292"/>
        <v>-0.22718478638349524</v>
      </c>
      <c r="H1555" s="1">
        <v>-9.5540090752142502E-3</v>
      </c>
      <c r="I1555">
        <f t="shared" si="293"/>
        <v>-0.29955088921660172</v>
      </c>
      <c r="J1555">
        <v>-3.05204830648332E-3</v>
      </c>
      <c r="K1555">
        <f t="shared" si="294"/>
        <v>-0.28624137922628601</v>
      </c>
      <c r="L1555">
        <v>-2.1356458412335601E-3</v>
      </c>
      <c r="M1555">
        <f t="shared" si="295"/>
        <v>-0.27203400400476224</v>
      </c>
      <c r="N1555" s="1">
        <v>-5.3795788505645202E-3</v>
      </c>
      <c r="O1555">
        <f t="shared" si="296"/>
        <v>-0.26742369299566754</v>
      </c>
      <c r="P1555" s="1">
        <v>2.4506333697790398E-4</v>
      </c>
      <c r="Q1555">
        <f t="shared" si="297"/>
        <v>-0.28767151778677402</v>
      </c>
      <c r="R1555">
        <v>4.8736040346066302E-3</v>
      </c>
      <c r="S1555">
        <f t="shared" si="298"/>
        <v>-0.24710391086862521</v>
      </c>
      <c r="T1555">
        <v>-1.0143981602180101E-2</v>
      </c>
      <c r="U1555">
        <f t="shared" si="299"/>
        <v>-0.31258327222567756</v>
      </c>
      <c r="V1555" s="2">
        <f t="shared" si="300"/>
        <v>-0.27713774465906599</v>
      </c>
      <c r="W1555" s="3">
        <f t="shared" si="301"/>
        <v>8.653522492802327E-3</v>
      </c>
    </row>
    <row r="1556" spans="2:23" x14ac:dyDescent="0.25">
      <c r="B1556">
        <v>1.7709414552827499E-2</v>
      </c>
      <c r="C1556">
        <f t="shared" si="290"/>
        <v>-0.15607508981688067</v>
      </c>
      <c r="D1556">
        <v>4.1840116519791196E-3</v>
      </c>
      <c r="E1556">
        <f t="shared" si="291"/>
        <v>-0.21133355021457939</v>
      </c>
      <c r="F1556">
        <v>2.1019867248850101E-2</v>
      </c>
      <c r="G1556">
        <f t="shared" si="292"/>
        <v>-0.11344735866823653</v>
      </c>
      <c r="H1556">
        <v>3.8780471777068302E-2</v>
      </c>
      <c r="I1556">
        <f t="shared" si="293"/>
        <v>-2.6763072384824914E-2</v>
      </c>
      <c r="J1556">
        <v>2.54302822528483E-2</v>
      </c>
      <c r="K1556">
        <f t="shared" si="294"/>
        <v>-0.12264421447650557</v>
      </c>
      <c r="L1556">
        <v>1.76061154133349E-2</v>
      </c>
      <c r="M1556">
        <f t="shared" si="295"/>
        <v>-0.15960305879223449</v>
      </c>
      <c r="N1556">
        <v>2.0481048641142401E-2</v>
      </c>
      <c r="O1556">
        <f t="shared" si="296"/>
        <v>-0.1224180593666897</v>
      </c>
      <c r="P1556">
        <v>2.9679132795413201E-2</v>
      </c>
      <c r="Q1556">
        <f t="shared" si="297"/>
        <v>-0.1096237532755996</v>
      </c>
      <c r="R1556" s="1">
        <v>2.4963052392470601E-2</v>
      </c>
      <c r="S1556">
        <f t="shared" si="298"/>
        <v>-0.13003370630565944</v>
      </c>
      <c r="T1556" s="1">
        <v>1.6627935775344199E-2</v>
      </c>
      <c r="U1556">
        <f t="shared" si="299"/>
        <v>-0.16198989681945367</v>
      </c>
      <c r="V1556" s="2">
        <f t="shared" si="300"/>
        <v>-0.1313931760120664</v>
      </c>
      <c r="W1556" s="3">
        <f t="shared" si="301"/>
        <v>1.4364533067050265E-2</v>
      </c>
    </row>
    <row r="1557" spans="2:23" x14ac:dyDescent="0.25">
      <c r="B1557">
        <v>1.12320220756667E-2</v>
      </c>
      <c r="C1557">
        <f t="shared" si="290"/>
        <v>-0.1926035163192184</v>
      </c>
      <c r="D1557">
        <v>1.68657142801642E-3</v>
      </c>
      <c r="E1557">
        <f t="shared" si="291"/>
        <v>-0.22622515573938487</v>
      </c>
      <c r="F1557">
        <v>1.4122165973763701E-2</v>
      </c>
      <c r="G1557">
        <f t="shared" si="292"/>
        <v>-0.15225774509954848</v>
      </c>
      <c r="H1557" s="1">
        <v>4.0114263225227197E-3</v>
      </c>
      <c r="I1557">
        <f t="shared" si="293"/>
        <v>-0.22299093778502607</v>
      </c>
      <c r="J1557">
        <v>1.39309860465546E-2</v>
      </c>
      <c r="K1557">
        <f t="shared" si="294"/>
        <v>-0.1886940151432282</v>
      </c>
      <c r="L1557">
        <v>2.2581088592723099E-2</v>
      </c>
      <c r="M1557">
        <f t="shared" si="295"/>
        <v>-0.13127017958490683</v>
      </c>
      <c r="N1557">
        <v>1.2187023466949E-2</v>
      </c>
      <c r="O1557">
        <f t="shared" si="296"/>
        <v>-0.16892429267847953</v>
      </c>
      <c r="P1557" s="1">
        <v>7.8811643194034997E-4</v>
      </c>
      <c r="Q1557">
        <f t="shared" si="297"/>
        <v>-0.28438656971985871</v>
      </c>
      <c r="R1557">
        <v>6.4900565487271602E-3</v>
      </c>
      <c r="S1557">
        <f t="shared" si="298"/>
        <v>-0.23768411879054491</v>
      </c>
      <c r="T1557">
        <v>1.8677592553794201E-2</v>
      </c>
      <c r="U1557">
        <f t="shared" si="299"/>
        <v>-0.15046047483826361</v>
      </c>
      <c r="V1557" s="2">
        <f t="shared" si="300"/>
        <v>-0.19554970056984594</v>
      </c>
      <c r="W1557" s="3">
        <f t="shared" si="301"/>
        <v>1.4200346771184678E-2</v>
      </c>
    </row>
    <row r="1558" spans="2:23" x14ac:dyDescent="0.25">
      <c r="B1558">
        <v>1.469835831683E-2</v>
      </c>
      <c r="C1558">
        <f t="shared" si="290"/>
        <v>-0.1730555563856212</v>
      </c>
      <c r="D1558">
        <v>1.45777904248024E-2</v>
      </c>
      <c r="E1558">
        <f t="shared" si="291"/>
        <v>-0.14935807151767949</v>
      </c>
      <c r="F1558">
        <v>9.2624072372946599E-3</v>
      </c>
      <c r="G1558">
        <f t="shared" si="292"/>
        <v>-0.1796015089135222</v>
      </c>
      <c r="H1558">
        <v>9.5570325041369301E-3</v>
      </c>
      <c r="I1558">
        <f t="shared" si="293"/>
        <v>-0.19169291251162734</v>
      </c>
      <c r="J1558" s="1">
        <v>-7.9456875419597298E-4</v>
      </c>
      <c r="K1558">
        <f t="shared" si="294"/>
        <v>-0.27327484007790109</v>
      </c>
      <c r="L1558">
        <v>1.0426493071081899E-2</v>
      </c>
      <c r="M1558">
        <f t="shared" si="295"/>
        <v>-0.20049159532145069</v>
      </c>
      <c r="N1558">
        <v>5.7086564723543998E-3</v>
      </c>
      <c r="O1558">
        <f t="shared" si="296"/>
        <v>-0.20524977284068738</v>
      </c>
      <c r="P1558">
        <v>1.5771684479808298E-2</v>
      </c>
      <c r="Q1558">
        <f t="shared" si="297"/>
        <v>-0.19375041765494583</v>
      </c>
      <c r="R1558">
        <v>5.7496595848716102E-3</v>
      </c>
      <c r="S1558">
        <f t="shared" si="298"/>
        <v>-0.24199874318800571</v>
      </c>
      <c r="T1558">
        <v>1.25521350974718E-2</v>
      </c>
      <c r="U1558">
        <f t="shared" si="299"/>
        <v>-0.18491647966028787</v>
      </c>
      <c r="V1558" s="2">
        <f t="shared" si="300"/>
        <v>-0.19933898980717288</v>
      </c>
      <c r="W1558" s="3">
        <f t="shared" si="301"/>
        <v>1.0582444435228737E-2</v>
      </c>
    </row>
    <row r="1559" spans="2:23" x14ac:dyDescent="0.25">
      <c r="B1559">
        <v>1.09207933609406E-2</v>
      </c>
      <c r="C1559">
        <f t="shared" si="290"/>
        <v>-0.1943586508538904</v>
      </c>
      <c r="D1559">
        <v>1.1988309180267E-2</v>
      </c>
      <c r="E1559">
        <f t="shared" si="291"/>
        <v>-0.16479849441049166</v>
      </c>
      <c r="F1559">
        <v>1.7114996123573201E-2</v>
      </c>
      <c r="G1559">
        <f t="shared" si="292"/>
        <v>-0.13541838224443078</v>
      </c>
      <c r="H1559">
        <v>7.8567702240175605E-3</v>
      </c>
      <c r="I1559">
        <f t="shared" si="293"/>
        <v>-0.20128877093933362</v>
      </c>
      <c r="J1559">
        <v>5.6231783790620399E-3</v>
      </c>
      <c r="K1559">
        <f t="shared" si="294"/>
        <v>-0.23641250422041429</v>
      </c>
      <c r="L1559" s="1">
        <v>6.6581135782509398E-4</v>
      </c>
      <c r="M1559">
        <f t="shared" si="295"/>
        <v>-0.25607947609810361</v>
      </c>
      <c r="N1559" s="1">
        <v>7.1605632170393895E-4</v>
      </c>
      <c r="O1559">
        <f t="shared" si="296"/>
        <v>-0.23324426557035377</v>
      </c>
      <c r="P1559">
        <v>-2.4136968765139798E-3</v>
      </c>
      <c r="Q1559">
        <f t="shared" si="297"/>
        <v>-0.30375445572547682</v>
      </c>
      <c r="R1559" s="1">
        <v>3.2288520178381299E-5</v>
      </c>
      <c r="S1559">
        <f t="shared" si="298"/>
        <v>-0.27531642260771005</v>
      </c>
      <c r="T1559">
        <v>-1.0729799600998899E-3</v>
      </c>
      <c r="U1559">
        <f t="shared" si="299"/>
        <v>-0.2615584339097235</v>
      </c>
      <c r="V1559" s="2">
        <f t="shared" si="300"/>
        <v>-0.22622298565799287</v>
      </c>
      <c r="W1559" s="3">
        <f t="shared" si="301"/>
        <v>1.5610867371580104E-2</v>
      </c>
    </row>
    <row r="1560" spans="2:23" x14ac:dyDescent="0.25">
      <c r="B1560">
        <v>-9.3273285332305701E-3</v>
      </c>
      <c r="C1560">
        <f t="shared" si="290"/>
        <v>-0.30854534480975926</v>
      </c>
      <c r="D1560">
        <v>-3.9861892291450703E-3</v>
      </c>
      <c r="E1560">
        <f t="shared" si="291"/>
        <v>-0.26005039533172475</v>
      </c>
      <c r="F1560">
        <v>-1.4855807173644301E-2</v>
      </c>
      <c r="G1560">
        <f t="shared" si="292"/>
        <v>-0.31530428640297686</v>
      </c>
      <c r="H1560">
        <v>-1.46803221058323E-2</v>
      </c>
      <c r="I1560">
        <f t="shared" si="293"/>
        <v>-0.32848252798380589</v>
      </c>
      <c r="J1560">
        <v>-1.15089915234113E-2</v>
      </c>
      <c r="K1560">
        <f t="shared" si="294"/>
        <v>-0.33481647492841843</v>
      </c>
      <c r="L1560">
        <v>-1.01158417785735E-3</v>
      </c>
      <c r="M1560">
        <f t="shared" si="295"/>
        <v>-0.26563238088406382</v>
      </c>
      <c r="N1560">
        <v>-4.4692441105267204E-3</v>
      </c>
      <c r="O1560">
        <f t="shared" si="296"/>
        <v>-0.26231926674630518</v>
      </c>
      <c r="P1560">
        <v>3.36698665288985E-3</v>
      </c>
      <c r="Q1560">
        <f t="shared" si="297"/>
        <v>-0.26878688927292316</v>
      </c>
      <c r="R1560" s="1">
        <v>-8.6688893989454296E-4</v>
      </c>
      <c r="S1560">
        <f t="shared" si="298"/>
        <v>-0.28055633200263069</v>
      </c>
      <c r="T1560">
        <v>-4.0061830552609199E-3</v>
      </c>
      <c r="U1560">
        <f t="shared" si="299"/>
        <v>-0.27805784815127194</v>
      </c>
      <c r="V1560" s="2">
        <f t="shared" si="300"/>
        <v>-0.290255174651388</v>
      </c>
      <c r="W1560" s="3">
        <f t="shared" si="301"/>
        <v>8.6091716011779864E-3</v>
      </c>
    </row>
    <row r="1561" spans="2:23" x14ac:dyDescent="0.25">
      <c r="B1561">
        <v>-1.31751045221734E-2</v>
      </c>
      <c r="C1561">
        <f t="shared" si="290"/>
        <v>-0.33024438541987311</v>
      </c>
      <c r="D1561">
        <v>-1.18299796027574E-2</v>
      </c>
      <c r="E1561">
        <f t="shared" si="291"/>
        <v>-0.30682093700169266</v>
      </c>
      <c r="F1561">
        <v>-1.24189472072042E-2</v>
      </c>
      <c r="G1561">
        <f t="shared" si="292"/>
        <v>-0.30159312768432833</v>
      </c>
      <c r="H1561" s="1">
        <v>6.4063760505383201E-3</v>
      </c>
      <c r="I1561">
        <f t="shared" si="293"/>
        <v>-0.20947443577223201</v>
      </c>
      <c r="J1561">
        <v>-1.31855112557572E-3</v>
      </c>
      <c r="K1561">
        <f t="shared" si="294"/>
        <v>-0.27628449654396958</v>
      </c>
      <c r="L1561">
        <v>-1.09342989517691E-2</v>
      </c>
      <c r="M1561">
        <f t="shared" si="295"/>
        <v>-0.32214305319538283</v>
      </c>
      <c r="N1561">
        <v>-1.0595333601828899E-2</v>
      </c>
      <c r="O1561">
        <f t="shared" si="296"/>
        <v>-0.29666945753881258</v>
      </c>
      <c r="P1561">
        <v>-1.7542537517565598E-2</v>
      </c>
      <c r="Q1561">
        <f t="shared" si="297"/>
        <v>-0.39526936702881643</v>
      </c>
      <c r="R1561">
        <v>-7.4833895136202401E-3</v>
      </c>
      <c r="S1561">
        <f t="shared" si="298"/>
        <v>-0.31911364138508747</v>
      </c>
      <c r="T1561">
        <v>-9.0836345845340602E-3</v>
      </c>
      <c r="U1561">
        <f t="shared" si="299"/>
        <v>-0.3066187671722107</v>
      </c>
      <c r="V1561" s="2">
        <f t="shared" si="300"/>
        <v>-0.30642316687424059</v>
      </c>
      <c r="W1561" s="3">
        <f t="shared" si="301"/>
        <v>1.3890758518043257E-2</v>
      </c>
    </row>
    <row r="1562" spans="2:23" x14ac:dyDescent="0.25">
      <c r="B1562" s="1">
        <v>-4.5920346754170402E-4</v>
      </c>
      <c r="C1562">
        <f t="shared" si="290"/>
        <v>-0.25853468761741555</v>
      </c>
      <c r="D1562">
        <v>-4.0845002339343099E-3</v>
      </c>
      <c r="E1562">
        <f t="shared" si="291"/>
        <v>-0.26063659903262681</v>
      </c>
      <c r="F1562">
        <v>-9.8534956117682405E-3</v>
      </c>
      <c r="G1562">
        <f t="shared" si="292"/>
        <v>-0.28715843939921576</v>
      </c>
      <c r="H1562">
        <v>-9.3871926409170702E-3</v>
      </c>
      <c r="I1562">
        <f t="shared" si="293"/>
        <v>-0.29860941865312013</v>
      </c>
      <c r="J1562">
        <v>-9.1086588073346006E-3</v>
      </c>
      <c r="K1562">
        <f t="shared" si="294"/>
        <v>-0.32102941399994989</v>
      </c>
      <c r="L1562">
        <v>-9.5169040805508798E-3</v>
      </c>
      <c r="M1562">
        <f t="shared" si="295"/>
        <v>-0.31407087346149121</v>
      </c>
      <c r="N1562">
        <v>1.6369310005826599E-3</v>
      </c>
      <c r="O1562">
        <f t="shared" si="296"/>
        <v>-0.22808073980724103</v>
      </c>
      <c r="P1562" s="1">
        <v>1.62423972455211E-4</v>
      </c>
      <c r="Q1562">
        <f t="shared" si="297"/>
        <v>-0.28817140633037713</v>
      </c>
      <c r="R1562">
        <v>-4.3011189933978297E-3</v>
      </c>
      <c r="S1562">
        <f t="shared" si="298"/>
        <v>-0.30056912716345624</v>
      </c>
      <c r="T1562" s="1">
        <v>-1.8523959973426401E-3</v>
      </c>
      <c r="U1562">
        <f t="shared" si="299"/>
        <v>-0.26594268813548422</v>
      </c>
      <c r="V1562" s="2">
        <f t="shared" si="300"/>
        <v>-0.28228033936003777</v>
      </c>
      <c r="W1562" s="3">
        <f t="shared" si="301"/>
        <v>8.6073055453408983E-3</v>
      </c>
    </row>
    <row r="1563" spans="2:23" x14ac:dyDescent="0.25">
      <c r="B1563">
        <v>1.22302623388364E-3</v>
      </c>
      <c r="C1563">
        <f t="shared" si="290"/>
        <v>-0.24904796835110055</v>
      </c>
      <c r="D1563">
        <v>9.4871507801190993E-3</v>
      </c>
      <c r="E1563">
        <f t="shared" si="291"/>
        <v>-0.17971227048115862</v>
      </c>
      <c r="F1563">
        <v>1.8676920878054198E-2</v>
      </c>
      <c r="G1563">
        <f t="shared" si="292"/>
        <v>-0.12663010613902925</v>
      </c>
      <c r="H1563" s="1">
        <v>6.2325460862564597E-3</v>
      </c>
      <c r="I1563">
        <f t="shared" si="293"/>
        <v>-0.21045548895869975</v>
      </c>
      <c r="J1563">
        <v>1.3844724835097201E-2</v>
      </c>
      <c r="K1563">
        <f t="shared" si="294"/>
        <v>-0.18918948336318001</v>
      </c>
      <c r="L1563">
        <v>5.9095166876148497E-3</v>
      </c>
      <c r="M1563">
        <f t="shared" si="295"/>
        <v>-0.22621614531206227</v>
      </c>
      <c r="N1563">
        <v>5.6263795368235803E-3</v>
      </c>
      <c r="O1563">
        <f t="shared" si="296"/>
        <v>-0.2057111158291173</v>
      </c>
      <c r="P1563">
        <v>5.01045777259446E-3</v>
      </c>
      <c r="Q1563">
        <f t="shared" si="297"/>
        <v>-0.25884547225903404</v>
      </c>
      <c r="R1563">
        <v>8.75587740923299E-3</v>
      </c>
      <c r="S1563">
        <f t="shared" si="298"/>
        <v>-0.22448016679956767</v>
      </c>
      <c r="T1563">
        <v>5.3938395116440198E-3</v>
      </c>
      <c r="U1563">
        <f t="shared" si="299"/>
        <v>-0.22518225066293859</v>
      </c>
      <c r="V1563" s="2">
        <f t="shared" si="300"/>
        <v>-0.20954704681558883</v>
      </c>
      <c r="W1563" s="3">
        <f t="shared" si="301"/>
        <v>1.1371577297504298E-2</v>
      </c>
    </row>
    <row r="1564" spans="2:23" x14ac:dyDescent="0.25">
      <c r="B1564">
        <v>9.4409216960226298E-3</v>
      </c>
      <c r="C1564">
        <f t="shared" si="290"/>
        <v>-0.20270419785223176</v>
      </c>
      <c r="D1564">
        <v>1.7125524021747399E-2</v>
      </c>
      <c r="E1564">
        <f t="shared" si="291"/>
        <v>-0.13416657930738773</v>
      </c>
      <c r="F1564">
        <v>1.77979061193284E-2</v>
      </c>
      <c r="G1564">
        <f t="shared" si="292"/>
        <v>-0.13157594260025629</v>
      </c>
      <c r="H1564">
        <v>8.7678946388606103E-3</v>
      </c>
      <c r="I1564">
        <f t="shared" si="293"/>
        <v>-0.19614661081669255</v>
      </c>
      <c r="J1564">
        <v>1.34437970843055E-2</v>
      </c>
      <c r="K1564">
        <f t="shared" si="294"/>
        <v>-0.19149233716801164</v>
      </c>
      <c r="L1564">
        <v>1.7894742006276599E-2</v>
      </c>
      <c r="M1564">
        <f t="shared" si="295"/>
        <v>-0.15795930673589773</v>
      </c>
      <c r="N1564">
        <v>1.72969691209932E-2</v>
      </c>
      <c r="O1564">
        <f t="shared" si="296"/>
        <v>-0.14027182059086529</v>
      </c>
      <c r="P1564">
        <v>1.8138088956136601E-2</v>
      </c>
      <c r="Q1564">
        <f t="shared" si="297"/>
        <v>-0.17943595028119491</v>
      </c>
      <c r="R1564">
        <v>1.02414778289504E-2</v>
      </c>
      <c r="S1564">
        <f t="shared" si="298"/>
        <v>-0.21582290842507054</v>
      </c>
      <c r="T1564">
        <v>1.15888224129543E-2</v>
      </c>
      <c r="U1564">
        <f t="shared" si="299"/>
        <v>-0.19033516173252937</v>
      </c>
      <c r="V1564" s="2">
        <f t="shared" si="300"/>
        <v>-0.17399108155101375</v>
      </c>
      <c r="W1564" s="3">
        <f t="shared" si="301"/>
        <v>9.1909320091146367E-3</v>
      </c>
    </row>
    <row r="1565" spans="2:23" x14ac:dyDescent="0.25">
      <c r="B1565" s="1">
        <v>9.4581787549184195E-4</v>
      </c>
      <c r="C1565">
        <f t="shared" si="290"/>
        <v>-0.25061124943697771</v>
      </c>
      <c r="D1565">
        <v>-1.1417868642161801E-3</v>
      </c>
      <c r="E1565">
        <f t="shared" si="291"/>
        <v>-0.24308994215814059</v>
      </c>
      <c r="F1565">
        <v>3.81310381663639E-3</v>
      </c>
      <c r="G1565">
        <f t="shared" si="292"/>
        <v>-0.21026238608155645</v>
      </c>
      <c r="H1565">
        <v>7.2498935030039999E-3</v>
      </c>
      <c r="I1565">
        <f t="shared" si="293"/>
        <v>-0.20471383257012382</v>
      </c>
      <c r="J1565">
        <v>8.6713593490596406E-3</v>
      </c>
      <c r="K1565">
        <f t="shared" si="294"/>
        <v>-0.21890432442813731</v>
      </c>
      <c r="L1565">
        <v>-6.0168128242448901E-3</v>
      </c>
      <c r="M1565">
        <f t="shared" si="295"/>
        <v>-0.29413756745083725</v>
      </c>
      <c r="N1565" s="1">
        <v>1.2680509631314099E-2</v>
      </c>
      <c r="O1565">
        <f t="shared" si="296"/>
        <v>-0.16615721852400114</v>
      </c>
      <c r="P1565">
        <v>1.39263759090434E-3</v>
      </c>
      <c r="Q1565">
        <f t="shared" si="297"/>
        <v>-0.28072979908183204</v>
      </c>
      <c r="R1565">
        <v>1.64348207641382E-2</v>
      </c>
      <c r="S1565">
        <f t="shared" si="298"/>
        <v>-0.17973152794337538</v>
      </c>
      <c r="T1565">
        <v>1.20282996772177E-2</v>
      </c>
      <c r="U1565">
        <f t="shared" si="299"/>
        <v>-0.18786308012154695</v>
      </c>
      <c r="V1565" s="2">
        <f t="shared" si="300"/>
        <v>-0.22362009277965286</v>
      </c>
      <c r="W1565" s="3">
        <f t="shared" si="301"/>
        <v>1.2808862490585349E-2</v>
      </c>
    </row>
    <row r="1566" spans="2:23" x14ac:dyDescent="0.25">
      <c r="B1566">
        <v>-2.59080552118549E-3</v>
      </c>
      <c r="C1566">
        <f t="shared" si="290"/>
        <v>-0.27055558479530106</v>
      </c>
      <c r="D1566">
        <v>-5.5315082776420501E-3</v>
      </c>
      <c r="E1566">
        <f t="shared" si="291"/>
        <v>-0.26926474267000505</v>
      </c>
      <c r="F1566">
        <v>-1.5654077254319901E-2</v>
      </c>
      <c r="G1566">
        <f t="shared" si="292"/>
        <v>-0.31979580742889818</v>
      </c>
      <c r="H1566">
        <v>-7.01277566138871E-3</v>
      </c>
      <c r="I1566">
        <f t="shared" si="293"/>
        <v>-0.28520879837805502</v>
      </c>
      <c r="J1566">
        <v>-3.0497245993416902E-3</v>
      </c>
      <c r="K1566">
        <f t="shared" si="294"/>
        <v>-0.28622803228828569</v>
      </c>
      <c r="L1566">
        <v>-1.4426307564747699E-2</v>
      </c>
      <c r="M1566">
        <f t="shared" si="295"/>
        <v>-0.34203032789113053</v>
      </c>
      <c r="N1566">
        <v>-1.26440798272265E-2</v>
      </c>
      <c r="O1566">
        <f t="shared" si="296"/>
        <v>-0.30815718128619746</v>
      </c>
      <c r="P1566">
        <v>-3.6261019804959202E-3</v>
      </c>
      <c r="Q1566">
        <f t="shared" si="297"/>
        <v>-0.31108833861757074</v>
      </c>
      <c r="R1566">
        <v>-6.3087745235663401E-3</v>
      </c>
      <c r="S1566">
        <f t="shared" si="298"/>
        <v>-0.31226863425902029</v>
      </c>
      <c r="T1566">
        <v>-5.8250446259571504E-3</v>
      </c>
      <c r="U1566">
        <f t="shared" si="299"/>
        <v>-0.28828903553562285</v>
      </c>
      <c r="V1566" s="2">
        <f t="shared" si="300"/>
        <v>-0.29928864831500868</v>
      </c>
      <c r="W1566" s="3">
        <f t="shared" si="301"/>
        <v>6.9646217034833409E-3</v>
      </c>
    </row>
    <row r="1567" spans="2:23" x14ac:dyDescent="0.25">
      <c r="B1567">
        <v>-7.5315116579296598E-3</v>
      </c>
      <c r="C1567">
        <f t="shared" si="290"/>
        <v>-0.29841806520266639</v>
      </c>
      <c r="D1567">
        <v>-6.3538652665042E-3</v>
      </c>
      <c r="E1567">
        <f t="shared" si="291"/>
        <v>-0.2741682497734787</v>
      </c>
      <c r="F1567">
        <v>1.58842860976098E-3</v>
      </c>
      <c r="G1567">
        <f t="shared" si="292"/>
        <v>-0.22277967278616401</v>
      </c>
      <c r="H1567">
        <v>-1.26367930493376E-2</v>
      </c>
      <c r="I1567">
        <f t="shared" si="293"/>
        <v>-0.31694935704405502</v>
      </c>
      <c r="J1567">
        <v>-1.36898832624721E-2</v>
      </c>
      <c r="K1567">
        <f t="shared" si="294"/>
        <v>-0.3473431080420023</v>
      </c>
      <c r="L1567">
        <v>-3.59159812378917E-3</v>
      </c>
      <c r="M1567">
        <f t="shared" si="295"/>
        <v>-0.28032577135020026</v>
      </c>
      <c r="N1567">
        <v>-8.9016830018435102E-3</v>
      </c>
      <c r="O1567">
        <f t="shared" si="296"/>
        <v>-0.28717282492710444</v>
      </c>
      <c r="P1567">
        <v>-1.7667665873097201E-2</v>
      </c>
      <c r="Q1567">
        <f t="shared" si="297"/>
        <v>-0.39602627303567434</v>
      </c>
      <c r="R1567">
        <v>-1.6606811221844899E-2</v>
      </c>
      <c r="S1567">
        <f t="shared" si="298"/>
        <v>-0.37227990193489319</v>
      </c>
      <c r="T1567">
        <v>-1.4226597329905E-2</v>
      </c>
      <c r="U1567">
        <f t="shared" si="299"/>
        <v>-0.33554819006308212</v>
      </c>
      <c r="V1567" s="2">
        <f t="shared" si="300"/>
        <v>-0.31310114141593209</v>
      </c>
      <c r="W1567" s="3">
        <f t="shared" si="301"/>
        <v>1.5396664294150621E-2</v>
      </c>
    </row>
    <row r="1568" spans="2:23" x14ac:dyDescent="0.25">
      <c r="B1568">
        <v>-1.9400577968157199E-2</v>
      </c>
      <c r="C1568">
        <f t="shared" si="290"/>
        <v>-0.36535214676299188</v>
      </c>
      <c r="D1568" s="1">
        <v>-1.38313258961562E-2</v>
      </c>
      <c r="E1568">
        <f t="shared" si="291"/>
        <v>-0.31875445966776772</v>
      </c>
      <c r="F1568">
        <v>-1.37701887875017E-2</v>
      </c>
      <c r="G1568">
        <f t="shared" si="292"/>
        <v>-0.30919598054819719</v>
      </c>
      <c r="H1568">
        <v>-5.3957301404075298E-3</v>
      </c>
      <c r="I1568">
        <f t="shared" si="293"/>
        <v>-0.27608259469058477</v>
      </c>
      <c r="J1568">
        <v>-1.4471287259918199E-2</v>
      </c>
      <c r="K1568">
        <f t="shared" si="294"/>
        <v>-0.35183134604766803</v>
      </c>
      <c r="L1568">
        <v>-1.7646753379283099E-2</v>
      </c>
      <c r="M1568">
        <f t="shared" si="295"/>
        <v>-0.36037103023602168</v>
      </c>
      <c r="N1568">
        <v>-1.9428306204998198E-2</v>
      </c>
      <c r="O1568">
        <f t="shared" si="296"/>
        <v>-0.34619767527292239</v>
      </c>
      <c r="P1568">
        <v>-1.3981550896792899E-2</v>
      </c>
      <c r="Q1568">
        <f t="shared" si="297"/>
        <v>-0.37372882849818256</v>
      </c>
      <c r="R1568">
        <v>-9.95392279275659E-3</v>
      </c>
      <c r="S1568">
        <f t="shared" si="298"/>
        <v>-0.33351054423756871</v>
      </c>
      <c r="T1568">
        <v>-9.1813833992574305E-3</v>
      </c>
      <c r="U1568">
        <f t="shared" si="299"/>
        <v>-0.30716860914817279</v>
      </c>
      <c r="V1568" s="2">
        <f t="shared" si="300"/>
        <v>-0.33421932151100775</v>
      </c>
      <c r="W1568" s="3">
        <f t="shared" si="301"/>
        <v>9.2980009365604514E-3</v>
      </c>
    </row>
    <row r="1569" spans="2:23" x14ac:dyDescent="0.25">
      <c r="B1569">
        <v>-8.2656178266778697E-3</v>
      </c>
      <c r="C1569">
        <f t="shared" si="290"/>
        <v>-0.30255796305887689</v>
      </c>
      <c r="D1569">
        <v>-4.0437628383937704E-3</v>
      </c>
      <c r="E1569">
        <f t="shared" si="291"/>
        <v>-0.26039369222802067</v>
      </c>
      <c r="F1569">
        <v>-4.9769194419229798E-3</v>
      </c>
      <c r="G1569">
        <f t="shared" si="292"/>
        <v>-0.25972005114992897</v>
      </c>
      <c r="H1569">
        <v>-5.2104701276577898E-3</v>
      </c>
      <c r="I1569">
        <f t="shared" si="293"/>
        <v>-0.27503703314667011</v>
      </c>
      <c r="J1569">
        <v>-1.8128379832811101E-2</v>
      </c>
      <c r="K1569">
        <f t="shared" si="294"/>
        <v>-0.37283699988299795</v>
      </c>
      <c r="L1569">
        <v>5.6727645161236398E-3</v>
      </c>
      <c r="M1569">
        <f t="shared" si="295"/>
        <v>-0.22756446829493268</v>
      </c>
      <c r="N1569" s="1">
        <v>-5.2315696539665096E-4</v>
      </c>
      <c r="O1569">
        <f t="shared" si="296"/>
        <v>-0.24019277863157371</v>
      </c>
      <c r="P1569">
        <v>-2.3620164553051601E-3</v>
      </c>
      <c r="Q1569">
        <f t="shared" si="297"/>
        <v>-0.30344183896420229</v>
      </c>
      <c r="R1569">
        <v>-6.0076478640204902E-3</v>
      </c>
      <c r="S1569">
        <f t="shared" si="298"/>
        <v>-0.31051383447535202</v>
      </c>
      <c r="T1569">
        <v>-5.2808542236801202E-3</v>
      </c>
      <c r="U1569">
        <f t="shared" si="299"/>
        <v>-0.28522793728154822</v>
      </c>
      <c r="V1569" s="2">
        <f t="shared" si="300"/>
        <v>-0.28374865971141039</v>
      </c>
      <c r="W1569" s="3">
        <f t="shared" si="301"/>
        <v>1.2509758396156439E-2</v>
      </c>
    </row>
    <row r="1570" spans="2:23" x14ac:dyDescent="0.25">
      <c r="B1570">
        <v>1.98689001727239E-2</v>
      </c>
      <c r="C1570">
        <f t="shared" si="290"/>
        <v>-0.1438969468330519</v>
      </c>
      <c r="D1570">
        <v>1.2660751102261799E-2</v>
      </c>
      <c r="E1570">
        <f t="shared" si="291"/>
        <v>-0.16078889300157392</v>
      </c>
      <c r="F1570" s="1">
        <v>1.34506818780884E-2</v>
      </c>
      <c r="G1570">
        <f t="shared" si="292"/>
        <v>-0.15603589613803515</v>
      </c>
      <c r="H1570" s="1">
        <v>1.26348664335032E-2</v>
      </c>
      <c r="I1570">
        <f t="shared" si="293"/>
        <v>-0.17432238150854235</v>
      </c>
      <c r="J1570">
        <v>1.7024156517937799E-2</v>
      </c>
      <c r="K1570">
        <f t="shared" si="294"/>
        <v>-0.17092742409296591</v>
      </c>
      <c r="L1570">
        <v>6.5218626272336997E-3</v>
      </c>
      <c r="M1570">
        <f t="shared" si="295"/>
        <v>-0.22272878509629285</v>
      </c>
      <c r="N1570">
        <v>1.6483508806747E-2</v>
      </c>
      <c r="O1570">
        <f t="shared" si="296"/>
        <v>-0.14483305284778267</v>
      </c>
      <c r="P1570">
        <v>1.5851235886890701E-2</v>
      </c>
      <c r="Q1570">
        <f t="shared" si="297"/>
        <v>-0.19326920827903055</v>
      </c>
      <c r="R1570">
        <v>1.14517445530696E-2</v>
      </c>
      <c r="S1570">
        <f t="shared" si="298"/>
        <v>-0.20877014269231103</v>
      </c>
      <c r="T1570">
        <v>1.10826580714343E-2</v>
      </c>
      <c r="U1570">
        <f t="shared" si="299"/>
        <v>-0.19318236149132434</v>
      </c>
      <c r="V1570" s="2">
        <f t="shared" si="300"/>
        <v>-0.17687550919809109</v>
      </c>
      <c r="W1570" s="3">
        <f t="shared" si="301"/>
        <v>8.0645699282646064E-3</v>
      </c>
    </row>
    <row r="1571" spans="2:23" x14ac:dyDescent="0.25">
      <c r="B1571">
        <v>1.98316743529394E-2</v>
      </c>
      <c r="C1571">
        <f t="shared" si="290"/>
        <v>-0.14410687708303785</v>
      </c>
      <c r="D1571">
        <v>2.5261522791877801E-2</v>
      </c>
      <c r="E1571">
        <f t="shared" si="291"/>
        <v>-8.5653672743064638E-2</v>
      </c>
      <c r="F1571">
        <v>1.85878616761006E-2</v>
      </c>
      <c r="G1571">
        <f t="shared" si="292"/>
        <v>-0.12713120380986742</v>
      </c>
      <c r="H1571">
        <v>1.43195367748097E-2</v>
      </c>
      <c r="I1571">
        <f t="shared" si="293"/>
        <v>-0.16481452011471209</v>
      </c>
      <c r="J1571">
        <v>2.45878819741174E-2</v>
      </c>
      <c r="K1571">
        <f t="shared" si="294"/>
        <v>-0.12748280368175752</v>
      </c>
      <c r="L1571">
        <v>2.5556486101186701E-2</v>
      </c>
      <c r="M1571">
        <f t="shared" si="295"/>
        <v>-0.11432504738794291</v>
      </c>
      <c r="N1571">
        <v>1.97281561291296E-2</v>
      </c>
      <c r="O1571">
        <f t="shared" si="296"/>
        <v>-0.12663967602289572</v>
      </c>
      <c r="P1571">
        <v>1.93510590176269E-2</v>
      </c>
      <c r="Q1571">
        <f t="shared" si="297"/>
        <v>-0.17209864994043494</v>
      </c>
      <c r="R1571">
        <v>2.7370720908430402E-2</v>
      </c>
      <c r="S1571">
        <f t="shared" si="298"/>
        <v>-0.11600314455691484</v>
      </c>
      <c r="T1571">
        <v>2.9353863810193399E-2</v>
      </c>
      <c r="U1571">
        <f t="shared" si="299"/>
        <v>-9.0405914584638661E-2</v>
      </c>
      <c r="V1571" s="2">
        <f t="shared" si="300"/>
        <v>-0.12686615099252668</v>
      </c>
      <c r="W1571" s="3">
        <f t="shared" si="301"/>
        <v>8.4183748499954969E-3</v>
      </c>
    </row>
    <row r="1572" spans="2:23" x14ac:dyDescent="0.25">
      <c r="B1572" s="1">
        <v>7.4946918824447097E-3</v>
      </c>
      <c r="C1572">
        <f t="shared" si="290"/>
        <v>-0.21367971198891739</v>
      </c>
      <c r="D1572">
        <v>7.0362787686554301E-3</v>
      </c>
      <c r="E1572">
        <f t="shared" si="291"/>
        <v>-0.19432620151194538</v>
      </c>
      <c r="F1572">
        <v>4.5486129011153304E-3</v>
      </c>
      <c r="G1572">
        <f t="shared" si="292"/>
        <v>-0.20612399407906856</v>
      </c>
      <c r="H1572">
        <v>-5.7416237426837803E-3</v>
      </c>
      <c r="I1572">
        <f t="shared" si="293"/>
        <v>-0.27803473235622728</v>
      </c>
      <c r="J1572" s="1">
        <v>-4.9339862903483597E-4</v>
      </c>
      <c r="K1572">
        <f t="shared" si="294"/>
        <v>-0.27154497536472172</v>
      </c>
      <c r="L1572">
        <v>7.9439533288887705E-3</v>
      </c>
      <c r="M1572">
        <f t="shared" si="295"/>
        <v>-0.21462986222394648</v>
      </c>
      <c r="N1572">
        <v>3.4840363270554901E-3</v>
      </c>
      <c r="O1572">
        <f t="shared" si="296"/>
        <v>-0.21772365630914939</v>
      </c>
      <c r="P1572">
        <v>-4.9749494199668697E-3</v>
      </c>
      <c r="Q1572">
        <f t="shared" si="297"/>
        <v>-0.31924756619578792</v>
      </c>
      <c r="R1572">
        <v>2.4179027054189299E-3</v>
      </c>
      <c r="S1572">
        <f t="shared" si="298"/>
        <v>-0.26141438131223071</v>
      </c>
      <c r="T1572" s="1">
        <v>3.49982589396635E-3</v>
      </c>
      <c r="U1572">
        <f t="shared" si="299"/>
        <v>-0.23583617207354654</v>
      </c>
      <c r="V1572" s="2">
        <f t="shared" si="300"/>
        <v>-0.24125612534155411</v>
      </c>
      <c r="W1572" s="3">
        <f t="shared" si="301"/>
        <v>1.193664707983527E-2</v>
      </c>
    </row>
    <row r="1573" spans="2:23" x14ac:dyDescent="0.25">
      <c r="B1573">
        <v>-1.5531463180529E-2</v>
      </c>
      <c r="C1573">
        <f t="shared" si="290"/>
        <v>-0.34353276872664135</v>
      </c>
      <c r="D1573">
        <v>-9.39981261378477E-3</v>
      </c>
      <c r="E1573">
        <f t="shared" si="291"/>
        <v>-0.29233046479260677</v>
      </c>
      <c r="F1573">
        <v>-5.4203863706590296E-3</v>
      </c>
      <c r="G1573">
        <f t="shared" si="292"/>
        <v>-0.26221524805500768</v>
      </c>
      <c r="H1573">
        <v>-7.6571953129747098E-3</v>
      </c>
      <c r="I1573">
        <f t="shared" si="293"/>
        <v>-0.28884574299357452</v>
      </c>
      <c r="J1573">
        <v>-9.1489401739985998E-3</v>
      </c>
      <c r="K1573">
        <f t="shared" si="294"/>
        <v>-0.32126078261512514</v>
      </c>
      <c r="L1573">
        <v>-9.7992823051503194E-3</v>
      </c>
      <c r="M1573">
        <f t="shared" si="295"/>
        <v>-0.31567904054900497</v>
      </c>
      <c r="N1573">
        <v>-2.3463181180873899E-2</v>
      </c>
      <c r="O1573">
        <f t="shared" si="296"/>
        <v>-0.36882201424838568</v>
      </c>
      <c r="P1573">
        <v>-5.2260379853465702E-3</v>
      </c>
      <c r="Q1573">
        <f t="shared" si="297"/>
        <v>-0.32076641012674023</v>
      </c>
      <c r="R1573">
        <v>-7.5441530706687101E-3</v>
      </c>
      <c r="S1573">
        <f t="shared" si="298"/>
        <v>-0.3194677378205355</v>
      </c>
      <c r="T1573">
        <v>-9.2426957335120796E-3</v>
      </c>
      <c r="U1573">
        <f t="shared" si="299"/>
        <v>-0.30751349409754863</v>
      </c>
      <c r="V1573" s="2">
        <f t="shared" si="300"/>
        <v>-0.31404337040251706</v>
      </c>
      <c r="W1573" s="3">
        <f t="shared" si="301"/>
        <v>8.851484713705773E-3</v>
      </c>
    </row>
    <row r="1574" spans="2:23" x14ac:dyDescent="0.25">
      <c r="B1574">
        <v>-5.3353641130817302E-3</v>
      </c>
      <c r="C1574">
        <f t="shared" si="290"/>
        <v>-0.28603317198164763</v>
      </c>
      <c r="D1574">
        <v>-5.4522548646483097E-3</v>
      </c>
      <c r="E1574">
        <f t="shared" si="291"/>
        <v>-0.26879217457749444</v>
      </c>
      <c r="F1574">
        <v>1.8023286197155399E-3</v>
      </c>
      <c r="G1574">
        <f t="shared" si="292"/>
        <v>-0.22157614979887807</v>
      </c>
      <c r="H1574">
        <v>7.4467091285622998E-3</v>
      </c>
      <c r="I1574">
        <f t="shared" si="293"/>
        <v>-0.20360305401477921</v>
      </c>
      <c r="J1574">
        <v>-4.4297694426086798E-3</v>
      </c>
      <c r="K1574">
        <f t="shared" si="294"/>
        <v>-0.29415475103469341</v>
      </c>
      <c r="L1574">
        <v>2.62469504633032E-3</v>
      </c>
      <c r="M1574">
        <f t="shared" si="295"/>
        <v>-0.24492347325620523</v>
      </c>
      <c r="N1574">
        <v>2.7814176723739599E-3</v>
      </c>
      <c r="O1574">
        <f t="shared" si="296"/>
        <v>-0.22166337754191173</v>
      </c>
      <c r="P1574">
        <v>-8.2628788171616192E-3</v>
      </c>
      <c r="Q1574">
        <f t="shared" si="297"/>
        <v>-0.33913637157717663</v>
      </c>
      <c r="R1574" s="1">
        <v>-3.9307939586361701E-4</v>
      </c>
      <c r="S1574">
        <f t="shared" si="298"/>
        <v>-0.27779523178447202</v>
      </c>
      <c r="T1574">
        <v>-9.6938855532267797E-3</v>
      </c>
      <c r="U1574">
        <f t="shared" si="299"/>
        <v>-0.31005145941925566</v>
      </c>
      <c r="V1574" s="2">
        <f t="shared" si="300"/>
        <v>-0.26677292149865139</v>
      </c>
      <c r="W1574" s="3">
        <f t="shared" si="301"/>
        <v>1.3000477287680747E-2</v>
      </c>
    </row>
    <row r="1575" spans="2:23" x14ac:dyDescent="0.25">
      <c r="B1575">
        <v>8.9195213565960493E-3</v>
      </c>
      <c r="C1575">
        <f t="shared" si="290"/>
        <v>-0.20564456838623807</v>
      </c>
      <c r="D1575">
        <v>-9.4078285972542391E-3</v>
      </c>
      <c r="E1575">
        <f t="shared" si="291"/>
        <v>-0.29237826207823364</v>
      </c>
      <c r="F1575">
        <v>-1.14527770539986E-2</v>
      </c>
      <c r="G1575">
        <f t="shared" si="292"/>
        <v>-0.29615690545479439</v>
      </c>
      <c r="H1575" s="1">
        <v>1.00141997284208E-4</v>
      </c>
      <c r="I1575">
        <f t="shared" si="293"/>
        <v>-0.24506525602071638</v>
      </c>
      <c r="J1575">
        <v>9.0342862855494008E-3</v>
      </c>
      <c r="K1575">
        <f t="shared" si="294"/>
        <v>-0.21681974017344063</v>
      </c>
      <c r="L1575" s="1">
        <v>-2.6293780859031799E-3</v>
      </c>
      <c r="M1575">
        <f t="shared" si="295"/>
        <v>-0.27484584952524554</v>
      </c>
      <c r="N1575">
        <v>1.23481674423025E-2</v>
      </c>
      <c r="O1575">
        <f t="shared" si="296"/>
        <v>-0.16802072665870213</v>
      </c>
      <c r="P1575" s="1">
        <v>-6.6367596015817602E-4</v>
      </c>
      <c r="Q1575">
        <f t="shared" si="297"/>
        <v>-0.2931685150880482</v>
      </c>
      <c r="R1575">
        <v>-2.7982880946069702E-3</v>
      </c>
      <c r="S1575">
        <f t="shared" si="298"/>
        <v>-0.29181145907765632</v>
      </c>
      <c r="T1575">
        <v>4.6605492539164503E-3</v>
      </c>
      <c r="U1575">
        <f t="shared" si="299"/>
        <v>-0.22930704506994665</v>
      </c>
      <c r="V1575" s="2">
        <f t="shared" si="300"/>
        <v>-0.25132183275330222</v>
      </c>
      <c r="W1575" s="3">
        <f t="shared" si="301"/>
        <v>1.3557073776683724E-2</v>
      </c>
    </row>
    <row r="1576" spans="2:23" x14ac:dyDescent="0.25">
      <c r="B1576" s="1">
        <v>4.4492086557986902E-3</v>
      </c>
      <c r="C1576">
        <f t="shared" si="290"/>
        <v>-0.23085432516866466</v>
      </c>
      <c r="D1576">
        <v>6.5157968575630196E-3</v>
      </c>
      <c r="E1576">
        <f t="shared" si="291"/>
        <v>-0.1974297037413148</v>
      </c>
      <c r="F1576">
        <v>1.0932580091867299E-2</v>
      </c>
      <c r="G1576">
        <f t="shared" si="292"/>
        <v>-0.17020416749382733</v>
      </c>
      <c r="H1576">
        <v>1.2296657230506601E-2</v>
      </c>
      <c r="I1576">
        <f t="shared" si="293"/>
        <v>-0.1762311503313588</v>
      </c>
      <c r="J1576">
        <v>1.21201289188452E-3</v>
      </c>
      <c r="K1576">
        <f t="shared" si="294"/>
        <v>-0.261749411445792</v>
      </c>
      <c r="L1576">
        <v>6.1115294067077301E-3</v>
      </c>
      <c r="M1576">
        <f t="shared" si="295"/>
        <v>-0.22506566635227296</v>
      </c>
      <c r="N1576">
        <v>5.31947877109149E-3</v>
      </c>
      <c r="O1576">
        <f t="shared" si="296"/>
        <v>-0.20743196889080232</v>
      </c>
      <c r="P1576" s="1">
        <v>2.2238768721683701E-3</v>
      </c>
      <c r="Q1576">
        <f t="shared" si="297"/>
        <v>-0.27570160221588624</v>
      </c>
      <c r="R1576">
        <v>-6.0058999670896803E-3</v>
      </c>
      <c r="S1576">
        <f t="shared" si="298"/>
        <v>-0.31050364869784336</v>
      </c>
      <c r="T1576">
        <v>8.6651911895702094E-3</v>
      </c>
      <c r="U1576">
        <f t="shared" si="299"/>
        <v>-0.20678073371618055</v>
      </c>
      <c r="V1576" s="2">
        <f t="shared" si="300"/>
        <v>-0.22619523780539433</v>
      </c>
      <c r="W1576" s="3">
        <f t="shared" si="301"/>
        <v>1.3428968584914923E-2</v>
      </c>
    </row>
    <row r="1577" spans="2:23" x14ac:dyDescent="0.25">
      <c r="B1577">
        <v>-8.9767837628742901E-3</v>
      </c>
      <c r="C1577">
        <f t="shared" si="290"/>
        <v>-0.30656849240736311</v>
      </c>
      <c r="D1577">
        <v>-2.7214957521504799E-3</v>
      </c>
      <c r="E1577">
        <f t="shared" si="291"/>
        <v>-0.25250934742655595</v>
      </c>
      <c r="F1577">
        <v>1.0788582627112899E-2</v>
      </c>
      <c r="G1577">
        <f t="shared" si="292"/>
        <v>-0.17101437904538186</v>
      </c>
      <c r="H1577">
        <v>-6.4977341822307199E-3</v>
      </c>
      <c r="I1577">
        <f t="shared" si="293"/>
        <v>-0.28230203206547794</v>
      </c>
      <c r="J1577">
        <v>-5.2289245642529996E-3</v>
      </c>
      <c r="K1577">
        <f t="shared" si="294"/>
        <v>-0.29874494816845437</v>
      </c>
      <c r="L1577">
        <v>1.0535127199947101E-2</v>
      </c>
      <c r="M1577">
        <f t="shared" si="295"/>
        <v>-0.19987291507133736</v>
      </c>
      <c r="N1577" s="1">
        <v>-2.7275485888749698E-4</v>
      </c>
      <c r="O1577">
        <f t="shared" si="296"/>
        <v>-0.23878872468400286</v>
      </c>
      <c r="P1577">
        <v>4.8381051353956796E-3</v>
      </c>
      <c r="Q1577">
        <f t="shared" si="297"/>
        <v>-0.25988803967582236</v>
      </c>
      <c r="R1577">
        <v>4.2214031972387404E-3</v>
      </c>
      <c r="S1577">
        <f t="shared" si="298"/>
        <v>-0.25090457697386992</v>
      </c>
      <c r="T1577">
        <v>-1.1869501944539101E-2</v>
      </c>
      <c r="U1577">
        <f t="shared" si="299"/>
        <v>-0.32228941052812493</v>
      </c>
      <c r="V1577" s="2">
        <f t="shared" si="300"/>
        <v>-0.25828828660463909</v>
      </c>
      <c r="W1577" s="3">
        <f t="shared" si="301"/>
        <v>1.4191660077216573E-2</v>
      </c>
    </row>
    <row r="1578" spans="2:23" x14ac:dyDescent="0.25">
      <c r="B1578">
        <v>2.9182145390185599E-2</v>
      </c>
      <c r="C1578">
        <f t="shared" si="290"/>
        <v>-9.137609146975062E-2</v>
      </c>
      <c r="D1578">
        <v>2.1216105331521101E-2</v>
      </c>
      <c r="E1578">
        <f t="shared" si="291"/>
        <v>-0.10977547570946555</v>
      </c>
      <c r="F1578">
        <v>9.6831862645054504E-3</v>
      </c>
      <c r="G1578">
        <f t="shared" si="292"/>
        <v>-0.17723396703297914</v>
      </c>
      <c r="H1578">
        <v>4.42477803933172E-3</v>
      </c>
      <c r="I1578">
        <f t="shared" si="293"/>
        <v>-0.22065808325915257</v>
      </c>
      <c r="J1578">
        <v>2.40418825082248E-2</v>
      </c>
      <c r="K1578">
        <f t="shared" si="294"/>
        <v>-0.13061892220930754</v>
      </c>
      <c r="L1578">
        <v>1.82355984038149E-2</v>
      </c>
      <c r="M1578">
        <f t="shared" si="295"/>
        <v>-0.15601810167000726</v>
      </c>
      <c r="N1578">
        <v>8.4020848851905396E-3</v>
      </c>
      <c r="O1578">
        <f t="shared" si="296"/>
        <v>-0.1901471890475121</v>
      </c>
      <c r="P1578">
        <v>1.88444221362969E-2</v>
      </c>
      <c r="Q1578">
        <f t="shared" si="297"/>
        <v>-0.17516331499693016</v>
      </c>
      <c r="R1578">
        <v>2.07752573620551E-2</v>
      </c>
      <c r="S1578">
        <f t="shared" si="298"/>
        <v>-0.15443786176802687</v>
      </c>
      <c r="T1578">
        <v>1.5221551149753499E-2</v>
      </c>
      <c r="U1578">
        <f t="shared" si="299"/>
        <v>-0.16990088073967621</v>
      </c>
      <c r="V1578" s="2">
        <f t="shared" si="300"/>
        <v>-0.15753298879028083</v>
      </c>
      <c r="W1578" s="3">
        <f t="shared" si="301"/>
        <v>1.1530022593302333E-2</v>
      </c>
    </row>
    <row r="1579" spans="2:23" x14ac:dyDescent="0.25">
      <c r="B1579">
        <v>-1.9317057165064801E-2</v>
      </c>
      <c r="C1579">
        <f t="shared" si="290"/>
        <v>-0.36488114187515563</v>
      </c>
      <c r="D1579" s="1">
        <v>-2.3019693287709999E-2</v>
      </c>
      <c r="E1579">
        <f t="shared" si="291"/>
        <v>-0.37354237462931072</v>
      </c>
      <c r="F1579">
        <v>-2.8848123296611801E-2</v>
      </c>
      <c r="G1579">
        <f t="shared" si="292"/>
        <v>-0.39403300690626419</v>
      </c>
      <c r="H1579">
        <v>-9.3753938063951096E-3</v>
      </c>
      <c r="I1579">
        <f t="shared" si="293"/>
        <v>-0.29854282895868972</v>
      </c>
      <c r="J1579">
        <v>-2.0295974891023201E-2</v>
      </c>
      <c r="K1579">
        <f t="shared" si="294"/>
        <v>-0.38528725935563635</v>
      </c>
      <c r="L1579">
        <v>-3.3002065340414298E-2</v>
      </c>
      <c r="M1579">
        <f t="shared" si="295"/>
        <v>-0.4478207879127184</v>
      </c>
      <c r="N1579">
        <v>-1.67716127388584E-2</v>
      </c>
      <c r="O1579">
        <f t="shared" si="296"/>
        <v>-0.33130107156370819</v>
      </c>
      <c r="P1579">
        <v>-1.3189775479721499E-2</v>
      </c>
      <c r="Q1579">
        <f t="shared" si="297"/>
        <v>-0.36893934999255018</v>
      </c>
      <c r="R1579">
        <v>-2.6523400336916299E-2</v>
      </c>
      <c r="S1579">
        <f t="shared" si="298"/>
        <v>-0.43006830386549388</v>
      </c>
      <c r="T1579">
        <v>-1.71956319475472E-2</v>
      </c>
      <c r="U1579">
        <f t="shared" si="299"/>
        <v>-0.35224915841225357</v>
      </c>
      <c r="V1579" s="2">
        <f t="shared" si="300"/>
        <v>-0.37466652834717806</v>
      </c>
      <c r="W1579" s="3">
        <f t="shared" si="301"/>
        <v>1.3121166049333902E-2</v>
      </c>
    </row>
    <row r="1580" spans="2:23" x14ac:dyDescent="0.25">
      <c r="B1580">
        <v>7.58739234641538E-3</v>
      </c>
      <c r="C1580">
        <f t="shared" si="290"/>
        <v>-0.21315693957751497</v>
      </c>
      <c r="D1580">
        <v>3.0397089254669898E-3</v>
      </c>
      <c r="E1580">
        <f t="shared" si="291"/>
        <v>-0.21815673846976805</v>
      </c>
      <c r="F1580">
        <v>5.9165099131393804E-3</v>
      </c>
      <c r="G1580">
        <f t="shared" si="292"/>
        <v>-0.1984274282932118</v>
      </c>
      <c r="H1580">
        <v>6.5115445092493998E-3</v>
      </c>
      <c r="I1580">
        <f t="shared" si="293"/>
        <v>-0.20888089108641994</v>
      </c>
      <c r="J1580" s="1">
        <v>8.4160054873600298E-3</v>
      </c>
      <c r="K1580">
        <f t="shared" si="294"/>
        <v>-0.22037102911702999</v>
      </c>
      <c r="L1580">
        <v>2.2457629508967699E-3</v>
      </c>
      <c r="M1580">
        <f t="shared" si="295"/>
        <v>-0.24708152253618518</v>
      </c>
      <c r="N1580">
        <v>1.3643785241127601E-2</v>
      </c>
      <c r="O1580">
        <f t="shared" si="296"/>
        <v>-0.16075594238694141</v>
      </c>
      <c r="P1580">
        <v>2.3356095700518501E-3</v>
      </c>
      <c r="Q1580">
        <f t="shared" si="297"/>
        <v>-0.27502572703291001</v>
      </c>
      <c r="R1580">
        <v>6.9406863028177402E-3</v>
      </c>
      <c r="S1580">
        <f t="shared" si="298"/>
        <v>-0.2350580975801172</v>
      </c>
      <c r="T1580">
        <v>8.2931392330694905E-3</v>
      </c>
      <c r="U1580">
        <f t="shared" si="299"/>
        <v>-0.20887354459579913</v>
      </c>
      <c r="V1580" s="2">
        <f t="shared" si="300"/>
        <v>-0.21857878606758976</v>
      </c>
      <c r="W1580" s="3">
        <f t="shared" si="301"/>
        <v>9.0778945068290835E-3</v>
      </c>
    </row>
    <row r="1581" spans="2:23" x14ac:dyDescent="0.25">
      <c r="B1581">
        <v>-2.9069230305714799E-3</v>
      </c>
      <c r="C1581">
        <f t="shared" si="290"/>
        <v>-0.2723382890622455</v>
      </c>
      <c r="D1581">
        <v>-1.2747193386217799E-2</v>
      </c>
      <c r="E1581">
        <f t="shared" si="291"/>
        <v>-0.31229005122278669</v>
      </c>
      <c r="F1581">
        <v>-1.7779149276045798E-2</v>
      </c>
      <c r="G1581">
        <f t="shared" si="292"/>
        <v>-0.33175267002244652</v>
      </c>
      <c r="H1581">
        <v>-1.28463604235503E-2</v>
      </c>
      <c r="I1581">
        <f t="shared" si="293"/>
        <v>-0.31813210330474961</v>
      </c>
      <c r="J1581">
        <v>-1.85611190789246E-2</v>
      </c>
      <c r="K1581">
        <f t="shared" si="294"/>
        <v>-0.37532257295057586</v>
      </c>
      <c r="L1581">
        <v>-1.8291826413130201E-2</v>
      </c>
      <c r="M1581">
        <f t="shared" si="295"/>
        <v>-0.36404477393048346</v>
      </c>
      <c r="N1581">
        <v>-8.5495733050583791E-3</v>
      </c>
      <c r="O1581">
        <f t="shared" si="296"/>
        <v>-0.28519847648155305</v>
      </c>
      <c r="P1581">
        <v>-1.09249621330973E-2</v>
      </c>
      <c r="Q1581">
        <f t="shared" si="297"/>
        <v>-0.35523941108430834</v>
      </c>
      <c r="R1581">
        <v>-1.41176782996298E-2</v>
      </c>
      <c r="S1581">
        <f t="shared" si="298"/>
        <v>-0.35777461063982063</v>
      </c>
      <c r="T1581">
        <v>-1.6103345755576801E-2</v>
      </c>
      <c r="U1581">
        <f t="shared" si="299"/>
        <v>-0.34610499390439031</v>
      </c>
      <c r="V1581" s="2">
        <f t="shared" si="300"/>
        <v>-0.331819795260336</v>
      </c>
      <c r="W1581" s="3">
        <f t="shared" si="301"/>
        <v>1.0313827576312648E-2</v>
      </c>
    </row>
    <row r="1582" spans="2:23" x14ac:dyDescent="0.25">
      <c r="B1582">
        <v>-1.1582537755917201E-2</v>
      </c>
      <c r="C1582">
        <f t="shared" si="290"/>
        <v>-0.32126330880974396</v>
      </c>
      <c r="D1582" s="1">
        <v>-5.6485996181956698E-3</v>
      </c>
      <c r="E1582">
        <f t="shared" si="291"/>
        <v>-0.26996292877158407</v>
      </c>
      <c r="F1582">
        <v>4.5964611366173498E-3</v>
      </c>
      <c r="G1582">
        <f t="shared" si="292"/>
        <v>-0.20585477272026645</v>
      </c>
      <c r="H1582" s="1">
        <v>0</v>
      </c>
      <c r="I1582">
        <f t="shared" si="293"/>
        <v>-0.24563043260543688</v>
      </c>
      <c r="J1582">
        <v>-6.1383928571428501E-3</v>
      </c>
      <c r="K1582">
        <f t="shared" si="294"/>
        <v>-0.30396876346814222</v>
      </c>
      <c r="L1582">
        <v>2.4672114434777402E-3</v>
      </c>
      <c r="M1582">
        <f t="shared" si="295"/>
        <v>-0.24582035525654308</v>
      </c>
      <c r="N1582">
        <v>-7.6757179008751404E-3</v>
      </c>
      <c r="O1582">
        <f t="shared" si="296"/>
        <v>-0.28029859705579924</v>
      </c>
      <c r="P1582">
        <v>1.70128217599704E-3</v>
      </c>
      <c r="Q1582">
        <f t="shared" si="297"/>
        <v>-0.27886279667899289</v>
      </c>
      <c r="R1582">
        <v>-1.11619981487849E-2</v>
      </c>
      <c r="S1582">
        <f t="shared" si="298"/>
        <v>-0.34055053988793954</v>
      </c>
      <c r="T1582">
        <v>-5.6524553343714999E-3</v>
      </c>
      <c r="U1582">
        <f t="shared" si="299"/>
        <v>-0.28731821213092074</v>
      </c>
      <c r="V1582" s="2">
        <f t="shared" si="300"/>
        <v>-0.27795307073853687</v>
      </c>
      <c r="W1582" s="3">
        <f t="shared" si="301"/>
        <v>1.1791667561503348E-2</v>
      </c>
    </row>
    <row r="1583" spans="2:23" x14ac:dyDescent="0.25">
      <c r="B1583" s="1">
        <v>1.3481529864371E-3</v>
      </c>
      <c r="C1583">
        <f t="shared" si="290"/>
        <v>-0.24834233203212783</v>
      </c>
      <c r="D1583">
        <v>1.2162329382337501E-3</v>
      </c>
      <c r="E1583">
        <f t="shared" si="291"/>
        <v>-0.22902966540723302</v>
      </c>
      <c r="F1583">
        <v>-3.83700816080559E-3</v>
      </c>
      <c r="G1583">
        <f t="shared" si="292"/>
        <v>-0.25330626262049982</v>
      </c>
      <c r="H1583">
        <v>0</v>
      </c>
      <c r="I1583">
        <f t="shared" si="293"/>
        <v>-0.24563043260543688</v>
      </c>
      <c r="J1583" s="1">
        <v>-8.0499150491825198E-4</v>
      </c>
      <c r="K1583">
        <f t="shared" si="294"/>
        <v>-0.27333470640321833</v>
      </c>
      <c r="L1583">
        <v>5.8549735131877998E-3</v>
      </c>
      <c r="M1583">
        <f t="shared" si="295"/>
        <v>-0.22652677315203307</v>
      </c>
      <c r="N1583">
        <v>-9.4668858278132307E-3</v>
      </c>
      <c r="O1583">
        <f t="shared" si="296"/>
        <v>-0.29034202853343266</v>
      </c>
      <c r="P1583">
        <v>2.6847785319549498E-3</v>
      </c>
      <c r="Q1583">
        <f t="shared" si="297"/>
        <v>-0.27291359119007913</v>
      </c>
      <c r="R1583" s="1">
        <v>-1.8817341057370801E-4</v>
      </c>
      <c r="S1583">
        <f t="shared" si="298"/>
        <v>-0.27660115292343274</v>
      </c>
      <c r="T1583">
        <v>1.36587629464631E-3</v>
      </c>
      <c r="U1583">
        <f t="shared" si="299"/>
        <v>-0.24783974539168896</v>
      </c>
      <c r="V1583" s="2">
        <f t="shared" si="300"/>
        <v>-0.25638666902591822</v>
      </c>
      <c r="W1583" s="3">
        <f t="shared" si="301"/>
        <v>6.3442357625776184E-3</v>
      </c>
    </row>
    <row r="1584" spans="2:23" x14ac:dyDescent="0.25">
      <c r="B1584">
        <v>3.5338407515540802E-3</v>
      </c>
      <c r="C1584">
        <f t="shared" si="290"/>
        <v>-0.23601642540123455</v>
      </c>
      <c r="D1584">
        <v>-8.2246149858390596E-3</v>
      </c>
      <c r="E1584">
        <f t="shared" si="291"/>
        <v>-0.28532305804022962</v>
      </c>
      <c r="F1584">
        <v>1.5861859257247E-2</v>
      </c>
      <c r="G1584">
        <f t="shared" si="292"/>
        <v>-0.14246924224747345</v>
      </c>
      <c r="H1584" s="1">
        <v>9.9194840294984611E-4</v>
      </c>
      <c r="I1584">
        <f t="shared" si="293"/>
        <v>-0.24003212194854942</v>
      </c>
      <c r="J1584">
        <v>1.4615512425084199E-2</v>
      </c>
      <c r="K1584">
        <f t="shared" si="294"/>
        <v>-0.18476222401080669</v>
      </c>
      <c r="L1584">
        <v>1.3640540096196901E-2</v>
      </c>
      <c r="M1584">
        <f t="shared" si="295"/>
        <v>-0.18218733460572703</v>
      </c>
      <c r="N1584" s="1">
        <v>2.7264851832537601E-4</v>
      </c>
      <c r="O1584">
        <f t="shared" si="296"/>
        <v>-0.23573054048791178</v>
      </c>
      <c r="P1584">
        <v>1.3164048851782701E-3</v>
      </c>
      <c r="Q1584">
        <f t="shared" si="297"/>
        <v>-0.28119093351165775</v>
      </c>
      <c r="R1584">
        <v>-2.8633879672421E-3</v>
      </c>
      <c r="S1584">
        <f t="shared" si="298"/>
        <v>-0.29219082516430323</v>
      </c>
      <c r="T1584">
        <v>-1.54412231080365E-2</v>
      </c>
      <c r="U1584">
        <f t="shared" si="299"/>
        <v>-0.34238052086721782</v>
      </c>
      <c r="V1584" s="2">
        <f t="shared" si="300"/>
        <v>-0.24222832262851113</v>
      </c>
      <c r="W1584" s="3">
        <f t="shared" si="301"/>
        <v>1.8123668151789719E-2</v>
      </c>
    </row>
    <row r="1585" spans="2:23" x14ac:dyDescent="0.25">
      <c r="B1585">
        <v>-4.1267609931487101E-3</v>
      </c>
      <c r="C1585">
        <f t="shared" si="290"/>
        <v>-0.27921740925109884</v>
      </c>
      <c r="D1585">
        <v>3.48910353252916E-3</v>
      </c>
      <c r="E1585">
        <f t="shared" si="291"/>
        <v>-0.21547711188686378</v>
      </c>
      <c r="F1585" s="1">
        <v>9.2806309273308198E-4</v>
      </c>
      <c r="G1585">
        <f t="shared" si="292"/>
        <v>-0.22649526438395245</v>
      </c>
      <c r="H1585">
        <v>-1.4214551853046599E-2</v>
      </c>
      <c r="I1585">
        <f t="shared" si="293"/>
        <v>-0.32585383624734349</v>
      </c>
      <c r="J1585">
        <v>-1.4159092489079599E-3</v>
      </c>
      <c r="K1585">
        <f t="shared" si="294"/>
        <v>-0.27684370334445718</v>
      </c>
      <c r="L1585" s="1">
        <v>-7.0740677428810898E-3</v>
      </c>
      <c r="M1585">
        <f t="shared" si="295"/>
        <v>-0.30015872069547767</v>
      </c>
      <c r="N1585">
        <v>-5.9026689297927001E-3</v>
      </c>
      <c r="O1585">
        <f t="shared" si="296"/>
        <v>-0.27035676213360088</v>
      </c>
      <c r="P1585">
        <v>1.40741767318634E-3</v>
      </c>
      <c r="Q1585">
        <f t="shared" si="297"/>
        <v>-0.28064039382261985</v>
      </c>
      <c r="R1585" s="1">
        <v>-2.2148074460264601E-4</v>
      </c>
      <c r="S1585">
        <f t="shared" si="298"/>
        <v>-0.27679524966211638</v>
      </c>
      <c r="T1585">
        <v>1.08999252137118E-2</v>
      </c>
      <c r="U1585">
        <f t="shared" si="299"/>
        <v>-0.19421024296331624</v>
      </c>
      <c r="V1585" s="2">
        <f t="shared" si="300"/>
        <v>-0.26460486943908468</v>
      </c>
      <c r="W1585" s="3">
        <f t="shared" si="301"/>
        <v>1.2099147625927604E-2</v>
      </c>
    </row>
    <row r="1586" spans="2:23" x14ac:dyDescent="0.25">
      <c r="B1586">
        <v>-6.0562439241976301E-3</v>
      </c>
      <c r="C1586">
        <f t="shared" si="290"/>
        <v>-0.29009848148546641</v>
      </c>
      <c r="D1586" s="1">
        <v>-8.9105407015437998E-4</v>
      </c>
      <c r="E1586">
        <f t="shared" si="291"/>
        <v>-0.24159488580985444</v>
      </c>
      <c r="F1586">
        <v>-9.8744304843492395E-3</v>
      </c>
      <c r="G1586">
        <f t="shared" si="292"/>
        <v>-0.28727623088689497</v>
      </c>
      <c r="H1586">
        <v>1.50070352036568E-2</v>
      </c>
      <c r="I1586">
        <f t="shared" si="293"/>
        <v>-0.16093444956934652</v>
      </c>
      <c r="J1586">
        <v>-7.3085090348029898E-3</v>
      </c>
      <c r="K1586">
        <f t="shared" si="294"/>
        <v>-0.31068969133232405</v>
      </c>
      <c r="L1586" s="1">
        <v>-9.11159804231348E-4</v>
      </c>
      <c r="M1586">
        <f t="shared" si="295"/>
        <v>-0.26506045586159227</v>
      </c>
      <c r="N1586">
        <v>-4.3038802471226699E-3</v>
      </c>
      <c r="O1586">
        <f t="shared" si="296"/>
        <v>-0.26139203898278979</v>
      </c>
      <c r="P1586">
        <v>-7.47829756221034E-3</v>
      </c>
      <c r="Q1586">
        <f t="shared" si="297"/>
        <v>-0.33439041082177684</v>
      </c>
      <c r="R1586">
        <v>5.1514934664688896E-3</v>
      </c>
      <c r="S1586">
        <f t="shared" si="298"/>
        <v>-0.24548452480811819</v>
      </c>
      <c r="T1586" s="1">
        <v>9.497744557759E-4</v>
      </c>
      <c r="U1586">
        <f t="shared" si="299"/>
        <v>-0.25018033906470094</v>
      </c>
      <c r="V1586" s="2">
        <f t="shared" si="300"/>
        <v>-0.26471015086228644</v>
      </c>
      <c r="W1586" s="3">
        <f t="shared" si="301"/>
        <v>1.4148793741778054E-2</v>
      </c>
    </row>
    <row r="1587" spans="2:23" x14ac:dyDescent="0.25">
      <c r="B1587">
        <v>1.08827461404E-3</v>
      </c>
      <c r="C1587">
        <f t="shared" si="290"/>
        <v>-0.2498078828782633</v>
      </c>
      <c r="D1587">
        <v>1.69761563931955E-3</v>
      </c>
      <c r="E1587">
        <f t="shared" si="291"/>
        <v>-0.22615930189572497</v>
      </c>
      <c r="F1587">
        <v>-1.3044867246891499E-3</v>
      </c>
      <c r="G1587">
        <f t="shared" si="292"/>
        <v>-0.23905685812160335</v>
      </c>
      <c r="H1587">
        <v>5.2037520012663497E-3</v>
      </c>
      <c r="I1587">
        <f t="shared" si="293"/>
        <v>-0.21626174750260724</v>
      </c>
      <c r="J1587">
        <v>5.1294860893683902E-3</v>
      </c>
      <c r="K1587">
        <f t="shared" si="294"/>
        <v>-0.23924818013831234</v>
      </c>
      <c r="L1587">
        <v>9.5182509265805404E-3</v>
      </c>
      <c r="M1587">
        <f t="shared" si="295"/>
        <v>-0.20566410862821102</v>
      </c>
      <c r="N1587">
        <v>3.37081143095724E-3</v>
      </c>
      <c r="O1587">
        <f t="shared" si="296"/>
        <v>-0.2183585306101139</v>
      </c>
      <c r="P1587">
        <v>-1.5572741013568101E-3</v>
      </c>
      <c r="Q1587">
        <f t="shared" si="297"/>
        <v>-0.29857392298233992</v>
      </c>
      <c r="R1587">
        <v>-7.97429390904867E-3</v>
      </c>
      <c r="S1587">
        <f t="shared" si="298"/>
        <v>-0.32197436095139492</v>
      </c>
      <c r="T1587">
        <v>1.21597218389371E-3</v>
      </c>
      <c r="U1587">
        <f t="shared" si="299"/>
        <v>-0.24868296351862276</v>
      </c>
      <c r="V1587" s="2">
        <f t="shared" si="300"/>
        <v>-0.24637878572271937</v>
      </c>
      <c r="W1587" s="3">
        <f t="shared" si="301"/>
        <v>1.1099202942097302E-2</v>
      </c>
    </row>
    <row r="1588" spans="2:23" x14ac:dyDescent="0.25">
      <c r="B1588">
        <v>-1.51122970224852E-2</v>
      </c>
      <c r="C1588">
        <f t="shared" si="290"/>
        <v>-0.341168934784147</v>
      </c>
      <c r="D1588">
        <v>-8.5160412456913095E-3</v>
      </c>
      <c r="E1588">
        <f t="shared" si="291"/>
        <v>-0.28706075925111307</v>
      </c>
      <c r="F1588">
        <v>-1.33204229359401E-2</v>
      </c>
      <c r="G1588">
        <f t="shared" si="292"/>
        <v>-0.30666534232445142</v>
      </c>
      <c r="H1588">
        <v>-1.2593695426495201E-2</v>
      </c>
      <c r="I1588">
        <f t="shared" si="293"/>
        <v>-0.31670612475442422</v>
      </c>
      <c r="J1588">
        <v>-7.9790063101694599E-3</v>
      </c>
      <c r="K1588">
        <f t="shared" si="294"/>
        <v>-0.31454090192739481</v>
      </c>
      <c r="L1588">
        <v>-2.5272915364428401E-2</v>
      </c>
      <c r="M1588">
        <f t="shared" si="295"/>
        <v>-0.40380264655826426</v>
      </c>
      <c r="N1588">
        <v>-2.1089569349591199E-2</v>
      </c>
      <c r="O1588">
        <f t="shared" si="296"/>
        <v>-0.3555127050409907</v>
      </c>
      <c r="P1588">
        <v>-8.9897152643250294E-3</v>
      </c>
      <c r="Q1588">
        <f t="shared" si="297"/>
        <v>-0.34353303187470824</v>
      </c>
      <c r="R1588" s="1">
        <v>-5.6573601551921197E-3</v>
      </c>
      <c r="S1588">
        <f t="shared" si="298"/>
        <v>-0.30847255126050566</v>
      </c>
      <c r="T1588">
        <v>-1.6402331814633599E-2</v>
      </c>
      <c r="U1588">
        <f t="shared" si="299"/>
        <v>-0.34778680545332957</v>
      </c>
      <c r="V1588" s="2">
        <f t="shared" si="300"/>
        <v>-0.33252498032293287</v>
      </c>
      <c r="W1588" s="3">
        <f t="shared" si="301"/>
        <v>9.9627599247349638E-3</v>
      </c>
    </row>
    <row r="1589" spans="2:23" x14ac:dyDescent="0.25">
      <c r="B1589">
        <v>1.0087700543252099E-2</v>
      </c>
      <c r="C1589">
        <f t="shared" si="290"/>
        <v>-0.19905677125771973</v>
      </c>
      <c r="D1589">
        <v>9.8946638790787193E-3</v>
      </c>
      <c r="E1589">
        <f t="shared" si="291"/>
        <v>-0.17728237275721284</v>
      </c>
      <c r="F1589">
        <v>-2.23005829650152E-3</v>
      </c>
      <c r="G1589">
        <f t="shared" si="292"/>
        <v>-0.24426464966537745</v>
      </c>
      <c r="H1589">
        <v>6.4663198227199398E-3</v>
      </c>
      <c r="I1589">
        <f t="shared" si="293"/>
        <v>-0.20913612799571821</v>
      </c>
      <c r="J1589">
        <v>1.23583742318852E-2</v>
      </c>
      <c r="K1589">
        <f t="shared" si="294"/>
        <v>-0.19772680245661153</v>
      </c>
      <c r="L1589">
        <v>5.6240318103502E-3</v>
      </c>
      <c r="M1589">
        <f t="shared" si="295"/>
        <v>-0.22784200504062727</v>
      </c>
      <c r="N1589">
        <v>1.6039841885451499E-2</v>
      </c>
      <c r="O1589">
        <f t="shared" si="296"/>
        <v>-0.14732078069055457</v>
      </c>
      <c r="P1589" s="1">
        <v>9.3440742982029898E-4</v>
      </c>
      <c r="Q1589">
        <f t="shared" si="297"/>
        <v>-0.2835016501141136</v>
      </c>
      <c r="R1589">
        <v>1.46112424542499E-2</v>
      </c>
      <c r="S1589">
        <f t="shared" si="298"/>
        <v>-0.19035833471139907</v>
      </c>
      <c r="T1589" s="1">
        <v>5.4669573520096599E-3</v>
      </c>
      <c r="U1589">
        <f t="shared" si="299"/>
        <v>-0.2247709591507244</v>
      </c>
      <c r="V1589" s="2">
        <f t="shared" si="300"/>
        <v>-0.21012604538400587</v>
      </c>
      <c r="W1589" s="3">
        <f t="shared" si="301"/>
        <v>1.1299987999522856E-2</v>
      </c>
    </row>
    <row r="1590" spans="2:23" x14ac:dyDescent="0.25">
      <c r="B1590">
        <v>-1.7096488331753999E-2</v>
      </c>
      <c r="C1590">
        <f t="shared" si="290"/>
        <v>-0.35235852792100941</v>
      </c>
      <c r="D1590">
        <v>-1.5280003161817501E-2</v>
      </c>
      <c r="E1590">
        <f t="shared" si="291"/>
        <v>-0.32739255645422533</v>
      </c>
      <c r="F1590">
        <v>-3.6455850384768597E-2</v>
      </c>
      <c r="G1590">
        <f t="shared" si="292"/>
        <v>-0.43683840197632345</v>
      </c>
      <c r="H1590">
        <v>-3.4607364451606802E-2</v>
      </c>
      <c r="I1590">
        <f t="shared" si="293"/>
        <v>-0.44094581054250315</v>
      </c>
      <c r="J1590">
        <v>-3.11503119914598E-2</v>
      </c>
      <c r="K1590">
        <f t="shared" si="294"/>
        <v>-0.44763253588315693</v>
      </c>
      <c r="L1590">
        <v>-3.5617702986819502E-2</v>
      </c>
      <c r="M1590">
        <f t="shared" si="295"/>
        <v>-0.4627170582670545</v>
      </c>
      <c r="N1590">
        <v>-2.10894579469167E-2</v>
      </c>
      <c r="O1590">
        <f t="shared" si="296"/>
        <v>-0.35551208038424531</v>
      </c>
      <c r="P1590">
        <v>-1.83177710923434E-2</v>
      </c>
      <c r="Q1590">
        <f t="shared" si="297"/>
        <v>-0.39995878332438195</v>
      </c>
      <c r="R1590">
        <v>-2.01445035604026E-2</v>
      </c>
      <c r="S1590">
        <f t="shared" si="298"/>
        <v>-0.39289561812471407</v>
      </c>
      <c r="T1590">
        <v>-2.90344719977382E-2</v>
      </c>
      <c r="U1590">
        <f t="shared" si="299"/>
        <v>-0.41884322632721738</v>
      </c>
      <c r="V1590" s="2">
        <f t="shared" si="300"/>
        <v>-0.40350945992048315</v>
      </c>
      <c r="W1590" s="3">
        <f t="shared" si="301"/>
        <v>1.3798195126558284E-2</v>
      </c>
    </row>
    <row r="1591" spans="2:23" x14ac:dyDescent="0.25">
      <c r="B1591" s="1">
        <v>-3.1772774738752298E-4</v>
      </c>
      <c r="C1591">
        <f t="shared" si="290"/>
        <v>-0.25773685338647473</v>
      </c>
      <c r="D1591">
        <v>-3.1582973704413E-3</v>
      </c>
      <c r="E1591">
        <f t="shared" si="291"/>
        <v>-0.25511388519677841</v>
      </c>
      <c r="F1591">
        <v>2.4803976437964802E-2</v>
      </c>
      <c r="G1591">
        <f t="shared" si="292"/>
        <v>-9.2155810358038007E-2</v>
      </c>
      <c r="H1591">
        <v>1.0828715181767199E-2</v>
      </c>
      <c r="I1591">
        <f t="shared" si="293"/>
        <v>-0.18451585101812076</v>
      </c>
      <c r="J1591">
        <v>-6.4766656352287797E-3</v>
      </c>
      <c r="K1591">
        <f t="shared" si="294"/>
        <v>-0.30591173886096018</v>
      </c>
      <c r="L1591">
        <v>1.7273447844799401E-2</v>
      </c>
      <c r="M1591">
        <f t="shared" si="295"/>
        <v>-0.16149762780711124</v>
      </c>
      <c r="N1591">
        <v>-5.6462226427339297E-3</v>
      </c>
      <c r="O1591">
        <f t="shared" si="296"/>
        <v>-0.26891881727481193</v>
      </c>
      <c r="P1591">
        <v>1.7482475782606199E-2</v>
      </c>
      <c r="Q1591">
        <f t="shared" si="297"/>
        <v>-0.18340177838715907</v>
      </c>
      <c r="R1591">
        <v>4.1034177280557301E-3</v>
      </c>
      <c r="S1591">
        <f t="shared" si="298"/>
        <v>-0.25159213109515094</v>
      </c>
      <c r="T1591">
        <v>1.2677305007169101E-3</v>
      </c>
      <c r="U1591">
        <f t="shared" si="299"/>
        <v>-0.24839182039555702</v>
      </c>
      <c r="V1591" s="2">
        <f t="shared" si="300"/>
        <v>-0.22092363137801621</v>
      </c>
      <c r="W1591" s="3">
        <f t="shared" si="301"/>
        <v>1.9128977727438358E-2</v>
      </c>
    </row>
    <row r="1592" spans="2:23" x14ac:dyDescent="0.25">
      <c r="B1592">
        <v>-1.8796365522849E-3</v>
      </c>
      <c r="C1592">
        <f t="shared" si="290"/>
        <v>-0.26654503834426757</v>
      </c>
      <c r="D1592" s="1">
        <v>-2.02456774506133E-4</v>
      </c>
      <c r="E1592">
        <f t="shared" si="291"/>
        <v>-0.23748895398660103</v>
      </c>
      <c r="F1592">
        <v>1.9165308390356899E-3</v>
      </c>
      <c r="G1592">
        <f t="shared" si="292"/>
        <v>-0.22093358322686124</v>
      </c>
      <c r="H1592">
        <v>1.05734662912311E-2</v>
      </c>
      <c r="I1592">
        <f t="shared" si="293"/>
        <v>-0.18595641242211872</v>
      </c>
      <c r="J1592">
        <v>4.7627178390091899E-3</v>
      </c>
      <c r="K1592">
        <f t="shared" si="294"/>
        <v>-0.24135482817942022</v>
      </c>
      <c r="L1592">
        <v>-5.07596745895985E-3</v>
      </c>
      <c r="M1592">
        <f t="shared" si="295"/>
        <v>-0.2887793761347841</v>
      </c>
      <c r="N1592">
        <v>-8.3908990769571701E-3</v>
      </c>
      <c r="O1592">
        <f t="shared" si="296"/>
        <v>-0.28430875882123008</v>
      </c>
      <c r="P1592">
        <v>3.9095424108574603E-3</v>
      </c>
      <c r="Q1592">
        <f t="shared" si="297"/>
        <v>-0.2655049496157102</v>
      </c>
      <c r="R1592">
        <v>-1.0948232038229301E-3</v>
      </c>
      <c r="S1592">
        <f t="shared" si="298"/>
        <v>-0.28188460694725159</v>
      </c>
      <c r="T1592">
        <v>-5.7516418842914101E-3</v>
      </c>
      <c r="U1592">
        <f t="shared" si="299"/>
        <v>-0.28787614143933393</v>
      </c>
      <c r="V1592" s="2">
        <f t="shared" si="300"/>
        <v>-0.25606326491175785</v>
      </c>
      <c r="W1592" s="3">
        <f t="shared" si="301"/>
        <v>1.0225641349225715E-2</v>
      </c>
    </row>
    <row r="1593" spans="2:23" x14ac:dyDescent="0.25">
      <c r="B1593">
        <v>2.2016407572878201E-2</v>
      </c>
      <c r="C1593">
        <f t="shared" si="290"/>
        <v>-0.13178635348760326</v>
      </c>
      <c r="D1593">
        <v>1.48531449245332E-2</v>
      </c>
      <c r="E1593">
        <f t="shared" si="291"/>
        <v>-0.14771620215475037</v>
      </c>
      <c r="F1593">
        <v>1.68006170564085E-2</v>
      </c>
      <c r="G1593">
        <f t="shared" si="292"/>
        <v>-0.13718725749663205</v>
      </c>
      <c r="H1593" s="1">
        <v>-6.1794132840775496E-3</v>
      </c>
      <c r="I1593">
        <f t="shared" si="293"/>
        <v>-0.28050550790036871</v>
      </c>
      <c r="J1593">
        <v>1.3211500622419801E-2</v>
      </c>
      <c r="K1593">
        <f t="shared" si="294"/>
        <v>-0.19282660447688732</v>
      </c>
      <c r="L1593">
        <v>1.9090052355709201E-2</v>
      </c>
      <c r="M1593">
        <f t="shared" si="295"/>
        <v>-0.15115191651999563</v>
      </c>
      <c r="N1593">
        <v>2.55435237664976E-2</v>
      </c>
      <c r="O1593">
        <f t="shared" si="296"/>
        <v>-9.4031763886486069E-2</v>
      </c>
      <c r="P1593">
        <v>8.0491337352838095E-3</v>
      </c>
      <c r="Q1593">
        <f t="shared" si="297"/>
        <v>-0.24046441003470645</v>
      </c>
      <c r="R1593">
        <v>4.6828290550429402E-3</v>
      </c>
      <c r="S1593">
        <f t="shared" si="298"/>
        <v>-0.24821564203640883</v>
      </c>
      <c r="T1593">
        <v>1.6626430809107199E-2</v>
      </c>
      <c r="U1593">
        <f t="shared" si="299"/>
        <v>-0.16199836232987289</v>
      </c>
      <c r="V1593" s="2">
        <f t="shared" si="300"/>
        <v>-0.17858840203237117</v>
      </c>
      <c r="W1593" s="3">
        <f t="shared" si="301"/>
        <v>1.7972704372330752E-2</v>
      </c>
    </row>
    <row r="1594" spans="2:23" x14ac:dyDescent="0.25">
      <c r="B1594">
        <v>-1.4054106956649701E-2</v>
      </c>
      <c r="C1594">
        <f t="shared" si="290"/>
        <v>-0.33520140723634601</v>
      </c>
      <c r="D1594">
        <v>-7.6112751790051699E-3</v>
      </c>
      <c r="E1594">
        <f t="shared" si="291"/>
        <v>-0.28166586762245921</v>
      </c>
      <c r="F1594">
        <v>-2.66563536609748E-3</v>
      </c>
      <c r="G1594">
        <f t="shared" si="292"/>
        <v>-0.24671545374016335</v>
      </c>
      <c r="H1594">
        <v>-3.5038461682396198E-3</v>
      </c>
      <c r="I1594">
        <f t="shared" si="293"/>
        <v>-0.265405270979507</v>
      </c>
      <c r="J1594">
        <v>-2.2621823351221802E-3</v>
      </c>
      <c r="K1594">
        <f t="shared" si="294"/>
        <v>-0.28170453722953176</v>
      </c>
      <c r="L1594">
        <v>-1.9157346966466E-2</v>
      </c>
      <c r="M1594">
        <f t="shared" si="295"/>
        <v>-0.3689739842809478</v>
      </c>
      <c r="N1594">
        <v>-3.2676633720835702E-3</v>
      </c>
      <c r="O1594">
        <f t="shared" si="296"/>
        <v>-0.25558176680009548</v>
      </c>
      <c r="P1594">
        <v>-7.4967956133523304E-3</v>
      </c>
      <c r="Q1594">
        <f t="shared" si="297"/>
        <v>-0.33450230621083593</v>
      </c>
      <c r="R1594">
        <v>-3.2711121708243799E-3</v>
      </c>
      <c r="S1594">
        <f t="shared" si="298"/>
        <v>-0.29456681653392014</v>
      </c>
      <c r="T1594">
        <v>8.5998567158492804E-3</v>
      </c>
      <c r="U1594">
        <f t="shared" si="299"/>
        <v>-0.20714824340139587</v>
      </c>
      <c r="V1594" s="2">
        <f t="shared" si="300"/>
        <v>-0.28714656540352024</v>
      </c>
      <c r="W1594" s="3">
        <f t="shared" si="301"/>
        <v>1.4444964882054342E-2</v>
      </c>
    </row>
    <row r="1595" spans="2:23" x14ac:dyDescent="0.25">
      <c r="B1595">
        <v>2.0542203133496102E-2</v>
      </c>
      <c r="C1595">
        <f t="shared" si="290"/>
        <v>-0.14009994089229807</v>
      </c>
      <c r="D1595">
        <v>2.0519505252217199E-2</v>
      </c>
      <c r="E1595">
        <f t="shared" si="291"/>
        <v>-0.11392912611118859</v>
      </c>
      <c r="F1595">
        <v>1.6968765419597302E-2</v>
      </c>
      <c r="G1595">
        <f t="shared" si="292"/>
        <v>-0.13624115926870201</v>
      </c>
      <c r="H1595">
        <v>2.3033762263202601E-2</v>
      </c>
      <c r="I1595">
        <f t="shared" si="293"/>
        <v>-0.11563359369443245</v>
      </c>
      <c r="J1595">
        <v>2.2182924770417702E-2</v>
      </c>
      <c r="K1595">
        <f t="shared" si="294"/>
        <v>-0.14129642679979018</v>
      </c>
      <c r="L1595">
        <v>3.0993821442544998E-2</v>
      </c>
      <c r="M1595">
        <f t="shared" si="295"/>
        <v>-8.3358977847165311E-2</v>
      </c>
      <c r="N1595">
        <v>2.96058683492957E-2</v>
      </c>
      <c r="O1595">
        <f t="shared" si="296"/>
        <v>-7.1253397412710945E-2</v>
      </c>
      <c r="P1595">
        <v>1.6568934929879799E-2</v>
      </c>
      <c r="Q1595">
        <f t="shared" si="297"/>
        <v>-0.18892782047411061</v>
      </c>
      <c r="R1595">
        <v>2.90539372564678E-2</v>
      </c>
      <c r="S1595">
        <f t="shared" si="298"/>
        <v>-0.10619428974526293</v>
      </c>
      <c r="T1595">
        <v>2.7939206714312399E-2</v>
      </c>
      <c r="U1595">
        <f t="shared" si="299"/>
        <v>-9.8363431564350262E-2</v>
      </c>
      <c r="V1595" s="2">
        <f t="shared" si="300"/>
        <v>-0.11952981638100113</v>
      </c>
      <c r="W1595" s="3">
        <f t="shared" si="301"/>
        <v>1.0150669875911936E-2</v>
      </c>
    </row>
    <row r="1596" spans="2:23" x14ac:dyDescent="0.25">
      <c r="B1596">
        <v>5.0434732280110299E-3</v>
      </c>
      <c r="C1596">
        <f t="shared" si="290"/>
        <v>-0.22750304611223227</v>
      </c>
      <c r="D1596">
        <v>-5.6335489428190498E-3</v>
      </c>
      <c r="E1596">
        <f t="shared" si="291"/>
        <v>-0.26987318539416899</v>
      </c>
      <c r="F1596">
        <v>-2.0847492281827001E-3</v>
      </c>
      <c r="G1596">
        <f t="shared" si="292"/>
        <v>-0.24344705828695745</v>
      </c>
      <c r="H1596">
        <v>-7.2679745342291401E-3</v>
      </c>
      <c r="I1596">
        <f t="shared" si="293"/>
        <v>-0.28664907749458934</v>
      </c>
      <c r="J1596">
        <v>3.80621445248382E-3</v>
      </c>
      <c r="K1596">
        <f t="shared" si="294"/>
        <v>-0.24684880423531733</v>
      </c>
      <c r="L1596">
        <v>9.6488603522215995E-3</v>
      </c>
      <c r="M1596">
        <f t="shared" si="295"/>
        <v>-0.20492027726538914</v>
      </c>
      <c r="N1596">
        <v>5.8549272061309797E-3</v>
      </c>
      <c r="O1596">
        <f t="shared" si="296"/>
        <v>-0.20442960401688559</v>
      </c>
      <c r="P1596" s="1">
        <v>-3.7218769131959001E-4</v>
      </c>
      <c r="Q1596">
        <f t="shared" si="297"/>
        <v>-0.29140529187077507</v>
      </c>
      <c r="R1596">
        <v>1.17095913002005E-2</v>
      </c>
      <c r="S1596">
        <f t="shared" si="298"/>
        <v>-0.20726755432379101</v>
      </c>
      <c r="T1596">
        <v>-4.3358950204093801E-3</v>
      </c>
      <c r="U1596">
        <f t="shared" si="299"/>
        <v>-0.27991249446006455</v>
      </c>
      <c r="V1596" s="2">
        <f t="shared" si="300"/>
        <v>-0.24622563934601707</v>
      </c>
      <c r="W1596" s="3">
        <f t="shared" si="301"/>
        <v>1.0343444414027275E-2</v>
      </c>
    </row>
    <row r="1597" spans="2:23" x14ac:dyDescent="0.25">
      <c r="B1597">
        <v>-5.6356071432360003E-3</v>
      </c>
      <c r="C1597">
        <f t="shared" si="290"/>
        <v>-0.28772635415310011</v>
      </c>
      <c r="D1597">
        <v>1.57328221133517E-2</v>
      </c>
      <c r="E1597">
        <f t="shared" si="291"/>
        <v>-0.14247090917061261</v>
      </c>
      <c r="F1597">
        <v>7.2498395566979804E-3</v>
      </c>
      <c r="G1597">
        <f t="shared" si="292"/>
        <v>-0.19092535816243705</v>
      </c>
      <c r="H1597">
        <v>1.7724236611366399E-2</v>
      </c>
      <c r="I1597">
        <f t="shared" si="293"/>
        <v>-0.14559923903576058</v>
      </c>
      <c r="J1597">
        <v>-5.4417592244915504E-3</v>
      </c>
      <c r="K1597">
        <f t="shared" si="294"/>
        <v>-0.29996743053881297</v>
      </c>
      <c r="L1597" s="1">
        <v>7.9422444210896399E-3</v>
      </c>
      <c r="M1597">
        <f t="shared" si="295"/>
        <v>-0.21463959459365045</v>
      </c>
      <c r="N1597">
        <v>-2.17293528874075E-3</v>
      </c>
      <c r="O1597">
        <f t="shared" si="296"/>
        <v>-0.24944341074406132</v>
      </c>
      <c r="P1597">
        <v>5.1873518455378799E-3</v>
      </c>
      <c r="Q1597">
        <f t="shared" si="297"/>
        <v>-0.25777543353104471</v>
      </c>
      <c r="R1597">
        <v>-5.3866275610949203E-3</v>
      </c>
      <c r="S1597">
        <f t="shared" si="298"/>
        <v>-0.30689487129596771</v>
      </c>
      <c r="T1597">
        <v>5.3768332355700298E-3</v>
      </c>
      <c r="U1597">
        <f t="shared" si="299"/>
        <v>-0.22527791181716064</v>
      </c>
      <c r="V1597" s="2">
        <f t="shared" si="300"/>
        <v>-0.23207205130426081</v>
      </c>
      <c r="W1597" s="3">
        <f t="shared" si="301"/>
        <v>1.7837342709414627E-2</v>
      </c>
    </row>
    <row r="1598" spans="2:23" x14ac:dyDescent="0.25">
      <c r="B1598" s="1">
        <v>8.8470998065221803E-5</v>
      </c>
      <c r="C1598">
        <f t="shared" si="290"/>
        <v>-0.25544614750892752</v>
      </c>
      <c r="D1598">
        <v>-1.1608746151490899E-2</v>
      </c>
      <c r="E1598">
        <f t="shared" si="291"/>
        <v>-0.30550177778677279</v>
      </c>
      <c r="F1598" s="1">
        <v>-1.1217963500901E-2</v>
      </c>
      <c r="G1598">
        <f t="shared" si="292"/>
        <v>-0.29483571099136596</v>
      </c>
      <c r="H1598">
        <v>-2.58933892535546E-2</v>
      </c>
      <c r="I1598">
        <f t="shared" si="293"/>
        <v>-0.39176629669880259</v>
      </c>
      <c r="J1598" s="1">
        <v>1.13121819693887E-3</v>
      </c>
      <c r="K1598">
        <f t="shared" si="294"/>
        <v>-0.26221348102016895</v>
      </c>
      <c r="L1598">
        <v>-1.25726267880263E-2</v>
      </c>
      <c r="M1598">
        <f t="shared" si="295"/>
        <v>-0.33147346423739493</v>
      </c>
      <c r="N1598">
        <v>-8.71411885737923E-3</v>
      </c>
      <c r="O1598">
        <f t="shared" si="296"/>
        <v>-0.28612111581359428</v>
      </c>
      <c r="P1598">
        <v>-1.0029501315680599E-2</v>
      </c>
      <c r="Q1598">
        <f t="shared" si="297"/>
        <v>-0.3498227357933319</v>
      </c>
      <c r="R1598">
        <v>-3.50852068490503E-3</v>
      </c>
      <c r="S1598">
        <f t="shared" si="298"/>
        <v>-0.29595030217341167</v>
      </c>
      <c r="T1598">
        <v>2.8723623483978299E-3</v>
      </c>
      <c r="U1598">
        <f t="shared" si="299"/>
        <v>-0.2393656859271508</v>
      </c>
      <c r="V1598" s="2">
        <f t="shared" si="300"/>
        <v>-0.3012496717950921</v>
      </c>
      <c r="W1598" s="3">
        <f t="shared" si="301"/>
        <v>1.3868550795563836E-2</v>
      </c>
    </row>
    <row r="1599" spans="2:23" x14ac:dyDescent="0.25">
      <c r="B1599">
        <v>1.82241887637207E-2</v>
      </c>
      <c r="C1599">
        <f t="shared" si="290"/>
        <v>-0.15317208648734437</v>
      </c>
      <c r="D1599">
        <v>1.5865281578430701E-2</v>
      </c>
      <c r="E1599">
        <f t="shared" si="291"/>
        <v>-0.14168108682249114</v>
      </c>
      <c r="F1599">
        <v>2.4355842258134999E-2</v>
      </c>
      <c r="G1599">
        <f t="shared" si="292"/>
        <v>-9.4677267869555992E-2</v>
      </c>
      <c r="H1599">
        <v>9.5876550456535994E-3</v>
      </c>
      <c r="I1599">
        <f t="shared" si="293"/>
        <v>-0.19152008648559221</v>
      </c>
      <c r="J1599">
        <v>-3.4235238336266902E-3</v>
      </c>
      <c r="K1599">
        <f t="shared" si="294"/>
        <v>-0.28837506498237225</v>
      </c>
      <c r="L1599">
        <v>1.4182522162373199E-2</v>
      </c>
      <c r="M1599">
        <f t="shared" si="295"/>
        <v>-0.17910070240494816</v>
      </c>
      <c r="N1599">
        <v>1.59422343300781E-2</v>
      </c>
      <c r="O1599">
        <f t="shared" si="296"/>
        <v>-0.14786808548501226</v>
      </c>
      <c r="P1599">
        <v>7.8580476920626207E-3</v>
      </c>
      <c r="Q1599">
        <f t="shared" si="297"/>
        <v>-0.24162029651084804</v>
      </c>
      <c r="R1599">
        <v>8.4408777850441992E-3</v>
      </c>
      <c r="S1599">
        <f t="shared" si="298"/>
        <v>-0.2263158105556394</v>
      </c>
      <c r="T1599">
        <v>1.3198824472753499E-2</v>
      </c>
      <c r="U1599">
        <f t="shared" si="299"/>
        <v>-0.18127881955213393</v>
      </c>
      <c r="V1599" s="2">
        <f t="shared" si="300"/>
        <v>-0.18456093071559379</v>
      </c>
      <c r="W1599" s="3">
        <f t="shared" si="301"/>
        <v>1.67675311769254E-2</v>
      </c>
    </row>
    <row r="1600" spans="2:23" x14ac:dyDescent="0.25">
      <c r="B1600" s="1">
        <v>-5.6268693733766404E-4</v>
      </c>
      <c r="C1600">
        <f t="shared" si="290"/>
        <v>-0.25911826941116622</v>
      </c>
      <c r="D1600">
        <v>-3.03716866109095E-3</v>
      </c>
      <c r="E1600">
        <f t="shared" si="291"/>
        <v>-0.25439162528438214</v>
      </c>
      <c r="F1600">
        <v>1.29120402825435E-3</v>
      </c>
      <c r="G1600">
        <f t="shared" si="292"/>
        <v>-0.22445202715541188</v>
      </c>
      <c r="H1600">
        <v>9.0887761152891496E-3</v>
      </c>
      <c r="I1600">
        <f t="shared" si="293"/>
        <v>-0.19433563538314624</v>
      </c>
      <c r="J1600">
        <v>-2.09705091191422E-3</v>
      </c>
      <c r="K1600">
        <f t="shared" si="294"/>
        <v>-0.2807560533057305</v>
      </c>
      <c r="L1600">
        <v>6.5352326096592903E-3</v>
      </c>
      <c r="M1600">
        <f t="shared" si="295"/>
        <v>-0.22265264195272017</v>
      </c>
      <c r="N1600">
        <v>1.37485973304954E-2</v>
      </c>
      <c r="O1600">
        <f t="shared" si="296"/>
        <v>-0.16016824035087796</v>
      </c>
      <c r="P1600">
        <v>2.0267597486599901E-2</v>
      </c>
      <c r="Q1600">
        <f t="shared" si="297"/>
        <v>-0.16655447516298599</v>
      </c>
      <c r="R1600">
        <v>1.06048868978664E-3</v>
      </c>
      <c r="S1600">
        <f t="shared" si="298"/>
        <v>-0.26932464015338514</v>
      </c>
      <c r="T1600">
        <v>5.7705899556037901E-3</v>
      </c>
      <c r="U1600">
        <f t="shared" si="299"/>
        <v>-0.22306301055616437</v>
      </c>
      <c r="V1600" s="2">
        <f t="shared" si="300"/>
        <v>-0.22548166187159704</v>
      </c>
      <c r="W1600" s="3">
        <f t="shared" si="301"/>
        <v>1.2517155088126279E-2</v>
      </c>
    </row>
    <row r="1601" spans="2:23" x14ac:dyDescent="0.25">
      <c r="B1601">
        <v>-2.4352314598894701E-2</v>
      </c>
      <c r="C1601">
        <f t="shared" si="290"/>
        <v>-0.39327683223057874</v>
      </c>
      <c r="D1601">
        <v>-1.5039155130655599E-2</v>
      </c>
      <c r="E1601">
        <f t="shared" si="291"/>
        <v>-0.32595644045149741</v>
      </c>
      <c r="F1601">
        <v>-1.7071761696005099E-2</v>
      </c>
      <c r="G1601">
        <f t="shared" si="292"/>
        <v>-0.32777250558168558</v>
      </c>
      <c r="H1601">
        <v>-1.26289804821824E-2</v>
      </c>
      <c r="I1601">
        <f t="shared" si="293"/>
        <v>-0.31690526485354137</v>
      </c>
      <c r="J1601">
        <v>-2.17696040852359E-2</v>
      </c>
      <c r="K1601">
        <f t="shared" si="294"/>
        <v>-0.39375150906173051</v>
      </c>
      <c r="L1601">
        <v>-1.2007634194193199E-2</v>
      </c>
      <c r="M1601">
        <f t="shared" si="295"/>
        <v>-0.32825578519935911</v>
      </c>
      <c r="N1601">
        <v>-3.3755604365185599E-2</v>
      </c>
      <c r="O1601">
        <f t="shared" si="296"/>
        <v>-0.42653365894445144</v>
      </c>
      <c r="P1601">
        <v>-2.0781974925203301E-2</v>
      </c>
      <c r="Q1601">
        <f t="shared" si="297"/>
        <v>-0.41486484258880474</v>
      </c>
      <c r="R1601">
        <v>-8.1703024322433097E-3</v>
      </c>
      <c r="S1601">
        <f t="shared" si="298"/>
        <v>-0.32311659031965423</v>
      </c>
      <c r="T1601">
        <v>-1.5085633948101499E-2</v>
      </c>
      <c r="U1601">
        <f t="shared" si="299"/>
        <v>-0.34038031404238162</v>
      </c>
      <c r="V1601" s="2">
        <f t="shared" si="300"/>
        <v>-0.35908137432736847</v>
      </c>
      <c r="W1601" s="3">
        <f t="shared" si="301"/>
        <v>1.2838495480937148E-2</v>
      </c>
    </row>
    <row r="1602" spans="2:23" x14ac:dyDescent="0.25">
      <c r="B1602">
        <v>3.2140687154270299E-2</v>
      </c>
      <c r="C1602">
        <f t="shared" si="290"/>
        <v>-7.4691773549457663E-2</v>
      </c>
      <c r="D1602">
        <v>1.6261100213818099E-2</v>
      </c>
      <c r="E1602">
        <f t="shared" si="291"/>
        <v>-0.13932092023231615</v>
      </c>
      <c r="F1602">
        <v>2.5812349854018899E-2</v>
      </c>
      <c r="G1602">
        <f t="shared" si="292"/>
        <v>-8.6482128593147231E-2</v>
      </c>
      <c r="H1602">
        <v>2.9964655207130101E-2</v>
      </c>
      <c r="I1602">
        <f t="shared" si="293"/>
        <v>-7.6517353661837498E-2</v>
      </c>
      <c r="J1602">
        <v>3.0932724505344799E-2</v>
      </c>
      <c r="K1602">
        <f t="shared" si="294"/>
        <v>-9.1039218184764376E-2</v>
      </c>
      <c r="L1602" s="1">
        <v>1.29375689057092E-2</v>
      </c>
      <c r="M1602">
        <f t="shared" si="295"/>
        <v>-0.18619081303830198</v>
      </c>
      <c r="N1602">
        <v>1.7572677357484301E-2</v>
      </c>
      <c r="O1602">
        <f t="shared" si="296"/>
        <v>-0.13872587018645455</v>
      </c>
      <c r="P1602" s="1">
        <v>1.9897207378283099E-2</v>
      </c>
      <c r="Q1602">
        <f t="shared" si="297"/>
        <v>-0.16879497849793884</v>
      </c>
      <c r="R1602">
        <v>1.8273783270274201E-2</v>
      </c>
      <c r="S1602">
        <f t="shared" si="298"/>
        <v>-0.16901507058018989</v>
      </c>
      <c r="T1602">
        <v>2.1053051920319699E-2</v>
      </c>
      <c r="U1602">
        <f t="shared" si="299"/>
        <v>-0.1370983969900133</v>
      </c>
      <c r="V1602" s="2">
        <f t="shared" si="300"/>
        <v>-0.12678765235144213</v>
      </c>
      <c r="W1602" s="3">
        <f t="shared" si="301"/>
        <v>1.2500396158913261E-2</v>
      </c>
    </row>
    <row r="1603" spans="2:23" x14ac:dyDescent="0.25">
      <c r="B1603">
        <v>-1.78594967197028E-3</v>
      </c>
      <c r="C1603">
        <f t="shared" si="290"/>
        <v>-0.26601670316404297</v>
      </c>
      <c r="D1603">
        <v>4.1398860457339797E-3</v>
      </c>
      <c r="E1603">
        <f t="shared" si="291"/>
        <v>-0.21159666006419287</v>
      </c>
      <c r="F1603">
        <v>-1.3379382587546101E-2</v>
      </c>
      <c r="G1603">
        <f t="shared" si="292"/>
        <v>-0.30699708282341293</v>
      </c>
      <c r="H1603">
        <v>-2.43230390318196E-3</v>
      </c>
      <c r="I1603">
        <f t="shared" si="293"/>
        <v>-0.25935775231428365</v>
      </c>
      <c r="J1603" s="1">
        <v>5.7293891492327901E-4</v>
      </c>
      <c r="K1603">
        <f t="shared" si="294"/>
        <v>-0.26542013250839736</v>
      </c>
      <c r="L1603">
        <v>-9.6092125019985996E-3</v>
      </c>
      <c r="M1603">
        <f t="shared" si="295"/>
        <v>-0.31459657747242603</v>
      </c>
      <c r="N1603">
        <v>1.4993212838362E-2</v>
      </c>
      <c r="O1603">
        <f t="shared" si="296"/>
        <v>-0.15318943597343104</v>
      </c>
      <c r="P1603">
        <v>7.4174308460607701E-3</v>
      </c>
      <c r="Q1603">
        <f t="shared" si="297"/>
        <v>-0.24428560395490964</v>
      </c>
      <c r="R1603">
        <v>7.6287830792565901E-3</v>
      </c>
      <c r="S1603">
        <f t="shared" si="298"/>
        <v>-0.23104824977634314</v>
      </c>
      <c r="T1603" s="1">
        <v>-3.3270267931772902E-3</v>
      </c>
      <c r="U1603">
        <f t="shared" si="299"/>
        <v>-0.27423756017961881</v>
      </c>
      <c r="V1603" s="2">
        <f t="shared" si="300"/>
        <v>-0.25267457582310582</v>
      </c>
      <c r="W1603" s="3">
        <f t="shared" si="301"/>
        <v>1.4056357570836077E-2</v>
      </c>
    </row>
    <row r="1604" spans="2:23" x14ac:dyDescent="0.25">
      <c r="B1604" s="1">
        <v>-6.7101113378040202E-4</v>
      </c>
      <c r="C1604">
        <f t="shared" si="290"/>
        <v>-0.25972914986377665</v>
      </c>
      <c r="D1604">
        <v>9.7805450933901392E-3</v>
      </c>
      <c r="E1604">
        <f t="shared" si="291"/>
        <v>-0.17796283426461487</v>
      </c>
      <c r="F1604">
        <v>-1.24161206499877E-2</v>
      </c>
      <c r="G1604">
        <f t="shared" si="292"/>
        <v>-0.30157722386746705</v>
      </c>
      <c r="H1604">
        <v>-4.0825517863602697E-3</v>
      </c>
      <c r="I1604">
        <f t="shared" si="293"/>
        <v>-0.26867134189558595</v>
      </c>
      <c r="J1604">
        <v>1.43862380476021E-2</v>
      </c>
      <c r="K1604">
        <f t="shared" si="294"/>
        <v>-0.18607913303367296</v>
      </c>
      <c r="L1604">
        <v>-1.6101824044351901E-2</v>
      </c>
      <c r="M1604">
        <f t="shared" si="295"/>
        <v>-0.35157253129901916</v>
      </c>
      <c r="N1604">
        <v>8.7905790244580395E-3</v>
      </c>
      <c r="O1604">
        <f t="shared" si="296"/>
        <v>-0.18796882586418662</v>
      </c>
      <c r="P1604" s="1">
        <v>2.1845648054285701E-4</v>
      </c>
      <c r="Q1604">
        <f t="shared" si="297"/>
        <v>-0.28783246363612797</v>
      </c>
      <c r="R1604">
        <v>-5.8062073786374303E-3</v>
      </c>
      <c r="S1604">
        <f t="shared" si="298"/>
        <v>-0.3093399506329006</v>
      </c>
      <c r="T1604" s="1">
        <v>-5.2212439388290004E-4</v>
      </c>
      <c r="U1604">
        <f t="shared" si="299"/>
        <v>-0.2584598437748396</v>
      </c>
      <c r="V1604" s="2">
        <f t="shared" si="300"/>
        <v>-0.25891932981321913</v>
      </c>
      <c r="W1604" s="3">
        <f t="shared" si="301"/>
        <v>1.7541981389403969E-2</v>
      </c>
    </row>
    <row r="1605" spans="2:23" x14ac:dyDescent="0.25">
      <c r="B1605">
        <v>-1.72162430224037E-3</v>
      </c>
      <c r="C1605">
        <f t="shared" ref="C1605:C1668" si="302">(B1605-(B$1+B$2)/2)/((B$1-B$2)/2)</f>
        <v>-0.26565394846781304</v>
      </c>
      <c r="D1605">
        <v>-1.08480894235287E-2</v>
      </c>
      <c r="E1605">
        <f t="shared" ref="E1605:E1668" si="303">(D1605-(D$1+D$2)/2)/((D$1-D$2)/2)</f>
        <v>-0.30096617376153245</v>
      </c>
      <c r="F1605">
        <v>7.5023799556459998E-3</v>
      </c>
      <c r="G1605">
        <f t="shared" ref="G1605:G1668" si="304">(F1605-(F$1+F$2)/2)/((F$1-F$2)/2)</f>
        <v>-0.18950442239241599</v>
      </c>
      <c r="H1605" s="1">
        <v>-6.5301790699673595E-4</v>
      </c>
      <c r="I1605">
        <f t="shared" ref="I1605:I1668" si="305">(H1605-(H$1+H$2)/2)/((H$1-H$2)/2)</f>
        <v>-0.24931590364103368</v>
      </c>
      <c r="J1605">
        <v>-1.00270887369928E-2</v>
      </c>
      <c r="K1605">
        <f t="shared" ref="K1605:K1668" si="306">(J1605-(J$1+J$2)/2)/((J$1-J$2)/2)</f>
        <v>-0.32630470326044175</v>
      </c>
      <c r="L1605" s="1">
        <v>-9.8798419148930696E-4</v>
      </c>
      <c r="M1605">
        <f t="shared" ref="M1605:M1668" si="307">(L1605-(L$1+L$2)/2)/((L$1-L$2)/2)</f>
        <v>-0.2654979770312289</v>
      </c>
      <c r="N1605">
        <v>-1.6211213285072801E-3</v>
      </c>
      <c r="O1605">
        <f t="shared" ref="O1605:O1668" si="308">(N1605-(N$1+N$2)/2)/((N$1-N$2)/2)</f>
        <v>-0.24634928114590562</v>
      </c>
      <c r="P1605" s="1">
        <v>-7.3131610864129796E-6</v>
      </c>
      <c r="Q1605">
        <f t="shared" ref="Q1605:Q1668" si="309">(P1605-(P$1+P$2)/2)/((P$1-P$2)/2)</f>
        <v>-0.28919815246972075</v>
      </c>
      <c r="R1605">
        <v>-2.6085618361572E-3</v>
      </c>
      <c r="S1605">
        <f t="shared" ref="S1605:S1668" si="310">(R1605-(R$1+R$2)/2)/((R$1-R$2)/2)</f>
        <v>-0.29070583927705157</v>
      </c>
      <c r="T1605">
        <v>-2.4637330933965202E-3</v>
      </c>
      <c r="U1605">
        <f t="shared" ref="U1605:U1668" si="311">(T1605-(T$1+T$2)/2)/((T$1-T$2)/2)</f>
        <v>-0.2693814899033054</v>
      </c>
      <c r="V1605" s="2">
        <f t="shared" ref="V1605:V1668" si="312">AVERAGE(C1605,E1605,G1605,I1605,K1605,M1605,O1605,Q1605,S1605,U1605)</f>
        <v>-0.26928778913504492</v>
      </c>
      <c r="W1605" s="3">
        <f t="shared" ref="W1605:W1668" si="313">_xlfn.STDEV.P(C1605,E1605,G1605,I1605,K1605,M1605,O1605,Q1605,S1605,U1605)/SQRT(COUNT(C1605,E1605,G1605,I1605,K1605,M1605,O1605,Q1605,S1605,U1605))</f>
        <v>1.11479223222466E-2</v>
      </c>
    </row>
    <row r="1606" spans="2:23" x14ac:dyDescent="0.25">
      <c r="B1606">
        <v>-1.8361235931672899E-2</v>
      </c>
      <c r="C1606">
        <f t="shared" si="302"/>
        <v>-0.35949091026630398</v>
      </c>
      <c r="D1606">
        <v>-2.85006340797525E-2</v>
      </c>
      <c r="E1606">
        <f t="shared" si="303"/>
        <v>-0.40622384079485724</v>
      </c>
      <c r="F1606">
        <v>-5.9917580879984998E-3</v>
      </c>
      <c r="G1606">
        <f t="shared" si="304"/>
        <v>-0.2654301099722613</v>
      </c>
      <c r="H1606">
        <v>-1.6736992445618999E-2</v>
      </c>
      <c r="I1606">
        <f t="shared" si="305"/>
        <v>-0.34008986506574723</v>
      </c>
      <c r="J1606">
        <v>-2.3423165622098199E-2</v>
      </c>
      <c r="K1606">
        <f t="shared" si="306"/>
        <v>-0.40324925639692294</v>
      </c>
      <c r="L1606">
        <v>-1.0288390018198401E-2</v>
      </c>
      <c r="M1606">
        <f t="shared" si="307"/>
        <v>-0.31846454898361881</v>
      </c>
      <c r="N1606">
        <v>-2.59162397523682E-2</v>
      </c>
      <c r="O1606">
        <f t="shared" si="308"/>
        <v>-0.38257679698142633</v>
      </c>
      <c r="P1606">
        <v>-1.53440496203745E-2</v>
      </c>
      <c r="Q1606">
        <f t="shared" si="309"/>
        <v>-0.38197063319411834</v>
      </c>
      <c r="R1606">
        <v>-1.5471118650971101E-2</v>
      </c>
      <c r="S1606">
        <f t="shared" si="310"/>
        <v>-0.36566171316114365</v>
      </c>
      <c r="T1606">
        <v>-2.5540227971579801E-2</v>
      </c>
      <c r="U1606">
        <f t="shared" si="311"/>
        <v>-0.39918792876403297</v>
      </c>
      <c r="V1606" s="2">
        <f t="shared" si="312"/>
        <v>-0.3622345603580433</v>
      </c>
      <c r="W1606" s="3">
        <f t="shared" si="313"/>
        <v>1.325998066169491E-2</v>
      </c>
    </row>
    <row r="1607" spans="2:23" x14ac:dyDescent="0.25">
      <c r="B1607">
        <v>9.2062122854186992E-3</v>
      </c>
      <c r="C1607">
        <f t="shared" si="302"/>
        <v>-0.20402781155711114</v>
      </c>
      <c r="D1607">
        <v>9.7505555925399001E-3</v>
      </c>
      <c r="E1607">
        <f t="shared" si="303"/>
        <v>-0.17814165408671215</v>
      </c>
      <c r="F1607">
        <v>6.51626499760391E-3</v>
      </c>
      <c r="G1607">
        <f t="shared" si="304"/>
        <v>-0.195052865425973</v>
      </c>
      <c r="H1607">
        <v>6.3036865891465503E-3</v>
      </c>
      <c r="I1607">
        <f t="shared" si="305"/>
        <v>-0.21005398961228053</v>
      </c>
      <c r="J1607">
        <v>2.1203999749376101E-2</v>
      </c>
      <c r="K1607">
        <f t="shared" si="306"/>
        <v>-0.14691918851907496</v>
      </c>
      <c r="L1607">
        <v>1.8029256873437802E-2</v>
      </c>
      <c r="M1607">
        <f t="shared" si="307"/>
        <v>-0.15719323356415515</v>
      </c>
      <c r="N1607">
        <v>4.6720023651973704E-3</v>
      </c>
      <c r="O1607">
        <f t="shared" si="308"/>
        <v>-0.21106249667001414</v>
      </c>
      <c r="P1607">
        <v>8.43077859928687E-3</v>
      </c>
      <c r="Q1607">
        <f t="shared" si="309"/>
        <v>-0.23815582627027412</v>
      </c>
      <c r="R1607">
        <v>1.18007592590999E-2</v>
      </c>
      <c r="S1607">
        <f t="shared" si="310"/>
        <v>-0.20673627783437148</v>
      </c>
      <c r="T1607">
        <v>1.1817454113354E-2</v>
      </c>
      <c r="U1607">
        <f t="shared" si="311"/>
        <v>-0.18904909697285846</v>
      </c>
      <c r="V1607" s="2">
        <f t="shared" si="312"/>
        <v>-0.19363924405128249</v>
      </c>
      <c r="W1607" s="3">
        <f t="shared" si="313"/>
        <v>8.1292758991869715E-3</v>
      </c>
    </row>
    <row r="1608" spans="2:23" x14ac:dyDescent="0.25">
      <c r="B1608">
        <v>2.2372223150804102E-3</v>
      </c>
      <c r="C1608">
        <f t="shared" si="302"/>
        <v>-0.24332853925342235</v>
      </c>
      <c r="D1608">
        <v>9.8530956359114807E-3</v>
      </c>
      <c r="E1608">
        <f t="shared" si="303"/>
        <v>-0.17753023369645224</v>
      </c>
      <c r="F1608">
        <v>3.4399020946820902E-3</v>
      </c>
      <c r="G1608">
        <f t="shared" si="304"/>
        <v>-0.21236223101079282</v>
      </c>
      <c r="H1608">
        <v>1.0739576768330501E-3</v>
      </c>
      <c r="I1608">
        <f t="shared" si="305"/>
        <v>-0.23956928195548263</v>
      </c>
      <c r="J1608">
        <v>6.0419455764689298E-3</v>
      </c>
      <c r="K1608">
        <f t="shared" si="306"/>
        <v>-0.2340071839800896</v>
      </c>
      <c r="L1608">
        <v>3.56221961709032E-3</v>
      </c>
      <c r="M1608">
        <f t="shared" si="307"/>
        <v>-0.23958419413661175</v>
      </c>
      <c r="N1608">
        <v>4.5994278595724797E-3</v>
      </c>
      <c r="O1608">
        <f t="shared" si="308"/>
        <v>-0.21146943622230541</v>
      </c>
      <c r="P1608">
        <v>5.2333441497947903E-3</v>
      </c>
      <c r="Q1608">
        <f t="shared" si="309"/>
        <v>-0.2574972243976042</v>
      </c>
      <c r="R1608">
        <v>-2.4257498847323898E-3</v>
      </c>
      <c r="S1608">
        <f t="shared" si="310"/>
        <v>-0.2896405122372735</v>
      </c>
      <c r="T1608">
        <v>1.84141618781248E-3</v>
      </c>
      <c r="U1608">
        <f t="shared" si="311"/>
        <v>-0.24516480968789325</v>
      </c>
      <c r="V1608" s="2">
        <f t="shared" si="312"/>
        <v>-0.23501536465779277</v>
      </c>
      <c r="W1608" s="3">
        <f t="shared" si="313"/>
        <v>8.9867709201453677E-3</v>
      </c>
    </row>
    <row r="1609" spans="2:23" x14ac:dyDescent="0.25">
      <c r="B1609">
        <v>-1.5813822807437102E-2</v>
      </c>
      <c r="C1609">
        <f t="shared" si="302"/>
        <v>-0.34512509973253724</v>
      </c>
      <c r="D1609">
        <v>-3.45455628506583E-3</v>
      </c>
      <c r="E1609">
        <f t="shared" si="303"/>
        <v>-0.25688040230796488</v>
      </c>
      <c r="F1609">
        <v>-9.8284062539066592E-3</v>
      </c>
      <c r="G1609">
        <f t="shared" si="304"/>
        <v>-0.28701727241689978</v>
      </c>
      <c r="H1609">
        <v>-1.37535284463325E-2</v>
      </c>
      <c r="I1609">
        <f t="shared" si="305"/>
        <v>-0.32325193453228768</v>
      </c>
      <c r="J1609">
        <v>-1.1608166469425999E-2</v>
      </c>
      <c r="K1609">
        <f t="shared" si="306"/>
        <v>-0.33538611721764122</v>
      </c>
      <c r="L1609">
        <v>-3.2550034004782502E-3</v>
      </c>
      <c r="M1609">
        <f t="shared" si="307"/>
        <v>-0.2784088368676379</v>
      </c>
      <c r="N1609">
        <v>-1.3948570783326101E-2</v>
      </c>
      <c r="O1609">
        <f t="shared" si="308"/>
        <v>-0.31547171909906196</v>
      </c>
      <c r="P1609">
        <v>-6.6537891177752299E-3</v>
      </c>
      <c r="Q1609">
        <f t="shared" si="309"/>
        <v>-0.32940292903440244</v>
      </c>
      <c r="R1609">
        <v>-1.0592428482607099E-2</v>
      </c>
      <c r="S1609">
        <f t="shared" si="310"/>
        <v>-0.33723140259036444</v>
      </c>
      <c r="T1609">
        <v>-2.6382337009671799E-3</v>
      </c>
      <c r="U1609">
        <f t="shared" si="311"/>
        <v>-0.27036306455610049</v>
      </c>
      <c r="V1609" s="2">
        <f t="shared" si="312"/>
        <v>-0.30785387783548979</v>
      </c>
      <c r="W1609" s="3">
        <f t="shared" si="313"/>
        <v>9.5261383895155344E-3</v>
      </c>
    </row>
    <row r="1610" spans="2:23" x14ac:dyDescent="0.25">
      <c r="B1610">
        <v>7.7965556957084198E-3</v>
      </c>
      <c r="C1610">
        <f t="shared" si="302"/>
        <v>-0.21197738961839585</v>
      </c>
      <c r="D1610">
        <v>2.7757204143985699E-3</v>
      </c>
      <c r="E1610">
        <f t="shared" si="303"/>
        <v>-0.21973083531188345</v>
      </c>
      <c r="F1610" s="1">
        <v>1.6257215622322699E-2</v>
      </c>
      <c r="G1610">
        <f t="shared" si="304"/>
        <v>-0.14024474270846224</v>
      </c>
      <c r="H1610">
        <v>2.8364858152907301E-2</v>
      </c>
      <c r="I1610">
        <f t="shared" si="305"/>
        <v>-8.5546211282736845E-2</v>
      </c>
      <c r="J1610">
        <v>7.0169266065490997E-3</v>
      </c>
      <c r="K1610">
        <f t="shared" si="306"/>
        <v>-0.22840707580517486</v>
      </c>
      <c r="L1610">
        <v>8.4997612176228501E-3</v>
      </c>
      <c r="M1610">
        <f t="shared" si="307"/>
        <v>-0.21146449083275451</v>
      </c>
      <c r="N1610">
        <v>6.9690327882389602E-3</v>
      </c>
      <c r="O1610">
        <f t="shared" si="308"/>
        <v>-0.19818259450735395</v>
      </c>
      <c r="P1610">
        <v>2.22911519213979E-3</v>
      </c>
      <c r="Q1610">
        <f t="shared" si="309"/>
        <v>-0.27566991542646618</v>
      </c>
      <c r="R1610">
        <v>4.4503408871439396E-3</v>
      </c>
      <c r="S1610">
        <f t="shared" si="310"/>
        <v>-0.24957045461710131</v>
      </c>
      <c r="T1610">
        <v>1.9618660763906701E-2</v>
      </c>
      <c r="U1610">
        <f t="shared" si="311"/>
        <v>-0.14516691904807164</v>
      </c>
      <c r="V1610" s="2">
        <f t="shared" si="312"/>
        <v>-0.19659606291584006</v>
      </c>
      <c r="W1610" s="3">
        <f t="shared" si="313"/>
        <v>1.7093504228219435E-2</v>
      </c>
    </row>
    <row r="1611" spans="2:23" x14ac:dyDescent="0.25">
      <c r="B1611">
        <v>2.4693328592013202E-3</v>
      </c>
      <c r="C1611">
        <f t="shared" si="302"/>
        <v>-0.24201958152371339</v>
      </c>
      <c r="D1611">
        <v>-2.3149986602626601E-3</v>
      </c>
      <c r="E1611">
        <f t="shared" si="303"/>
        <v>-0.25008550789626721</v>
      </c>
      <c r="F1611">
        <v>-1.0028988560995201E-2</v>
      </c>
      <c r="G1611">
        <f t="shared" si="304"/>
        <v>-0.28814586244116008</v>
      </c>
      <c r="H1611">
        <v>-1.5874839895647599E-2</v>
      </c>
      <c r="I1611">
        <f t="shared" si="305"/>
        <v>-0.33522408999719094</v>
      </c>
      <c r="J1611">
        <v>-3.42248389390124E-3</v>
      </c>
      <c r="K1611">
        <f t="shared" si="306"/>
        <v>-0.2883690917636344</v>
      </c>
      <c r="L1611">
        <v>-8.9285714285714298E-3</v>
      </c>
      <c r="M1611">
        <f t="shared" si="307"/>
        <v>-0.310720270883105</v>
      </c>
      <c r="N1611">
        <v>-2.7569505762870799E-3</v>
      </c>
      <c r="O1611">
        <f t="shared" si="308"/>
        <v>-0.25271809952904239</v>
      </c>
      <c r="P1611">
        <v>-1.5452427966332701E-2</v>
      </c>
      <c r="Q1611">
        <f t="shared" si="309"/>
        <v>-0.38262621777940736</v>
      </c>
      <c r="R1611">
        <v>3.4596207350930902E-3</v>
      </c>
      <c r="S1611">
        <f t="shared" si="310"/>
        <v>-0.25534382423876362</v>
      </c>
      <c r="T1611">
        <v>-1.7117576886565899E-2</v>
      </c>
      <c r="U1611">
        <f t="shared" si="311"/>
        <v>-0.35181009478692726</v>
      </c>
      <c r="V1611" s="2">
        <f t="shared" si="312"/>
        <v>-0.29570626408392114</v>
      </c>
      <c r="W1611" s="3">
        <f t="shared" si="313"/>
        <v>1.4505658560443639E-2</v>
      </c>
    </row>
    <row r="1612" spans="2:23" x14ac:dyDescent="0.25">
      <c r="B1612">
        <v>1.07576829801926E-2</v>
      </c>
      <c r="C1612">
        <f t="shared" si="302"/>
        <v>-0.19527849098646383</v>
      </c>
      <c r="D1612">
        <v>9.0467143688838306E-3</v>
      </c>
      <c r="E1612">
        <f t="shared" si="303"/>
        <v>-0.18233848160402977</v>
      </c>
      <c r="F1612">
        <v>6.2706116425097899E-3</v>
      </c>
      <c r="G1612">
        <f t="shared" si="304"/>
        <v>-0.19643505077426957</v>
      </c>
      <c r="H1612">
        <v>-2.5555044147237299E-3</v>
      </c>
      <c r="I1612">
        <f t="shared" si="305"/>
        <v>-0.26005306543202972</v>
      </c>
      <c r="J1612">
        <v>5.9132647308333198E-3</v>
      </c>
      <c r="K1612">
        <f t="shared" si="306"/>
        <v>-0.2347463026227771</v>
      </c>
      <c r="L1612" s="1">
        <v>-3.8705614193407201E-4</v>
      </c>
      <c r="M1612">
        <f t="shared" si="307"/>
        <v>-0.26207564263335031</v>
      </c>
      <c r="N1612">
        <v>5.4106041976707099E-3</v>
      </c>
      <c r="O1612">
        <f t="shared" si="308"/>
        <v>-0.20692101066965829</v>
      </c>
      <c r="P1612">
        <v>2.3035072564593201E-3</v>
      </c>
      <c r="Q1612">
        <f t="shared" si="309"/>
        <v>-0.27521991510394306</v>
      </c>
      <c r="R1612">
        <v>8.7555432719663602E-3</v>
      </c>
      <c r="S1612">
        <f t="shared" si="310"/>
        <v>-0.22448211396692933</v>
      </c>
      <c r="T1612">
        <v>1.35413314056751E-2</v>
      </c>
      <c r="U1612">
        <f t="shared" si="311"/>
        <v>-0.17935220090912263</v>
      </c>
      <c r="V1612" s="2">
        <f t="shared" si="312"/>
        <v>-0.22169022747025738</v>
      </c>
      <c r="W1612" s="3">
        <f t="shared" si="313"/>
        <v>1.0507604016085024E-2</v>
      </c>
    </row>
    <row r="1613" spans="2:23" x14ac:dyDescent="0.25">
      <c r="B1613">
        <v>4.8316491720040598E-3</v>
      </c>
      <c r="C1613">
        <f t="shared" si="302"/>
        <v>-0.22869760078659551</v>
      </c>
      <c r="D1613">
        <v>-2.8352336633156601E-3</v>
      </c>
      <c r="E1613">
        <f t="shared" si="303"/>
        <v>-0.25318753787533466</v>
      </c>
      <c r="F1613">
        <v>2.3226755403290499E-3</v>
      </c>
      <c r="G1613">
        <f t="shared" si="304"/>
        <v>-0.21864838237869497</v>
      </c>
      <c r="H1613">
        <v>1.3206613549260299E-2</v>
      </c>
      <c r="I1613">
        <f t="shared" si="305"/>
        <v>-0.17109558265320965</v>
      </c>
      <c r="J1613">
        <v>1.5241055013172701E-2</v>
      </c>
      <c r="K1613">
        <f t="shared" si="306"/>
        <v>-0.1811692247080165</v>
      </c>
      <c r="L1613">
        <v>1.5473040785862701E-3</v>
      </c>
      <c r="M1613">
        <f t="shared" si="307"/>
        <v>-0.25105930294763523</v>
      </c>
      <c r="N1613">
        <v>8.3562181901740001E-3</v>
      </c>
      <c r="O1613">
        <f t="shared" si="308"/>
        <v>-0.19040437264352006</v>
      </c>
      <c r="P1613">
        <v>1.2178041156259201E-2</v>
      </c>
      <c r="Q1613">
        <f t="shared" si="309"/>
        <v>-0.2154884977770968</v>
      </c>
      <c r="R1613">
        <v>1.2115559852047601E-2</v>
      </c>
      <c r="S1613">
        <f t="shared" si="310"/>
        <v>-0.20490179392239766</v>
      </c>
      <c r="T1613">
        <v>2.3042292449341902E-3</v>
      </c>
      <c r="U1613">
        <f t="shared" si="311"/>
        <v>-0.24256146307393187</v>
      </c>
      <c r="V1613" s="2">
        <f t="shared" si="312"/>
        <v>-0.21572137587664328</v>
      </c>
      <c r="W1613" s="3">
        <f t="shared" si="313"/>
        <v>8.6563290459072961E-3</v>
      </c>
    </row>
    <row r="1614" spans="2:23" x14ac:dyDescent="0.25">
      <c r="B1614" s="1">
        <v>-5.8679246678726904E-3</v>
      </c>
      <c r="C1614">
        <f t="shared" si="302"/>
        <v>-0.28903647912295777</v>
      </c>
      <c r="D1614">
        <v>-1.5252911366206601E-2</v>
      </c>
      <c r="E1614">
        <f t="shared" si="303"/>
        <v>-0.32723101491688428</v>
      </c>
      <c r="F1614">
        <v>-1.21826714483548E-2</v>
      </c>
      <c r="G1614">
        <f t="shared" si="304"/>
        <v>-0.30026370602056085</v>
      </c>
      <c r="H1614">
        <v>-2.1099460464037999E-2</v>
      </c>
      <c r="I1614">
        <f t="shared" si="305"/>
        <v>-0.36471055211481007</v>
      </c>
      <c r="J1614">
        <v>-1.3025976122981999E-2</v>
      </c>
      <c r="K1614">
        <f t="shared" si="306"/>
        <v>-0.34352974995139718</v>
      </c>
      <c r="L1614">
        <v>-8.5550979777934896E-3</v>
      </c>
      <c r="M1614">
        <f t="shared" si="307"/>
        <v>-0.30859330903095356</v>
      </c>
      <c r="N1614">
        <v>-9.6278191652545298E-3</v>
      </c>
      <c r="O1614">
        <f t="shared" si="308"/>
        <v>-0.29124441346493463</v>
      </c>
      <c r="P1614">
        <v>-1.6159146766283099E-2</v>
      </c>
      <c r="Q1614">
        <f t="shared" si="309"/>
        <v>-0.38690118569191018</v>
      </c>
      <c r="R1614">
        <v>-1.73415603274748E-2</v>
      </c>
      <c r="S1614">
        <f t="shared" si="310"/>
        <v>-0.37656161373535074</v>
      </c>
      <c r="T1614">
        <v>-2.0255134236706E-2</v>
      </c>
      <c r="U1614">
        <f t="shared" si="311"/>
        <v>-0.36945901194236702</v>
      </c>
      <c r="V1614" s="2">
        <f t="shared" si="312"/>
        <v>-0.33575310359921262</v>
      </c>
      <c r="W1614" s="3">
        <f t="shared" si="313"/>
        <v>1.1202590498839822E-2</v>
      </c>
    </row>
    <row r="1615" spans="2:23" x14ac:dyDescent="0.25">
      <c r="B1615">
        <v>-3.5678715419878299E-2</v>
      </c>
      <c r="C1615">
        <f t="shared" si="302"/>
        <v>-0.4571506211640336</v>
      </c>
      <c r="D1615">
        <v>-2.9292679892178802E-2</v>
      </c>
      <c r="E1615">
        <f t="shared" si="303"/>
        <v>-0.41094661000593036</v>
      </c>
      <c r="F1615">
        <v>-3.6806528049852003E-2</v>
      </c>
      <c r="G1615">
        <f t="shared" si="304"/>
        <v>-0.43881151376414096</v>
      </c>
      <c r="H1615">
        <v>-1.52020087380414E-2</v>
      </c>
      <c r="I1615">
        <f t="shared" si="305"/>
        <v>-0.33142679789136037</v>
      </c>
      <c r="J1615">
        <v>-2.5235770699521199E-2</v>
      </c>
      <c r="K1615">
        <f t="shared" si="306"/>
        <v>-0.41366051999979914</v>
      </c>
      <c r="L1615">
        <v>-3.4944767183021697E-2</v>
      </c>
      <c r="M1615">
        <f t="shared" si="307"/>
        <v>-0.45888463381856054</v>
      </c>
      <c r="N1615">
        <v>-3.1349736524981998E-2</v>
      </c>
      <c r="O1615">
        <f t="shared" si="308"/>
        <v>-0.41304348393968099</v>
      </c>
      <c r="P1615">
        <v>-3.3161397077285298E-2</v>
      </c>
      <c r="Q1615">
        <f t="shared" si="309"/>
        <v>-0.48974842072368768</v>
      </c>
      <c r="R1615">
        <v>-3.0132919860354199E-2</v>
      </c>
      <c r="S1615">
        <f t="shared" si="310"/>
        <v>-0.45110258920053553</v>
      </c>
      <c r="T1615">
        <v>-2.6678614850498699E-2</v>
      </c>
      <c r="U1615">
        <f t="shared" si="311"/>
        <v>-0.40559141194370529</v>
      </c>
      <c r="V1615" s="2">
        <f t="shared" si="312"/>
        <v>-0.42703666024514347</v>
      </c>
      <c r="W1615" s="3">
        <f t="shared" si="313"/>
        <v>1.2963984479647682E-2</v>
      </c>
    </row>
    <row r="1616" spans="2:23" x14ac:dyDescent="0.25">
      <c r="B1616">
        <v>-6.6441116699974198E-3</v>
      </c>
      <c r="C1616">
        <f t="shared" si="302"/>
        <v>-0.2934136864574145</v>
      </c>
      <c r="D1616">
        <v>-3.7553510480666098E-3</v>
      </c>
      <c r="E1616">
        <f t="shared" si="303"/>
        <v>-0.25867396553784977</v>
      </c>
      <c r="F1616">
        <v>-2.3940476527208E-3</v>
      </c>
      <c r="G1616">
        <f t="shared" si="304"/>
        <v>-0.24518734695707953</v>
      </c>
      <c r="H1616">
        <v>-4.7867115387054196E-3</v>
      </c>
      <c r="I1616">
        <f t="shared" si="305"/>
        <v>-0.27264544481664726</v>
      </c>
      <c r="J1616">
        <v>-7.4250791483384702E-3</v>
      </c>
      <c r="K1616">
        <f t="shared" si="306"/>
        <v>-0.311359248201248</v>
      </c>
      <c r="L1616">
        <v>-1.0933971195797299E-2</v>
      </c>
      <c r="M1616">
        <f t="shared" si="307"/>
        <v>-0.32214118659831309</v>
      </c>
      <c r="N1616">
        <v>-1.3748962550419999E-2</v>
      </c>
      <c r="O1616">
        <f t="shared" si="308"/>
        <v>-0.31435247640862873</v>
      </c>
      <c r="P1616">
        <v>-7.7513127328338099E-3</v>
      </c>
      <c r="Q1616">
        <f t="shared" si="309"/>
        <v>-0.33604188959115966</v>
      </c>
      <c r="R1616" s="1">
        <v>-1.08870813943221E-3</v>
      </c>
      <c r="S1616">
        <f t="shared" si="310"/>
        <v>-0.28184897173087409</v>
      </c>
      <c r="T1616" s="1">
        <v>-2.4528423762274599E-5</v>
      </c>
      <c r="U1616">
        <f t="shared" si="311"/>
        <v>-0.25566084153408453</v>
      </c>
      <c r="V1616" s="2">
        <f t="shared" si="312"/>
        <v>-0.28913250578332994</v>
      </c>
      <c r="W1616" s="3">
        <f t="shared" si="313"/>
        <v>9.3501827878228957E-3</v>
      </c>
    </row>
    <row r="1617" spans="2:23" x14ac:dyDescent="0.25">
      <c r="B1617">
        <v>-5.2261998659946301E-3</v>
      </c>
      <c r="C1617">
        <f t="shared" si="302"/>
        <v>-0.28541755417085962</v>
      </c>
      <c r="D1617" s="1">
        <v>-6.3050819664557797E-3</v>
      </c>
      <c r="E1617">
        <f t="shared" si="303"/>
        <v>-0.27387736727164785</v>
      </c>
      <c r="F1617">
        <v>3.8120992316311702E-3</v>
      </c>
      <c r="G1617">
        <f t="shared" si="304"/>
        <v>-0.21026803844756953</v>
      </c>
      <c r="H1617">
        <v>-1.0070677714305201E-3</v>
      </c>
      <c r="I1617">
        <f t="shared" si="305"/>
        <v>-0.25131407322650295</v>
      </c>
      <c r="J1617">
        <v>-3.0380979310182998E-3</v>
      </c>
      <c r="K1617">
        <f t="shared" si="306"/>
        <v>-0.28616125088606759</v>
      </c>
      <c r="L1617">
        <v>3.0327429981136301E-3</v>
      </c>
      <c r="M1617">
        <f t="shared" si="307"/>
        <v>-0.24259960679264855</v>
      </c>
      <c r="N1617" s="1">
        <v>3.5930889075294101E-3</v>
      </c>
      <c r="O1617">
        <f t="shared" si="308"/>
        <v>-0.21711217700395594</v>
      </c>
      <c r="P1617">
        <v>7.2785106043449996E-3</v>
      </c>
      <c r="Q1617">
        <f t="shared" si="309"/>
        <v>-0.24512593758658002</v>
      </c>
      <c r="R1617">
        <v>-4.4727251540141498E-3</v>
      </c>
      <c r="S1617">
        <f t="shared" si="310"/>
        <v>-0.30156915304618559</v>
      </c>
      <c r="T1617" s="1">
        <v>-5.7705981217922499E-3</v>
      </c>
      <c r="U1617">
        <f t="shared" si="311"/>
        <v>-0.28798277122419386</v>
      </c>
      <c r="V1617" s="2">
        <f t="shared" si="312"/>
        <v>-0.26014279296562115</v>
      </c>
      <c r="W1617" s="3">
        <f t="shared" si="313"/>
        <v>9.4583088361253429E-3</v>
      </c>
    </row>
    <row r="1618" spans="2:23" x14ac:dyDescent="0.25">
      <c r="B1618">
        <v>5.4268846123538897E-3</v>
      </c>
      <c r="C1618">
        <f t="shared" si="302"/>
        <v>-0.22534084664346291</v>
      </c>
      <c r="D1618">
        <v>7.0910435491490604E-3</v>
      </c>
      <c r="E1618">
        <f t="shared" si="303"/>
        <v>-0.19399965295236879</v>
      </c>
      <c r="F1618" s="1">
        <v>5.0857952363680204E-3</v>
      </c>
      <c r="G1618">
        <f t="shared" si="304"/>
        <v>-0.20310150105077049</v>
      </c>
      <c r="H1618" s="1">
        <v>-8.56503440254772E-3</v>
      </c>
      <c r="I1618">
        <f t="shared" si="305"/>
        <v>-0.29396936155556996</v>
      </c>
      <c r="J1618">
        <v>2.9645931010865798E-3</v>
      </c>
      <c r="K1618">
        <f t="shared" si="306"/>
        <v>-0.25168291942805587</v>
      </c>
      <c r="L1618" s="1">
        <v>9.5861118654589402E-3</v>
      </c>
      <c r="M1618">
        <f t="shared" si="307"/>
        <v>-0.2052776350303023</v>
      </c>
      <c r="N1618">
        <v>1.2444525600120999E-2</v>
      </c>
      <c r="O1618">
        <f t="shared" si="308"/>
        <v>-0.16748042748250183</v>
      </c>
      <c r="P1618" s="1">
        <v>9.3484651449282901E-3</v>
      </c>
      <c r="Q1618">
        <f t="shared" si="309"/>
        <v>-0.23260470673499656</v>
      </c>
      <c r="R1618">
        <v>-2.1538968420531002E-3</v>
      </c>
      <c r="S1618">
        <f t="shared" si="310"/>
        <v>-0.28805630291750539</v>
      </c>
      <c r="T1618">
        <v>2.8375127103446901E-3</v>
      </c>
      <c r="U1618">
        <f t="shared" si="311"/>
        <v>-0.23956171688571459</v>
      </c>
      <c r="V1618" s="2">
        <f t="shared" si="312"/>
        <v>-0.23010750706812483</v>
      </c>
      <c r="W1618" s="3">
        <f t="shared" si="313"/>
        <v>1.2079740101185092E-2</v>
      </c>
    </row>
    <row r="1619" spans="2:23" x14ac:dyDescent="0.25">
      <c r="B1619">
        <v>-2.0065490932754101E-2</v>
      </c>
      <c r="C1619">
        <f t="shared" si="302"/>
        <v>-0.36910183839328442</v>
      </c>
      <c r="D1619">
        <v>-1.7865219183542499E-2</v>
      </c>
      <c r="E1619">
        <f t="shared" si="303"/>
        <v>-0.34280754690026316</v>
      </c>
      <c r="F1619">
        <v>-2.6676276104341801E-2</v>
      </c>
      <c r="G1619">
        <f t="shared" si="304"/>
        <v>-0.38181296062704878</v>
      </c>
      <c r="H1619">
        <v>-1.37405792901052E-2</v>
      </c>
      <c r="I1619">
        <f t="shared" si="305"/>
        <v>-0.3231788527075784</v>
      </c>
      <c r="J1619">
        <v>-2.77283535973817E-2</v>
      </c>
      <c r="K1619">
        <f t="shared" si="306"/>
        <v>-0.4279774486705174</v>
      </c>
      <c r="L1619">
        <v>-2.1848096839256499E-2</v>
      </c>
      <c r="M1619">
        <f t="shared" si="307"/>
        <v>-0.38429802490869658</v>
      </c>
      <c r="N1619">
        <v>-3.4233966193236001E-2</v>
      </c>
      <c r="O1619">
        <f t="shared" si="308"/>
        <v>-0.42921592796528668</v>
      </c>
      <c r="P1619">
        <v>-2.8693934544358899E-2</v>
      </c>
      <c r="Q1619">
        <f t="shared" si="309"/>
        <v>-0.4627245761904602</v>
      </c>
      <c r="R1619">
        <v>-3.0988044234739599E-2</v>
      </c>
      <c r="S1619">
        <f t="shared" si="310"/>
        <v>-0.45608578155369384</v>
      </c>
      <c r="T1619">
        <v>-2.6075832760901099E-2</v>
      </c>
      <c r="U1619">
        <f t="shared" si="311"/>
        <v>-0.40220073251545008</v>
      </c>
      <c r="V1619" s="2">
        <f t="shared" si="312"/>
        <v>-0.39794036904322805</v>
      </c>
      <c r="W1619" s="3">
        <f t="shared" si="313"/>
        <v>1.3922356135027625E-2</v>
      </c>
    </row>
    <row r="1620" spans="2:23" x14ac:dyDescent="0.25">
      <c r="B1620">
        <v>-3.7022813408635502E-2</v>
      </c>
      <c r="C1620">
        <f t="shared" si="302"/>
        <v>-0.46473048987931925</v>
      </c>
      <c r="D1620">
        <v>-3.0843263471579001E-2</v>
      </c>
      <c r="E1620">
        <f t="shared" si="303"/>
        <v>-0.42019234841284631</v>
      </c>
      <c r="F1620">
        <v>-3.7759200987202E-2</v>
      </c>
      <c r="G1620">
        <f t="shared" si="304"/>
        <v>-0.44417179298857618</v>
      </c>
      <c r="H1620">
        <v>-2.1718049338616801E-2</v>
      </c>
      <c r="I1620">
        <f t="shared" si="305"/>
        <v>-0.36820171423421882</v>
      </c>
      <c r="J1620">
        <v>-1.72162526455681E-2</v>
      </c>
      <c r="K1620">
        <f t="shared" si="306"/>
        <v>-0.36759791239283268</v>
      </c>
      <c r="L1620">
        <v>-1.3381973106480601E-2</v>
      </c>
      <c r="M1620">
        <f t="shared" si="307"/>
        <v>-0.33608275772518031</v>
      </c>
      <c r="N1620">
        <v>-2.48635838540655E-2</v>
      </c>
      <c r="O1620">
        <f t="shared" si="308"/>
        <v>-0.37667434795633548</v>
      </c>
      <c r="P1620">
        <v>-2.4121127462721801E-2</v>
      </c>
      <c r="Q1620">
        <f t="shared" si="309"/>
        <v>-0.43506349862264115</v>
      </c>
      <c r="R1620">
        <v>-2.28125149730651E-2</v>
      </c>
      <c r="S1620">
        <f t="shared" si="310"/>
        <v>-0.40844331442243048</v>
      </c>
      <c r="T1620">
        <v>-2.0504952688411199E-2</v>
      </c>
      <c r="U1620">
        <f t="shared" si="311"/>
        <v>-0.37086425323870492</v>
      </c>
      <c r="V1620" s="2">
        <f t="shared" si="312"/>
        <v>-0.3992022429873085</v>
      </c>
      <c r="W1620" s="3">
        <f t="shared" si="313"/>
        <v>1.2402704053316078E-2</v>
      </c>
    </row>
    <row r="1621" spans="2:23" x14ac:dyDescent="0.25">
      <c r="B1621">
        <v>4.5530477841499703E-2</v>
      </c>
      <c r="C1621">
        <f t="shared" si="302"/>
        <v>8.1823865448614095E-4</v>
      </c>
      <c r="D1621">
        <v>5.3632812676706797E-2</v>
      </c>
      <c r="E1621">
        <f t="shared" si="303"/>
        <v>8.3517165918452665E-2</v>
      </c>
      <c r="F1621">
        <v>5.3805647409166803E-2</v>
      </c>
      <c r="G1621">
        <f t="shared" si="304"/>
        <v>7.1024068366416171E-2</v>
      </c>
      <c r="H1621">
        <v>4.0337781694903999E-2</v>
      </c>
      <c r="I1621">
        <f t="shared" si="305"/>
        <v>-1.797400161948097E-2</v>
      </c>
      <c r="J1621">
        <v>3.6341965294284698E-2</v>
      </c>
      <c r="K1621">
        <f t="shared" si="306"/>
        <v>-5.9969553619358837E-2</v>
      </c>
      <c r="L1621">
        <v>3.1793589672021998E-2</v>
      </c>
      <c r="M1621">
        <f t="shared" si="307"/>
        <v>-7.8804232359589291E-2</v>
      </c>
      <c r="N1621">
        <v>4.3220884698922803E-2</v>
      </c>
      <c r="O1621">
        <f t="shared" si="308"/>
        <v>5.0886818071255533E-3</v>
      </c>
      <c r="P1621">
        <v>3.2845092714983697E-2</v>
      </c>
      <c r="Q1621">
        <f t="shared" si="309"/>
        <v>-9.0472745732877377E-2</v>
      </c>
      <c r="R1621">
        <v>3.8200451179608602E-2</v>
      </c>
      <c r="S1621">
        <f t="shared" si="310"/>
        <v>-5.2893460526577472E-2</v>
      </c>
      <c r="T1621">
        <v>4.545938132078E-2</v>
      </c>
      <c r="U1621">
        <f t="shared" si="311"/>
        <v>1.8842762782654985E-4</v>
      </c>
      <c r="V1621" s="2">
        <f t="shared" si="312"/>
        <v>-1.3947741148357687E-2</v>
      </c>
      <c r="W1621" s="3">
        <f t="shared" si="313"/>
        <v>1.7667284788892006E-2</v>
      </c>
    </row>
    <row r="1622" spans="2:23" x14ac:dyDescent="0.25">
      <c r="B1622">
        <v>1.31373219322006E-2</v>
      </c>
      <c r="C1622">
        <f t="shared" si="302"/>
        <v>-0.18185882144088372</v>
      </c>
      <c r="D1622">
        <v>7.9831582865354193E-3</v>
      </c>
      <c r="E1622">
        <f t="shared" si="303"/>
        <v>-0.1886801980062385</v>
      </c>
      <c r="F1622">
        <v>1.40530205543849E-2</v>
      </c>
      <c r="G1622">
        <f t="shared" si="304"/>
        <v>-0.15264679651523375</v>
      </c>
      <c r="H1622">
        <v>1.58288165553137E-2</v>
      </c>
      <c r="I1622">
        <f t="shared" si="305"/>
        <v>-0.15629651952688564</v>
      </c>
      <c r="J1622">
        <v>4.2729502436005401E-3</v>
      </c>
      <c r="K1622">
        <f t="shared" si="306"/>
        <v>-0.24416796138943841</v>
      </c>
      <c r="L1622">
        <v>8.5368445333597297E-3</v>
      </c>
      <c r="M1622">
        <f t="shared" si="307"/>
        <v>-0.21125329831623335</v>
      </c>
      <c r="N1622">
        <v>1.3414291926641699E-2</v>
      </c>
      <c r="O1622">
        <f t="shared" si="308"/>
        <v>-0.1620427566180081</v>
      </c>
      <c r="P1622">
        <v>6.74871756536158E-3</v>
      </c>
      <c r="Q1622">
        <f t="shared" si="309"/>
        <v>-0.24833067508907805</v>
      </c>
      <c r="R1622">
        <v>8.3042059806217507E-3</v>
      </c>
      <c r="S1622">
        <f t="shared" si="310"/>
        <v>-0.22711225831352233</v>
      </c>
      <c r="T1622">
        <v>1.1402674885161199E-2</v>
      </c>
      <c r="U1622">
        <f t="shared" si="311"/>
        <v>-0.19138225089460117</v>
      </c>
      <c r="V1622" s="2">
        <f t="shared" si="312"/>
        <v>-0.19637715361101232</v>
      </c>
      <c r="W1622" s="3">
        <f t="shared" si="313"/>
        <v>1.055542626773778E-2</v>
      </c>
    </row>
    <row r="1623" spans="2:23" x14ac:dyDescent="0.25">
      <c r="B1623">
        <v>1.69734529571712E-2</v>
      </c>
      <c r="C1623">
        <f t="shared" si="302"/>
        <v>-0.16022545111585479</v>
      </c>
      <c r="D1623">
        <v>1.8312740936319301E-2</v>
      </c>
      <c r="E1623">
        <f t="shared" si="303"/>
        <v>-0.12708750458337723</v>
      </c>
      <c r="F1623">
        <v>1.3258438588871701E-2</v>
      </c>
      <c r="G1623">
        <f t="shared" si="304"/>
        <v>-0.15711756610977992</v>
      </c>
      <c r="H1623">
        <v>2.2776831516317202E-2</v>
      </c>
      <c r="I1623">
        <f t="shared" si="305"/>
        <v>-0.11708364707835156</v>
      </c>
      <c r="J1623">
        <v>2.3172043771766002E-2</v>
      </c>
      <c r="K1623">
        <f t="shared" si="306"/>
        <v>-0.13561511276954835</v>
      </c>
      <c r="L1623">
        <v>2.3995043556382399E-2</v>
      </c>
      <c r="M1623">
        <f t="shared" si="307"/>
        <v>-0.12321759040594629</v>
      </c>
      <c r="N1623">
        <v>2.8272854853617201E-2</v>
      </c>
      <c r="O1623">
        <f t="shared" si="308"/>
        <v>-7.8727866724750101E-2</v>
      </c>
      <c r="P1623">
        <v>2.3501474446966399E-2</v>
      </c>
      <c r="Q1623">
        <f t="shared" si="309"/>
        <v>-0.14699263495225576</v>
      </c>
      <c r="R1623">
        <v>2.8943002491705599E-2</v>
      </c>
      <c r="S1623">
        <f t="shared" si="310"/>
        <v>-0.10684075625706098</v>
      </c>
      <c r="T1623">
        <v>9.3973450582388301E-3</v>
      </c>
      <c r="U1623">
        <f t="shared" si="311"/>
        <v>-0.2026623315545148</v>
      </c>
      <c r="V1623" s="2">
        <f t="shared" si="312"/>
        <v>-0.135557046155144</v>
      </c>
      <c r="W1623" s="3">
        <f t="shared" si="313"/>
        <v>1.0162049169205274E-2</v>
      </c>
    </row>
    <row r="1624" spans="2:23" x14ac:dyDescent="0.25">
      <c r="B1624">
        <v>5.9600762131277098E-3</v>
      </c>
      <c r="C1624">
        <f t="shared" si="302"/>
        <v>-0.2223339807990348</v>
      </c>
      <c r="D1624">
        <v>-6.6284554690719004E-3</v>
      </c>
      <c r="E1624">
        <f t="shared" si="303"/>
        <v>-0.27580556182538696</v>
      </c>
      <c r="F1624">
        <v>-7.7824568271640301E-3</v>
      </c>
      <c r="G1624">
        <f t="shared" si="304"/>
        <v>-0.27550559849770589</v>
      </c>
      <c r="H1624" s="1">
        <v>7.4197918966122198E-4</v>
      </c>
      <c r="I1624">
        <f t="shared" si="305"/>
        <v>-0.24144288616419407</v>
      </c>
      <c r="J1624">
        <v>1.0991759820602701E-3</v>
      </c>
      <c r="K1624">
        <f t="shared" si="306"/>
        <v>-0.26239752549277706</v>
      </c>
      <c r="L1624">
        <v>3.62264305417449E-3</v>
      </c>
      <c r="M1624">
        <f t="shared" si="307"/>
        <v>-0.23924007771980568</v>
      </c>
      <c r="N1624">
        <v>-5.9991080363550496E-3</v>
      </c>
      <c r="O1624">
        <f t="shared" si="308"/>
        <v>-0.27089751520535715</v>
      </c>
      <c r="P1624">
        <v>-5.66185518297281E-3</v>
      </c>
      <c r="Q1624">
        <f t="shared" si="309"/>
        <v>-0.32340268432193614</v>
      </c>
      <c r="R1624">
        <v>1.6420507657906799E-3</v>
      </c>
      <c r="S1624">
        <f t="shared" si="310"/>
        <v>-0.26593561771777385</v>
      </c>
      <c r="T1624">
        <v>-1.5855166222776E-3</v>
      </c>
      <c r="U1624">
        <f t="shared" si="311"/>
        <v>-0.26444147829120584</v>
      </c>
      <c r="V1624" s="2">
        <f t="shared" si="312"/>
        <v>-0.26414029260351773</v>
      </c>
      <c r="W1624" s="3">
        <f t="shared" si="313"/>
        <v>8.1928332235389704E-3</v>
      </c>
    </row>
    <row r="1625" spans="2:23" x14ac:dyDescent="0.25">
      <c r="B1625">
        <v>2.9365031465721099E-3</v>
      </c>
      <c r="C1625">
        <f t="shared" si="302"/>
        <v>-0.2393850344329711</v>
      </c>
      <c r="D1625" s="1">
        <v>1.14744383743736E-2</v>
      </c>
      <c r="E1625">
        <f t="shared" si="303"/>
        <v>-0.16786257628867024</v>
      </c>
      <c r="F1625">
        <v>6.1603564809844897E-3</v>
      </c>
      <c r="G1625">
        <f t="shared" si="304"/>
        <v>-0.19705540895653809</v>
      </c>
      <c r="H1625">
        <v>1.2146730014643799E-3</v>
      </c>
      <c r="I1625">
        <f t="shared" si="305"/>
        <v>-0.23877511957856032</v>
      </c>
      <c r="J1625">
        <v>-5.4498320149572298E-3</v>
      </c>
      <c r="K1625">
        <f t="shared" si="306"/>
        <v>-0.30001379913316145</v>
      </c>
      <c r="L1625">
        <v>-1.4067923338964099E-3</v>
      </c>
      <c r="M1625">
        <f t="shared" si="307"/>
        <v>-0.2678831236605671</v>
      </c>
      <c r="N1625">
        <v>2.2149866810441E-3</v>
      </c>
      <c r="O1625">
        <f t="shared" si="308"/>
        <v>-0.22483946771339794</v>
      </c>
      <c r="P1625">
        <v>2.0280864771351601E-3</v>
      </c>
      <c r="Q1625">
        <f t="shared" si="309"/>
        <v>-0.2768859454884891</v>
      </c>
      <c r="R1625">
        <v>3.3218667589922E-3</v>
      </c>
      <c r="S1625">
        <f t="shared" si="310"/>
        <v>-0.25614657829523224</v>
      </c>
      <c r="T1625">
        <v>-3.3916044925181498E-3</v>
      </c>
      <c r="U1625">
        <f t="shared" si="311"/>
        <v>-0.27460081297106331</v>
      </c>
      <c r="V1625" s="2">
        <f t="shared" si="312"/>
        <v>-0.2443447866518651</v>
      </c>
      <c r="W1625" s="3">
        <f t="shared" si="313"/>
        <v>1.1953501678567967E-2</v>
      </c>
    </row>
    <row r="1626" spans="2:23" x14ac:dyDescent="0.25">
      <c r="B1626">
        <v>-1.13519269826309E-2</v>
      </c>
      <c r="C1626">
        <f t="shared" si="302"/>
        <v>-0.31996280884585598</v>
      </c>
      <c r="D1626">
        <v>-3.7033054862683299E-3</v>
      </c>
      <c r="E1626">
        <f t="shared" si="303"/>
        <v>-0.25836363099283027</v>
      </c>
      <c r="F1626" s="1">
        <v>3.9558751571213899E-3</v>
      </c>
      <c r="G1626">
        <f t="shared" si="304"/>
        <v>-0.20945907340178693</v>
      </c>
      <c r="H1626" s="1">
        <v>-5.6748986493255597E-3</v>
      </c>
      <c r="I1626">
        <f t="shared" si="305"/>
        <v>-0.27765815248562287</v>
      </c>
      <c r="J1626" s="1">
        <v>-8.0388333891607492E-3</v>
      </c>
      <c r="K1626">
        <f t="shared" si="306"/>
        <v>-0.31488453744829603</v>
      </c>
      <c r="L1626" s="1">
        <v>6.6074804526414597E-3</v>
      </c>
      <c r="M1626">
        <f t="shared" si="307"/>
        <v>-0.22224118457709358</v>
      </c>
      <c r="N1626">
        <v>-5.8359736300299704E-3</v>
      </c>
      <c r="O1626">
        <f t="shared" si="308"/>
        <v>-0.26998278844695034</v>
      </c>
      <c r="P1626">
        <v>-1.4769456686933901E-3</v>
      </c>
      <c r="Q1626">
        <f t="shared" si="309"/>
        <v>-0.29808801335021773</v>
      </c>
      <c r="R1626">
        <v>-4.0820937367861297E-3</v>
      </c>
      <c r="S1626">
        <f t="shared" si="310"/>
        <v>-0.29929276899078644</v>
      </c>
      <c r="T1626" s="1">
        <v>1.43745083432644E-3</v>
      </c>
      <c r="U1626">
        <f t="shared" si="311"/>
        <v>-0.24743713502308581</v>
      </c>
      <c r="V1626" s="2">
        <f t="shared" si="312"/>
        <v>-0.27173700935625261</v>
      </c>
      <c r="W1626" s="3">
        <f t="shared" si="313"/>
        <v>1.1303529786365431E-2</v>
      </c>
    </row>
    <row r="1627" spans="2:23" x14ac:dyDescent="0.25">
      <c r="B1627">
        <v>1.21358396460976E-2</v>
      </c>
      <c r="C1627">
        <f t="shared" si="302"/>
        <v>-0.18750655271705641</v>
      </c>
      <c r="D1627">
        <v>7.4291092649904199E-3</v>
      </c>
      <c r="E1627">
        <f t="shared" si="303"/>
        <v>-0.19198385244052207</v>
      </c>
      <c r="F1627" s="1">
        <v>7.1455202239318599E-3</v>
      </c>
      <c r="G1627">
        <f t="shared" si="304"/>
        <v>-0.19151231799955454</v>
      </c>
      <c r="H1627">
        <v>-2.6988476236816999E-3</v>
      </c>
      <c r="I1627">
        <f t="shared" si="305"/>
        <v>-0.26086205893604208</v>
      </c>
      <c r="J1627">
        <v>1.5300321429223E-2</v>
      </c>
      <c r="K1627">
        <f t="shared" si="306"/>
        <v>-0.18082880952989364</v>
      </c>
      <c r="L1627">
        <v>-1.6021920093171099E-3</v>
      </c>
      <c r="M1627">
        <f t="shared" si="307"/>
        <v>-0.26899594079569916</v>
      </c>
      <c r="N1627">
        <v>1.35746409867531E-2</v>
      </c>
      <c r="O1627">
        <f t="shared" si="308"/>
        <v>-0.16114364784461421</v>
      </c>
      <c r="P1627">
        <v>1.4033264296137301E-2</v>
      </c>
      <c r="Q1627">
        <f t="shared" si="309"/>
        <v>-0.20426618503535551</v>
      </c>
      <c r="R1627">
        <v>6.4813972886796503E-3</v>
      </c>
      <c r="S1627">
        <f t="shared" si="310"/>
        <v>-0.23773458017340957</v>
      </c>
      <c r="T1627">
        <v>1.30589688654069E-2</v>
      </c>
      <c r="U1627">
        <f t="shared" si="311"/>
        <v>-0.18206551434439761</v>
      </c>
      <c r="V1627" s="2">
        <f t="shared" si="312"/>
        <v>-0.20668994598165452</v>
      </c>
      <c r="W1627" s="3">
        <f t="shared" si="313"/>
        <v>1.0931860400913325E-2</v>
      </c>
    </row>
    <row r="1628" spans="2:23" x14ac:dyDescent="0.25">
      <c r="B1628">
        <v>1.22133745064847E-2</v>
      </c>
      <c r="C1628">
        <f t="shared" si="302"/>
        <v>-0.18706930478758393</v>
      </c>
      <c r="D1628">
        <v>1.08170723436633E-2</v>
      </c>
      <c r="E1628">
        <f t="shared" si="303"/>
        <v>-0.17178228396408052</v>
      </c>
      <c r="F1628">
        <v>2.05593585577377E-2</v>
      </c>
      <c r="G1628">
        <f t="shared" si="304"/>
        <v>-0.11603844221103987</v>
      </c>
      <c r="H1628">
        <v>2.4300212645245001E-2</v>
      </c>
      <c r="I1628">
        <f t="shared" si="305"/>
        <v>-0.10848606197894901</v>
      </c>
      <c r="J1628">
        <v>1.1390363953769999E-2</v>
      </c>
      <c r="K1628">
        <f t="shared" si="306"/>
        <v>-0.20328687193963382</v>
      </c>
      <c r="L1628">
        <v>1.8232689812719999E-2</v>
      </c>
      <c r="M1628">
        <f t="shared" si="307"/>
        <v>-0.15603466633421426</v>
      </c>
      <c r="N1628">
        <v>9.9251332852308607E-3</v>
      </c>
      <c r="O1628">
        <f t="shared" si="308"/>
        <v>-0.18160715658440688</v>
      </c>
      <c r="P1628">
        <v>1.60201742873088E-2</v>
      </c>
      <c r="Q1628">
        <f t="shared" si="309"/>
        <v>-0.1922472937056138</v>
      </c>
      <c r="R1628">
        <v>6.2015903864748104E-3</v>
      </c>
      <c r="S1628">
        <f t="shared" si="310"/>
        <v>-0.23936514019157093</v>
      </c>
      <c r="T1628">
        <v>9.5856017307892893E-3</v>
      </c>
      <c r="U1628">
        <f t="shared" si="311"/>
        <v>-0.20160337834760261</v>
      </c>
      <c r="V1628" s="2">
        <f t="shared" si="312"/>
        <v>-0.17575206000446958</v>
      </c>
      <c r="W1628" s="3">
        <f t="shared" si="313"/>
        <v>1.2001041952629778E-2</v>
      </c>
    </row>
    <row r="1629" spans="2:23" x14ac:dyDescent="0.25">
      <c r="B1629">
        <v>8.5088931310146401E-3</v>
      </c>
      <c r="C1629">
        <f t="shared" si="302"/>
        <v>-0.20796025375049912</v>
      </c>
      <c r="D1629">
        <v>-2.3155259201106701E-3</v>
      </c>
      <c r="E1629">
        <f t="shared" si="303"/>
        <v>-0.25008865181362316</v>
      </c>
      <c r="F1629">
        <v>-6.1468276233928101E-3</v>
      </c>
      <c r="G1629">
        <f t="shared" si="304"/>
        <v>-0.26630261928403953</v>
      </c>
      <c r="H1629">
        <v>-1.6591966412538899E-2</v>
      </c>
      <c r="I1629">
        <f t="shared" si="305"/>
        <v>-0.33927137411994401</v>
      </c>
      <c r="J1629">
        <v>3.3308860095762698E-3</v>
      </c>
      <c r="K1629">
        <f t="shared" si="306"/>
        <v>-0.24957900166149408</v>
      </c>
      <c r="L1629">
        <v>-4.1204012660625801E-3</v>
      </c>
      <c r="M1629">
        <f t="shared" si="307"/>
        <v>-0.28333734850132181</v>
      </c>
      <c r="N1629" s="1">
        <v>7.7748118950441705E-4</v>
      </c>
      <c r="O1629">
        <f t="shared" si="308"/>
        <v>-0.2328998442341414</v>
      </c>
      <c r="P1629">
        <v>-8.4225120706272194E-3</v>
      </c>
      <c r="Q1629">
        <f t="shared" si="309"/>
        <v>-0.34010199897577104</v>
      </c>
      <c r="R1629">
        <v>3.73575261899103E-3</v>
      </c>
      <c r="S1629">
        <f t="shared" si="310"/>
        <v>-0.25373468019665585</v>
      </c>
      <c r="T1629">
        <v>-6.1720903604254801E-3</v>
      </c>
      <c r="U1629">
        <f t="shared" si="311"/>
        <v>-0.29024118516453934</v>
      </c>
      <c r="V1629" s="2">
        <f t="shared" si="312"/>
        <v>-0.27135169577020296</v>
      </c>
      <c r="W1629" s="3">
        <f t="shared" si="313"/>
        <v>1.2883786339807468E-2</v>
      </c>
    </row>
    <row r="1630" spans="2:23" x14ac:dyDescent="0.25">
      <c r="B1630">
        <v>4.29706568191663E-3</v>
      </c>
      <c r="C1630">
        <f t="shared" si="302"/>
        <v>-0.23171231601280351</v>
      </c>
      <c r="D1630">
        <v>1.7738352234397299E-2</v>
      </c>
      <c r="E1630">
        <f t="shared" si="303"/>
        <v>-0.13051243939657389</v>
      </c>
      <c r="F1630">
        <v>8.5722361223401107E-3</v>
      </c>
      <c r="G1630">
        <f t="shared" si="304"/>
        <v>-0.18348480373985257</v>
      </c>
      <c r="H1630">
        <v>2.0022590907117999E-2</v>
      </c>
      <c r="I1630">
        <f t="shared" si="305"/>
        <v>-0.13262789767471217</v>
      </c>
      <c r="J1630">
        <v>3.0691528802850002E-3</v>
      </c>
      <c r="K1630">
        <f t="shared" si="306"/>
        <v>-0.25108234766697429</v>
      </c>
      <c r="L1630">
        <v>1.02301300281023E-2</v>
      </c>
      <c r="M1630">
        <f t="shared" si="307"/>
        <v>-0.20160989891363376</v>
      </c>
      <c r="N1630">
        <v>1.61731218134878E-2</v>
      </c>
      <c r="O1630">
        <f t="shared" si="308"/>
        <v>-0.1465734538740987</v>
      </c>
      <c r="P1630">
        <v>1.3786070902196501E-2</v>
      </c>
      <c r="Q1630">
        <f t="shared" si="309"/>
        <v>-0.20576146693156899</v>
      </c>
      <c r="R1630">
        <v>1.3481973039439901E-2</v>
      </c>
      <c r="S1630">
        <f t="shared" si="310"/>
        <v>-0.19693909288073708</v>
      </c>
      <c r="T1630">
        <v>1.5106181379010699E-2</v>
      </c>
      <c r="U1630">
        <f t="shared" si="311"/>
        <v>-0.17054984147532329</v>
      </c>
      <c r="V1630" s="2">
        <f t="shared" si="312"/>
        <v>-0.18508535585662783</v>
      </c>
      <c r="W1630" s="3">
        <f t="shared" si="313"/>
        <v>1.2164599124042871E-2</v>
      </c>
    </row>
    <row r="1631" spans="2:23" x14ac:dyDescent="0.25">
      <c r="B1631">
        <v>-1.6709465579576002E-2</v>
      </c>
      <c r="C1631">
        <f t="shared" si="302"/>
        <v>-0.35017596260517986</v>
      </c>
      <c r="D1631">
        <v>-7.2457714192805797E-3</v>
      </c>
      <c r="E1631">
        <f t="shared" si="303"/>
        <v>-0.27948646098224117</v>
      </c>
      <c r="F1631">
        <v>1.49309916405423E-3</v>
      </c>
      <c r="G1631">
        <f t="shared" si="304"/>
        <v>-0.22331605041091337</v>
      </c>
      <c r="H1631">
        <v>-1.1818538933877101E-2</v>
      </c>
      <c r="I1631">
        <f t="shared" si="305"/>
        <v>-0.31233133384748346</v>
      </c>
      <c r="J1631" s="1">
        <v>6.6584372276514E-4</v>
      </c>
      <c r="K1631">
        <f t="shared" si="306"/>
        <v>-0.2648865047168481</v>
      </c>
      <c r="L1631">
        <v>-6.6494751945165098E-3</v>
      </c>
      <c r="M1631">
        <f t="shared" si="307"/>
        <v>-0.29774063140104967</v>
      </c>
      <c r="N1631">
        <v>-1.0277947646036199E-2</v>
      </c>
      <c r="O1631">
        <f t="shared" si="308"/>
        <v>-0.29488981195057545</v>
      </c>
      <c r="P1631">
        <v>1.6262409799805201E-3</v>
      </c>
      <c r="Q1631">
        <f t="shared" si="309"/>
        <v>-0.27931672362293292</v>
      </c>
      <c r="R1631">
        <v>-2.6698129786177E-3</v>
      </c>
      <c r="S1631">
        <f t="shared" si="310"/>
        <v>-0.29106277709086464</v>
      </c>
      <c r="T1631">
        <v>1.4096927462810801E-3</v>
      </c>
      <c r="U1631">
        <f t="shared" si="311"/>
        <v>-0.24759327565786468</v>
      </c>
      <c r="V1631" s="2">
        <f t="shared" si="312"/>
        <v>-0.28407995322859536</v>
      </c>
      <c r="W1631" s="3">
        <f t="shared" si="313"/>
        <v>1.0466497257463197E-2</v>
      </c>
    </row>
    <row r="1632" spans="2:23" x14ac:dyDescent="0.25">
      <c r="B1632" s="1">
        <v>2.0524782780749502E-2</v>
      </c>
      <c r="C1632">
        <f t="shared" si="302"/>
        <v>-0.1401981807437804</v>
      </c>
      <c r="D1632">
        <v>5.0336889996591304E-3</v>
      </c>
      <c r="E1632">
        <f t="shared" si="303"/>
        <v>-0.20626713870906715</v>
      </c>
      <c r="F1632">
        <v>1.0966915769032999E-2</v>
      </c>
      <c r="G1632">
        <f t="shared" si="304"/>
        <v>-0.17001097546563748</v>
      </c>
      <c r="H1632">
        <v>1.2375234006287299E-2</v>
      </c>
      <c r="I1632">
        <f t="shared" si="305"/>
        <v>-0.17578768250588647</v>
      </c>
      <c r="J1632">
        <v>1.30995075902848E-2</v>
      </c>
      <c r="K1632">
        <f t="shared" si="306"/>
        <v>-0.19346987144869812</v>
      </c>
      <c r="L1632">
        <v>9.9294858404829506E-3</v>
      </c>
      <c r="M1632">
        <f t="shared" si="307"/>
        <v>-0.20332209215469396</v>
      </c>
      <c r="N1632">
        <v>1.0187858573989E-2</v>
      </c>
      <c r="O1632">
        <f t="shared" si="308"/>
        <v>-0.18013400412594671</v>
      </c>
      <c r="P1632">
        <v>1.09509020925586E-2</v>
      </c>
      <c r="Q1632">
        <f t="shared" si="309"/>
        <v>-0.22291150693132752</v>
      </c>
      <c r="R1632">
        <v>1.0458344459283101E-2</v>
      </c>
      <c r="S1632">
        <f t="shared" si="310"/>
        <v>-0.21455912953360129</v>
      </c>
      <c r="T1632">
        <v>1.51711681155383E-2</v>
      </c>
      <c r="U1632">
        <f t="shared" si="311"/>
        <v>-0.17018428782922762</v>
      </c>
      <c r="V1632" s="2">
        <f t="shared" si="312"/>
        <v>-0.18768448694478668</v>
      </c>
      <c r="W1632" s="3">
        <f t="shared" si="313"/>
        <v>7.5223750696962605E-3</v>
      </c>
    </row>
    <row r="1633" spans="2:23" x14ac:dyDescent="0.25">
      <c r="B1633">
        <v>-1.7765211952381201E-2</v>
      </c>
      <c r="C1633">
        <f t="shared" si="302"/>
        <v>-0.35612970925865239</v>
      </c>
      <c r="D1633">
        <v>-4.4996514195519803E-3</v>
      </c>
      <c r="E1633">
        <f t="shared" si="303"/>
        <v>-0.26311204073892092</v>
      </c>
      <c r="F1633">
        <v>-1.15450126828516E-2</v>
      </c>
      <c r="G1633">
        <f t="shared" si="304"/>
        <v>-0.29667587550811486</v>
      </c>
      <c r="H1633" s="1">
        <v>-2.6616587785102002E-4</v>
      </c>
      <c r="I1633">
        <f t="shared" si="305"/>
        <v>-0.24713260677703894</v>
      </c>
      <c r="J1633">
        <v>-6.3782265478398697E-3</v>
      </c>
      <c r="K1633">
        <f t="shared" si="306"/>
        <v>-0.30534632320567057</v>
      </c>
      <c r="L1633">
        <v>-1.12413062642336E-2</v>
      </c>
      <c r="M1633">
        <f t="shared" si="307"/>
        <v>-0.32389148495293707</v>
      </c>
      <c r="N1633">
        <v>-7.7553691194418798E-3</v>
      </c>
      <c r="O1633">
        <f t="shared" si="308"/>
        <v>-0.28074521713187028</v>
      </c>
      <c r="P1633">
        <v>-1.12855879638137E-2</v>
      </c>
      <c r="Q1633">
        <f t="shared" si="309"/>
        <v>-0.35742084994632883</v>
      </c>
      <c r="R1633">
        <v>-9.7432753857397397E-3</v>
      </c>
      <c r="S1633">
        <f t="shared" si="310"/>
        <v>-0.33228300754313939</v>
      </c>
      <c r="T1633">
        <v>-5.9590078465271302E-3</v>
      </c>
      <c r="U1633">
        <f t="shared" si="311"/>
        <v>-0.28904258535730493</v>
      </c>
      <c r="V1633" s="2">
        <f t="shared" si="312"/>
        <v>-0.30517797004199781</v>
      </c>
      <c r="W1633" s="3">
        <f t="shared" si="313"/>
        <v>1.1170813551749153E-2</v>
      </c>
    </row>
    <row r="1634" spans="2:23" x14ac:dyDescent="0.25">
      <c r="B1634">
        <v>3.0349736351326299E-3</v>
      </c>
      <c r="C1634">
        <f t="shared" si="302"/>
        <v>-0.23882972270580385</v>
      </c>
      <c r="D1634">
        <v>8.8355209878149699E-3</v>
      </c>
      <c r="E1634">
        <f t="shared" si="303"/>
        <v>-0.18359777441518552</v>
      </c>
      <c r="F1634" s="1">
        <v>1.71227462810166E-2</v>
      </c>
      <c r="G1634">
        <f t="shared" si="304"/>
        <v>-0.13537477545525767</v>
      </c>
      <c r="H1634">
        <v>1.05365249099877E-2</v>
      </c>
      <c r="I1634">
        <f t="shared" si="305"/>
        <v>-0.18616490041169562</v>
      </c>
      <c r="J1634">
        <v>3.0084600294019402E-3</v>
      </c>
      <c r="K1634">
        <f t="shared" si="306"/>
        <v>-0.25143095601924259</v>
      </c>
      <c r="L1634">
        <v>1.56181159651661E-2</v>
      </c>
      <c r="M1634">
        <f t="shared" si="307"/>
        <v>-0.17092487826707381</v>
      </c>
      <c r="N1634">
        <v>2.2391157649563E-3</v>
      </c>
      <c r="O1634">
        <f t="shared" si="308"/>
        <v>-0.22470417118578284</v>
      </c>
      <c r="P1634">
        <v>1.6932374145717901E-3</v>
      </c>
      <c r="Q1634">
        <f t="shared" si="309"/>
        <v>-0.27891145973558501</v>
      </c>
      <c r="R1634">
        <v>1.5260059816954601E-2</v>
      </c>
      <c r="S1634">
        <f t="shared" si="310"/>
        <v>-0.18657738562694545</v>
      </c>
      <c r="T1634">
        <v>1.1364040500882E-2</v>
      </c>
      <c r="U1634">
        <f t="shared" si="311"/>
        <v>-0.19159957124014465</v>
      </c>
      <c r="V1634" s="2">
        <f t="shared" si="312"/>
        <v>-0.20481155950627175</v>
      </c>
      <c r="W1634" s="3">
        <f t="shared" si="313"/>
        <v>1.2841983188421287E-2</v>
      </c>
    </row>
    <row r="1635" spans="2:23" x14ac:dyDescent="0.25">
      <c r="B1635">
        <v>6.4829746854986499E-3</v>
      </c>
      <c r="C1635">
        <f t="shared" si="302"/>
        <v>-0.21938516173588016</v>
      </c>
      <c r="D1635">
        <v>1.87922196645335E-3</v>
      </c>
      <c r="E1635">
        <f t="shared" si="303"/>
        <v>-0.22507642921731738</v>
      </c>
      <c r="F1635">
        <v>-8.8005319525056701E-3</v>
      </c>
      <c r="G1635">
        <f t="shared" si="304"/>
        <v>-0.28123386759125552</v>
      </c>
      <c r="H1635">
        <v>-1.13498007480321E-2</v>
      </c>
      <c r="I1635">
        <f t="shared" si="305"/>
        <v>-0.30968589183325923</v>
      </c>
      <c r="J1635">
        <v>1.07407165124288E-2</v>
      </c>
      <c r="K1635">
        <f t="shared" si="306"/>
        <v>-0.20701832499853912</v>
      </c>
      <c r="L1635">
        <v>3.1090234119541E-3</v>
      </c>
      <c r="M1635">
        <f t="shared" si="307"/>
        <v>-0.24216518359612135</v>
      </c>
      <c r="N1635">
        <v>4.0082496534511501E-3</v>
      </c>
      <c r="O1635">
        <f t="shared" si="308"/>
        <v>-0.21478428890303622</v>
      </c>
      <c r="P1635">
        <v>-3.7349151599181899E-3</v>
      </c>
      <c r="Q1635">
        <f t="shared" si="309"/>
        <v>-0.31174655352641462</v>
      </c>
      <c r="R1635">
        <v>2.8065422292275401E-3</v>
      </c>
      <c r="S1635">
        <f t="shared" si="310"/>
        <v>-0.25914960491105504</v>
      </c>
      <c r="T1635">
        <v>2.8392240432954501E-3</v>
      </c>
      <c r="U1635">
        <f t="shared" si="311"/>
        <v>-0.23955209055220011</v>
      </c>
      <c r="V1635" s="2">
        <f t="shared" si="312"/>
        <v>-0.25097973968650789</v>
      </c>
      <c r="W1635" s="3">
        <f t="shared" si="313"/>
        <v>1.1507076070371023E-2</v>
      </c>
    </row>
    <row r="1636" spans="2:23" x14ac:dyDescent="0.25">
      <c r="B1636">
        <v>1.71107452160307E-2</v>
      </c>
      <c r="C1636">
        <f t="shared" si="302"/>
        <v>-0.15945120897987611</v>
      </c>
      <c r="D1636" s="1">
        <v>4.07160257434538E-3</v>
      </c>
      <c r="E1636">
        <f t="shared" si="303"/>
        <v>-0.21200381716450176</v>
      </c>
      <c r="F1636">
        <v>9.0786697361035108E-3</v>
      </c>
      <c r="G1636">
        <f t="shared" si="304"/>
        <v>-0.18063532048911304</v>
      </c>
      <c r="H1636">
        <v>5.5233115228661197E-3</v>
      </c>
      <c r="I1636">
        <f t="shared" si="305"/>
        <v>-0.21445823285410154</v>
      </c>
      <c r="J1636">
        <v>-8.0775450197885096E-3</v>
      </c>
      <c r="K1636">
        <f t="shared" si="306"/>
        <v>-0.31510688979408985</v>
      </c>
      <c r="L1636" s="1">
        <v>5.1557652396021995E-4</v>
      </c>
      <c r="M1636">
        <f t="shared" si="307"/>
        <v>-0.25693507576611024</v>
      </c>
      <c r="N1636">
        <v>-1.28666358671313E-2</v>
      </c>
      <c r="O1636">
        <f t="shared" si="308"/>
        <v>-0.30940509685184647</v>
      </c>
      <c r="P1636">
        <v>-8.2817469093795695E-3</v>
      </c>
      <c r="Q1636">
        <f t="shared" si="309"/>
        <v>-0.33925050535826123</v>
      </c>
      <c r="R1636">
        <v>-4.9256046957173302E-3</v>
      </c>
      <c r="S1636">
        <f t="shared" si="310"/>
        <v>-0.30420828477569467</v>
      </c>
      <c r="T1636">
        <v>-1.38659515473831E-2</v>
      </c>
      <c r="U1636">
        <f t="shared" si="311"/>
        <v>-0.33351953948306851</v>
      </c>
      <c r="V1636" s="2">
        <f t="shared" si="312"/>
        <v>-0.26249739715166631</v>
      </c>
      <c r="W1636" s="3">
        <f t="shared" si="313"/>
        <v>1.99627884605637E-2</v>
      </c>
    </row>
    <row r="1637" spans="2:23" x14ac:dyDescent="0.25">
      <c r="B1637">
        <v>-2.94756870224363E-2</v>
      </c>
      <c r="C1637">
        <f t="shared" si="302"/>
        <v>-0.42216943580174221</v>
      </c>
      <c r="D1637">
        <v>-2.4309535934950999E-2</v>
      </c>
      <c r="E1637">
        <f t="shared" si="303"/>
        <v>-0.38123338068722817</v>
      </c>
      <c r="F1637">
        <v>-3.17131752511099E-2</v>
      </c>
      <c r="G1637">
        <f t="shared" si="304"/>
        <v>-0.41015341703499419</v>
      </c>
      <c r="H1637">
        <v>-3.8563826620367302E-2</v>
      </c>
      <c r="I1637">
        <f t="shared" si="305"/>
        <v>-0.46327510131718053</v>
      </c>
      <c r="J1637">
        <v>-1.1905593352159601E-2</v>
      </c>
      <c r="K1637">
        <f t="shared" si="306"/>
        <v>-0.337094481448378</v>
      </c>
      <c r="L1637">
        <v>-1.77957176368056E-2</v>
      </c>
      <c r="M1637">
        <f t="shared" si="307"/>
        <v>-0.36121939386782581</v>
      </c>
      <c r="N1637">
        <v>-6.7917162923237101E-3</v>
      </c>
      <c r="O1637">
        <f t="shared" si="308"/>
        <v>-0.27534182586306072</v>
      </c>
      <c r="P1637">
        <v>-1.96413500323518E-2</v>
      </c>
      <c r="Q1637">
        <f t="shared" si="309"/>
        <v>-0.4079651608236044</v>
      </c>
      <c r="R1637">
        <v>-1.2758093685685199E-2</v>
      </c>
      <c r="S1637">
        <f t="shared" si="310"/>
        <v>-0.34985170275107069</v>
      </c>
      <c r="T1637">
        <v>-2.6856456991113199E-2</v>
      </c>
      <c r="U1637">
        <f t="shared" si="311"/>
        <v>-0.40659178288714354</v>
      </c>
      <c r="V1637" s="2">
        <f t="shared" si="312"/>
        <v>-0.38148956824822283</v>
      </c>
      <c r="W1637" s="3">
        <f t="shared" si="313"/>
        <v>1.5857675281370529E-2</v>
      </c>
    </row>
    <row r="1638" spans="2:23" x14ac:dyDescent="0.25">
      <c r="B1638">
        <v>3.7151629145960002E-3</v>
      </c>
      <c r="C1638">
        <f t="shared" si="302"/>
        <v>-0.23499388225146006</v>
      </c>
      <c r="D1638">
        <v>1.9462201348824801E-2</v>
      </c>
      <c r="E1638">
        <f t="shared" si="303"/>
        <v>-0.12023356234877512</v>
      </c>
      <c r="F1638">
        <v>1.2993555922815401E-2</v>
      </c>
      <c r="G1638">
        <f t="shared" si="304"/>
        <v>-0.15860794648704152</v>
      </c>
      <c r="H1638">
        <v>1.34792886746794E-2</v>
      </c>
      <c r="I1638">
        <f t="shared" si="305"/>
        <v>-0.16955667190345461</v>
      </c>
      <c r="J1638">
        <v>6.8605576174669601E-3</v>
      </c>
      <c r="K1638">
        <f t="shared" si="306"/>
        <v>-0.22930522995078939</v>
      </c>
      <c r="L1638">
        <v>9.5670584163719992E-3</v>
      </c>
      <c r="M1638">
        <f t="shared" si="307"/>
        <v>-0.20538614598141655</v>
      </c>
      <c r="N1638">
        <v>-4.3959382645741597E-3</v>
      </c>
      <c r="O1638">
        <f t="shared" si="308"/>
        <v>-0.26190822642470163</v>
      </c>
      <c r="P1638">
        <v>1.52124963008254E-2</v>
      </c>
      <c r="Q1638">
        <f t="shared" si="309"/>
        <v>-0.19713296743623157</v>
      </c>
      <c r="R1638">
        <v>-4.1782526653891296E-3</v>
      </c>
      <c r="S1638">
        <f t="shared" si="310"/>
        <v>-0.29985313009386783</v>
      </c>
      <c r="T1638">
        <v>1.8891007723700299E-2</v>
      </c>
      <c r="U1638">
        <f t="shared" si="311"/>
        <v>-0.14926000382433341</v>
      </c>
      <c r="V1638" s="2">
        <f t="shared" si="312"/>
        <v>-0.20262377667020717</v>
      </c>
      <c r="W1638" s="3">
        <f t="shared" si="313"/>
        <v>1.6562718043027624E-2</v>
      </c>
    </row>
    <row r="1639" spans="2:23" x14ac:dyDescent="0.25">
      <c r="B1639">
        <v>-8.5396135140752803E-3</v>
      </c>
      <c r="C1639">
        <f t="shared" si="302"/>
        <v>-0.30410312669753925</v>
      </c>
      <c r="D1639">
        <v>-1.9888849905991601E-2</v>
      </c>
      <c r="E1639">
        <f t="shared" si="303"/>
        <v>-0.35487394599059796</v>
      </c>
      <c r="F1639">
        <v>-1.1811184154242199E-2</v>
      </c>
      <c r="G1639">
        <f t="shared" si="304"/>
        <v>-0.29817350743644599</v>
      </c>
      <c r="H1639">
        <v>-3.7440901980540999E-3</v>
      </c>
      <c r="I1639">
        <f t="shared" si="305"/>
        <v>-0.26676114867270589</v>
      </c>
      <c r="J1639">
        <v>-2.1529856372487E-2</v>
      </c>
      <c r="K1639">
        <f t="shared" si="306"/>
        <v>-0.39237444316541065</v>
      </c>
      <c r="L1639" s="1">
        <v>-1.4885705720585399E-2</v>
      </c>
      <c r="M1639">
        <f t="shared" si="307"/>
        <v>-0.34464663796720196</v>
      </c>
      <c r="N1639" s="1">
        <v>4.4660839565030899E-4</v>
      </c>
      <c r="O1639">
        <f t="shared" si="308"/>
        <v>-0.23475511318068146</v>
      </c>
      <c r="P1639">
        <v>-1.2719651334748601E-2</v>
      </c>
      <c r="Q1639">
        <f t="shared" si="309"/>
        <v>-0.36609555181597275</v>
      </c>
      <c r="R1639">
        <v>-1.4477378536497901E-2</v>
      </c>
      <c r="S1639">
        <f t="shared" si="310"/>
        <v>-0.35987074486717047</v>
      </c>
      <c r="T1639">
        <v>-4.7503759701577998E-3</v>
      </c>
      <c r="U1639">
        <f t="shared" si="311"/>
        <v>-0.28224397055062628</v>
      </c>
      <c r="V1639" s="2">
        <f t="shared" si="312"/>
        <v>-0.32038981903443531</v>
      </c>
      <c r="W1639" s="3">
        <f t="shared" si="313"/>
        <v>1.5175755545580564E-2</v>
      </c>
    </row>
    <row r="1640" spans="2:23" x14ac:dyDescent="0.25">
      <c r="B1640">
        <v>-1.1525023173806799E-2</v>
      </c>
      <c r="C1640">
        <f t="shared" si="302"/>
        <v>-0.32093896267928479</v>
      </c>
      <c r="D1640">
        <v>-1.1190569781260099E-2</v>
      </c>
      <c r="E1640">
        <f t="shared" si="303"/>
        <v>-0.30300829766840132</v>
      </c>
      <c r="F1640">
        <v>-1.04462516649326E-2</v>
      </c>
      <c r="G1640">
        <f t="shared" si="304"/>
        <v>-0.29049362173972965</v>
      </c>
      <c r="H1640">
        <v>-1.0923992979420901E-2</v>
      </c>
      <c r="I1640">
        <f t="shared" si="305"/>
        <v>-0.30728273844169912</v>
      </c>
      <c r="J1640">
        <v>-9.4732161134546307E-3</v>
      </c>
      <c r="K1640">
        <f t="shared" si="306"/>
        <v>-0.32312336279201997</v>
      </c>
      <c r="L1640">
        <v>-4.8734923932563902E-3</v>
      </c>
      <c r="M1640">
        <f t="shared" si="307"/>
        <v>-0.28762626407322778</v>
      </c>
      <c r="N1640">
        <v>-7.4352141553730104E-3</v>
      </c>
      <c r="O1640">
        <f t="shared" si="308"/>
        <v>-0.2789500451686549</v>
      </c>
      <c r="P1640" s="1">
        <v>4.7564100768153201E-4</v>
      </c>
      <c r="Q1640">
        <f t="shared" si="309"/>
        <v>-0.28627674500916173</v>
      </c>
      <c r="R1640">
        <v>-4.52302943842237E-3</v>
      </c>
      <c r="S1640">
        <f t="shared" si="310"/>
        <v>-0.30186229861997926</v>
      </c>
      <c r="T1640">
        <v>-1.22699641643124E-2</v>
      </c>
      <c r="U1640">
        <f t="shared" si="311"/>
        <v>-0.32454203056082231</v>
      </c>
      <c r="V1640" s="2">
        <f t="shared" si="312"/>
        <v>-0.3024104366752981</v>
      </c>
      <c r="W1640" s="3">
        <f t="shared" si="313"/>
        <v>4.957624898949021E-3</v>
      </c>
    </row>
    <row r="1641" spans="2:23" x14ac:dyDescent="0.25">
      <c r="B1641">
        <v>-3.3499887622277799E-3</v>
      </c>
      <c r="C1641">
        <f t="shared" si="302"/>
        <v>-0.27483690159368895</v>
      </c>
      <c r="D1641">
        <v>-7.6083129987804003E-3</v>
      </c>
      <c r="E1641">
        <f t="shared" si="303"/>
        <v>-0.28164820488964282</v>
      </c>
      <c r="F1641">
        <v>3.03514795942966E-3</v>
      </c>
      <c r="G1641">
        <f t="shared" si="304"/>
        <v>-0.21463960774433677</v>
      </c>
      <c r="H1641">
        <v>5.2341284916055499E-3</v>
      </c>
      <c r="I1641">
        <f t="shared" si="305"/>
        <v>-0.21609031012836569</v>
      </c>
      <c r="J1641" s="1">
        <v>9.3031597372732894E-3</v>
      </c>
      <c r="K1641">
        <f t="shared" si="306"/>
        <v>-0.21527538149510544</v>
      </c>
      <c r="L1641">
        <v>-5.4312229964042997E-3</v>
      </c>
      <c r="M1641">
        <f t="shared" si="307"/>
        <v>-0.29080258548028365</v>
      </c>
      <c r="N1641">
        <v>3.1431794676298501E-3</v>
      </c>
      <c r="O1641">
        <f t="shared" si="308"/>
        <v>-0.21963490787849543</v>
      </c>
      <c r="P1641" s="1">
        <v>-3.8935242189429802E-4</v>
      </c>
      <c r="Q1641">
        <f t="shared" si="309"/>
        <v>-0.29150912195487472</v>
      </c>
      <c r="R1641">
        <v>-3.52074266829773E-3</v>
      </c>
      <c r="S1641">
        <f t="shared" si="310"/>
        <v>-0.29602152513934182</v>
      </c>
      <c r="T1641">
        <v>1.0408018524196601E-3</v>
      </c>
      <c r="U1641">
        <f t="shared" si="311"/>
        <v>-0.24966830540189971</v>
      </c>
      <c r="V1641" s="2">
        <f t="shared" si="312"/>
        <v>-0.25501268517060349</v>
      </c>
      <c r="W1641" s="3">
        <f t="shared" si="313"/>
        <v>1.0677650382755701E-2</v>
      </c>
    </row>
    <row r="1642" spans="2:23" x14ac:dyDescent="0.25">
      <c r="B1642">
        <v>1.6632229643978799E-2</v>
      </c>
      <c r="C1642">
        <f t="shared" si="302"/>
        <v>-0.16214973635266605</v>
      </c>
      <c r="D1642">
        <v>1.74182653351838E-2</v>
      </c>
      <c r="E1642">
        <f t="shared" si="303"/>
        <v>-0.13242103676399453</v>
      </c>
      <c r="F1642">
        <v>4.7574250875713703E-3</v>
      </c>
      <c r="G1642">
        <f t="shared" si="304"/>
        <v>-0.20494909807752715</v>
      </c>
      <c r="H1642" s="1">
        <v>-2.3076096562163801E-4</v>
      </c>
      <c r="I1642">
        <f t="shared" si="305"/>
        <v>-0.24693279023733739</v>
      </c>
      <c r="J1642">
        <v>9.8010398856177208E-3</v>
      </c>
      <c r="K1642">
        <f t="shared" si="306"/>
        <v>-0.21241565130256812</v>
      </c>
      <c r="L1642" s="1">
        <v>6.0092621193761297E-4</v>
      </c>
      <c r="M1642">
        <f t="shared" si="307"/>
        <v>-0.25644900231151041</v>
      </c>
      <c r="N1642" s="1">
        <v>1.3382397175650099E-2</v>
      </c>
      <c r="O1642">
        <f t="shared" si="308"/>
        <v>-0.16222159677099582</v>
      </c>
      <c r="P1642">
        <v>6.3374032926837099E-3</v>
      </c>
      <c r="Q1642">
        <f t="shared" si="309"/>
        <v>-0.25081873019356332</v>
      </c>
      <c r="R1642">
        <v>1.20358543329524E-2</v>
      </c>
      <c r="S1642">
        <f t="shared" si="310"/>
        <v>-0.20536627364623339</v>
      </c>
      <c r="T1642">
        <v>6.07226178393638E-3</v>
      </c>
      <c r="U1642">
        <f t="shared" si="311"/>
        <v>-0.22136609142060362</v>
      </c>
      <c r="V1642" s="2">
        <f t="shared" si="312"/>
        <v>-0.20550900070769998</v>
      </c>
      <c r="W1642" s="3">
        <f t="shared" si="313"/>
        <v>1.2553463393496521E-2</v>
      </c>
    </row>
    <row r="1643" spans="2:23" x14ac:dyDescent="0.25">
      <c r="B1643">
        <v>-3.5841236440469701E-3</v>
      </c>
      <c r="C1643">
        <f t="shared" si="302"/>
        <v>-0.27615727531696138</v>
      </c>
      <c r="D1643" s="1">
        <v>-9.7053653429084504E-3</v>
      </c>
      <c r="E1643">
        <f t="shared" si="303"/>
        <v>-0.29415239857323511</v>
      </c>
      <c r="F1643">
        <v>-7.5486756955424001E-3</v>
      </c>
      <c r="G1643">
        <f t="shared" si="304"/>
        <v>-0.2741902130240908</v>
      </c>
      <c r="H1643">
        <v>3.2060428275279499E-3</v>
      </c>
      <c r="I1643">
        <f t="shared" si="305"/>
        <v>-0.2275363223932399</v>
      </c>
      <c r="J1643">
        <v>-1.19719219543949E-2</v>
      </c>
      <c r="K1643">
        <f t="shared" si="306"/>
        <v>-0.33747546049940425</v>
      </c>
      <c r="L1643">
        <v>1.3336752563119501E-3</v>
      </c>
      <c r="M1643">
        <f t="shared" si="307"/>
        <v>-0.25227593656523517</v>
      </c>
      <c r="N1643">
        <v>-1.31629647996031E-2</v>
      </c>
      <c r="O1643">
        <f t="shared" si="308"/>
        <v>-0.31106667156148765</v>
      </c>
      <c r="P1643">
        <v>1.4338372697097099E-3</v>
      </c>
      <c r="Q1643">
        <f t="shared" si="309"/>
        <v>-0.28048058071533222</v>
      </c>
      <c r="R1643">
        <v>-1.31496520418528E-2</v>
      </c>
      <c r="S1643">
        <f t="shared" si="310"/>
        <v>-0.35213348849442766</v>
      </c>
      <c r="T1643" s="1">
        <v>-1.3033897224313499E-2</v>
      </c>
      <c r="U1643">
        <f t="shared" si="311"/>
        <v>-0.32883919226454672</v>
      </c>
      <c r="V1643" s="2">
        <f t="shared" si="312"/>
        <v>-0.2934307539407961</v>
      </c>
      <c r="W1643" s="3">
        <f t="shared" si="313"/>
        <v>1.1757263564720462E-2</v>
      </c>
    </row>
    <row r="1644" spans="2:23" x14ac:dyDescent="0.25">
      <c r="B1644">
        <v>5.0185389642468598E-3</v>
      </c>
      <c r="C1644">
        <f t="shared" si="302"/>
        <v>-0.2276436597039686</v>
      </c>
      <c r="D1644">
        <v>1.14106725033174E-2</v>
      </c>
      <c r="E1644">
        <f t="shared" si="303"/>
        <v>-0.16824279607875911</v>
      </c>
      <c r="F1644">
        <v>1.9265820747396301E-2</v>
      </c>
      <c r="G1644">
        <f t="shared" si="304"/>
        <v>-0.12331662087966219</v>
      </c>
      <c r="H1644">
        <v>1.30209396662375E-2</v>
      </c>
      <c r="I1644">
        <f t="shared" si="305"/>
        <v>-0.17214347997825308</v>
      </c>
      <c r="J1644">
        <v>1.1118068988910899E-2</v>
      </c>
      <c r="K1644">
        <f t="shared" si="306"/>
        <v>-0.20485088314769823</v>
      </c>
      <c r="L1644">
        <v>1.10056839295118E-2</v>
      </c>
      <c r="M1644">
        <f t="shared" si="307"/>
        <v>-0.19719305600512396</v>
      </c>
      <c r="N1644">
        <v>6.5609214653165899E-3</v>
      </c>
      <c r="O1644">
        <f t="shared" si="308"/>
        <v>-0.20047095510457832</v>
      </c>
      <c r="P1644">
        <v>1.24532780987756E-2</v>
      </c>
      <c r="Q1644">
        <f t="shared" si="309"/>
        <v>-0.21382357942813604</v>
      </c>
      <c r="R1644">
        <v>5.0435696533199202E-3</v>
      </c>
      <c r="S1644">
        <f t="shared" si="310"/>
        <v>-0.24611344515762196</v>
      </c>
      <c r="T1644">
        <v>1.51901023064515E-2</v>
      </c>
      <c r="U1644">
        <f t="shared" si="311"/>
        <v>-0.17007778205752677</v>
      </c>
      <c r="V1644" s="2">
        <f t="shared" si="312"/>
        <v>-0.19238762575413282</v>
      </c>
      <c r="W1644" s="3">
        <f t="shared" si="313"/>
        <v>1.053282865468223E-2</v>
      </c>
    </row>
    <row r="1645" spans="2:23" x14ac:dyDescent="0.25">
      <c r="B1645">
        <v>7.4737710023342601E-3</v>
      </c>
      <c r="C1645">
        <f t="shared" si="302"/>
        <v>-0.21379769261679712</v>
      </c>
      <c r="D1645">
        <v>-3.2816072832843601E-3</v>
      </c>
      <c r="E1645">
        <f t="shared" si="303"/>
        <v>-0.25584915107491152</v>
      </c>
      <c r="F1645">
        <v>-6.3232171864588899E-3</v>
      </c>
      <c r="G1645">
        <f t="shared" si="304"/>
        <v>-0.26729508718487055</v>
      </c>
      <c r="H1645">
        <v>-1.1215551627032101E-2</v>
      </c>
      <c r="I1645">
        <f t="shared" si="305"/>
        <v>-0.30892822310519119</v>
      </c>
      <c r="J1645">
        <v>-2.0190927309727698E-3</v>
      </c>
      <c r="K1645">
        <f t="shared" si="306"/>
        <v>-0.28030827613579334</v>
      </c>
      <c r="L1645">
        <v>2.7554444066953099E-3</v>
      </c>
      <c r="M1645">
        <f t="shared" si="307"/>
        <v>-0.24417884495368394</v>
      </c>
      <c r="N1645" s="1">
        <v>5.8128300798137899E-3</v>
      </c>
      <c r="O1645">
        <f t="shared" si="308"/>
        <v>-0.20466565089848354</v>
      </c>
      <c r="P1645">
        <v>9.0993783648138996E-3</v>
      </c>
      <c r="Q1645">
        <f t="shared" si="309"/>
        <v>-0.23411144179354093</v>
      </c>
      <c r="R1645">
        <v>-1.6242585170535299E-3</v>
      </c>
      <c r="S1645">
        <f t="shared" si="310"/>
        <v>-0.28496986341217095</v>
      </c>
      <c r="T1645">
        <v>-2.96109584739177E-3</v>
      </c>
      <c r="U1645">
        <f t="shared" si="311"/>
        <v>-0.27217918029168081</v>
      </c>
      <c r="V1645" s="2">
        <f t="shared" si="312"/>
        <v>-0.25662834114671235</v>
      </c>
      <c r="W1645" s="3">
        <f t="shared" si="313"/>
        <v>9.8244900162158429E-3</v>
      </c>
    </row>
    <row r="1646" spans="2:23" x14ac:dyDescent="0.25">
      <c r="B1646">
        <v>-2.2320540217705302E-2</v>
      </c>
      <c r="C1646">
        <f t="shared" si="302"/>
        <v>-0.38181890044486405</v>
      </c>
      <c r="D1646">
        <v>-1.6463550882603002E-2</v>
      </c>
      <c r="E1646">
        <f t="shared" si="303"/>
        <v>-0.33444975270205168</v>
      </c>
      <c r="F1646">
        <v>-2.5882285244656401E-2</v>
      </c>
      <c r="G1646">
        <f t="shared" si="304"/>
        <v>-0.37734551692973761</v>
      </c>
      <c r="H1646">
        <v>-3.10219376615714E-3</v>
      </c>
      <c r="I1646">
        <f t="shared" si="305"/>
        <v>-0.26313844448303197</v>
      </c>
      <c r="J1646">
        <v>-2.2054833219894699E-2</v>
      </c>
      <c r="K1646">
        <f t="shared" si="306"/>
        <v>-0.39538981171526544</v>
      </c>
      <c r="L1646">
        <v>-1.5646734820804101E-2</v>
      </c>
      <c r="M1646">
        <f t="shared" si="307"/>
        <v>-0.34898076094480757</v>
      </c>
      <c r="N1646">
        <v>-2.1243067933030501E-2</v>
      </c>
      <c r="O1646">
        <f t="shared" si="308"/>
        <v>-0.35637340184194438</v>
      </c>
      <c r="P1646">
        <v>-1.2678059278686199E-2</v>
      </c>
      <c r="Q1646">
        <f t="shared" si="309"/>
        <v>-0.36584395994506985</v>
      </c>
      <c r="R1646">
        <v>-2.0565999172215799E-2</v>
      </c>
      <c r="S1646">
        <f t="shared" si="310"/>
        <v>-0.39535186165208036</v>
      </c>
      <c r="T1646">
        <v>-2.7370626890625398E-2</v>
      </c>
      <c r="U1646">
        <f t="shared" si="311"/>
        <v>-0.40948401431038955</v>
      </c>
      <c r="V1646" s="2">
        <f t="shared" si="312"/>
        <v>-0.36281764249692422</v>
      </c>
      <c r="W1646" s="3">
        <f t="shared" si="313"/>
        <v>1.2590514141649084E-2</v>
      </c>
    </row>
    <row r="1647" spans="2:23" x14ac:dyDescent="0.25">
      <c r="B1647">
        <v>6.3155888946260603E-3</v>
      </c>
      <c r="C1647">
        <f t="shared" si="302"/>
        <v>-0.22032911249708292</v>
      </c>
      <c r="D1647">
        <v>3.3816378516178299E-3</v>
      </c>
      <c r="E1647">
        <f t="shared" si="303"/>
        <v>-0.21611790261019365</v>
      </c>
      <c r="F1647">
        <v>9.4866071428571404E-3</v>
      </c>
      <c r="G1647">
        <f t="shared" si="304"/>
        <v>-0.17834003286146824</v>
      </c>
      <c r="H1647">
        <v>9.4866071428571404E-3</v>
      </c>
      <c r="I1647">
        <f t="shared" si="305"/>
        <v>-0.1920903757762441</v>
      </c>
      <c r="J1647">
        <v>6.1383928571428501E-3</v>
      </c>
      <c r="K1647">
        <f t="shared" si="306"/>
        <v>-0.23345320888899895</v>
      </c>
      <c r="L1647">
        <v>0</v>
      </c>
      <c r="M1647">
        <f t="shared" si="307"/>
        <v>-0.25987132624400633</v>
      </c>
      <c r="N1647">
        <v>5.9170155760922402E-3</v>
      </c>
      <c r="O1647">
        <f t="shared" si="308"/>
        <v>-0.20408146229332882</v>
      </c>
      <c r="P1647">
        <v>-5.3360917216405098E-3</v>
      </c>
      <c r="Q1647">
        <f t="shared" si="309"/>
        <v>-0.32143212920955033</v>
      </c>
      <c r="R1647">
        <v>7.4721167668702704E-3</v>
      </c>
      <c r="S1647">
        <f t="shared" si="310"/>
        <v>-0.23196121447863235</v>
      </c>
      <c r="T1647">
        <v>7.5276292639308399E-3</v>
      </c>
      <c r="U1647">
        <f t="shared" si="311"/>
        <v>-0.21317957649235969</v>
      </c>
      <c r="V1647" s="2">
        <f t="shared" si="312"/>
        <v>-0.22708563413518656</v>
      </c>
      <c r="W1647" s="3">
        <f t="shared" si="313"/>
        <v>1.2053959458905274E-2</v>
      </c>
    </row>
    <row r="1648" spans="2:23" x14ac:dyDescent="0.25">
      <c r="B1648">
        <v>-1.6991509361362699E-2</v>
      </c>
      <c r="C1648">
        <f t="shared" si="302"/>
        <v>-0.35176651244290602</v>
      </c>
      <c r="D1648">
        <v>-9.7115093460342396E-3</v>
      </c>
      <c r="E1648">
        <f t="shared" si="303"/>
        <v>-0.29418903371269289</v>
      </c>
      <c r="F1648">
        <v>-1.39262436519489E-3</v>
      </c>
      <c r="G1648">
        <f t="shared" si="304"/>
        <v>-0.23955277056413354</v>
      </c>
      <c r="H1648">
        <v>-2.25880235286854E-2</v>
      </c>
      <c r="I1648">
        <f t="shared" si="305"/>
        <v>-0.37311163269872216</v>
      </c>
      <c r="J1648">
        <v>-1.50861534779434E-2</v>
      </c>
      <c r="K1648">
        <f t="shared" si="306"/>
        <v>-0.35536302228321354</v>
      </c>
      <c r="L1648">
        <v>-1.31258647088103E-2</v>
      </c>
      <c r="M1648">
        <f t="shared" si="307"/>
        <v>-0.33462419945088889</v>
      </c>
      <c r="N1648">
        <v>-6.9714647012578497E-3</v>
      </c>
      <c r="O1648">
        <f t="shared" si="308"/>
        <v>-0.27634971060753005</v>
      </c>
      <c r="P1648">
        <v>-2.0855290428801399E-2</v>
      </c>
      <c r="Q1648">
        <f t="shared" si="309"/>
        <v>-0.41530833075608264</v>
      </c>
      <c r="R1648">
        <v>-1.16027407540043E-2</v>
      </c>
      <c r="S1648">
        <f t="shared" si="310"/>
        <v>-0.34311894425791079</v>
      </c>
      <c r="T1648">
        <v>-2.3696764807349599E-2</v>
      </c>
      <c r="U1648">
        <f t="shared" si="311"/>
        <v>-0.38881835618453864</v>
      </c>
      <c r="V1648" s="2">
        <f t="shared" si="312"/>
        <v>-0.33722025129586186</v>
      </c>
      <c r="W1648" s="3">
        <f t="shared" si="313"/>
        <v>1.6039462883792949E-2</v>
      </c>
    </row>
    <row r="1649" spans="2:23" x14ac:dyDescent="0.25">
      <c r="B1649" s="1">
        <v>1.4739891596691699E-2</v>
      </c>
      <c r="C1649">
        <f t="shared" si="302"/>
        <v>-0.17282133476539693</v>
      </c>
      <c r="D1649">
        <v>1.05936225495877E-2</v>
      </c>
      <c r="E1649">
        <f t="shared" si="303"/>
        <v>-0.17311465867160927</v>
      </c>
      <c r="F1649">
        <v>3.5114610876300799E-3</v>
      </c>
      <c r="G1649">
        <f t="shared" si="304"/>
        <v>-0.21195959945889048</v>
      </c>
      <c r="H1649">
        <v>5.0978284036225204E-3</v>
      </c>
      <c r="I1649">
        <f t="shared" si="305"/>
        <v>-0.21685955400518522</v>
      </c>
      <c r="J1649">
        <v>4.6046890135581003E-3</v>
      </c>
      <c r="K1649">
        <f t="shared" si="306"/>
        <v>-0.24226251611382857</v>
      </c>
      <c r="L1649">
        <v>5.3302562707245602E-3</v>
      </c>
      <c r="M1649">
        <f t="shared" si="307"/>
        <v>-0.22951508076951077</v>
      </c>
      <c r="N1649" s="1">
        <v>8.4680223375192404E-3</v>
      </c>
      <c r="O1649">
        <f t="shared" si="308"/>
        <v>-0.18977746476074175</v>
      </c>
      <c r="P1649" s="1">
        <v>-1.18761439420582E-4</v>
      </c>
      <c r="Q1649">
        <f t="shared" si="309"/>
        <v>-0.28987230718842316</v>
      </c>
      <c r="R1649">
        <v>-1.9202104135423901E-3</v>
      </c>
      <c r="S1649">
        <f t="shared" si="310"/>
        <v>-0.28669450753606929</v>
      </c>
      <c r="T1649" s="1">
        <v>-5.5449136687112002E-4</v>
      </c>
      <c r="U1649">
        <f t="shared" si="311"/>
        <v>-0.25864190961813516</v>
      </c>
      <c r="V1649" s="2">
        <f t="shared" si="312"/>
        <v>-0.22715189328877905</v>
      </c>
      <c r="W1649" s="3">
        <f t="shared" si="313"/>
        <v>1.2771111227638297E-2</v>
      </c>
    </row>
    <row r="1650" spans="2:23" x14ac:dyDescent="0.25">
      <c r="B1650" s="1">
        <v>7.7336354915659997E-4</v>
      </c>
      <c r="C1650">
        <f t="shared" si="302"/>
        <v>-0.25158378355572358</v>
      </c>
      <c r="D1650">
        <v>2.6381259601683102E-3</v>
      </c>
      <c r="E1650">
        <f t="shared" si="303"/>
        <v>-0.22055127630387913</v>
      </c>
      <c r="F1650">
        <v>-1.1561170875937001E-2</v>
      </c>
      <c r="G1650">
        <f t="shared" si="304"/>
        <v>-0.29676679068299217</v>
      </c>
      <c r="H1650" s="1">
        <v>7.9219958207128705E-4</v>
      </c>
      <c r="I1650">
        <f t="shared" si="305"/>
        <v>-0.24115945473047606</v>
      </c>
      <c r="J1650">
        <v>3.4119916207069E-3</v>
      </c>
      <c r="K1650">
        <f t="shared" si="306"/>
        <v>-0.24911314624286429</v>
      </c>
      <c r="L1650" s="1">
        <v>-6.8634978526025802E-4</v>
      </c>
      <c r="M1650">
        <f t="shared" si="307"/>
        <v>-0.26378014441418696</v>
      </c>
      <c r="N1650">
        <v>5.0776064336624897E-3</v>
      </c>
      <c r="O1650">
        <f t="shared" si="308"/>
        <v>-0.20878819474253238</v>
      </c>
      <c r="P1650">
        <v>3.2869358624676901E-3</v>
      </c>
      <c r="Q1650">
        <f t="shared" si="309"/>
        <v>-0.26927111943695614</v>
      </c>
      <c r="R1650" s="1">
        <v>8.0484415745223905E-4</v>
      </c>
      <c r="S1650">
        <f t="shared" si="310"/>
        <v>-0.27081439523090955</v>
      </c>
      <c r="T1650">
        <v>5.9953467886387198E-3</v>
      </c>
      <c r="U1650">
        <f t="shared" si="311"/>
        <v>-0.22179874211938969</v>
      </c>
      <c r="V1650" s="2">
        <f t="shared" si="312"/>
        <v>-0.24936270474599093</v>
      </c>
      <c r="W1650" s="3">
        <f t="shared" si="313"/>
        <v>8.1363259633546528E-3</v>
      </c>
    </row>
    <row r="1651" spans="2:23" x14ac:dyDescent="0.25">
      <c r="B1651">
        <v>6.6742911417919199E-3</v>
      </c>
      <c r="C1651">
        <f t="shared" si="302"/>
        <v>-0.21830625704745224</v>
      </c>
      <c r="D1651">
        <v>2.4803889119124102E-3</v>
      </c>
      <c r="E1651">
        <f t="shared" si="303"/>
        <v>-0.22149182249863331</v>
      </c>
      <c r="F1651">
        <v>2.2721062280475199E-2</v>
      </c>
      <c r="G1651">
        <f t="shared" si="304"/>
        <v>-0.10387546885461584</v>
      </c>
      <c r="H1651">
        <v>6.2927451640050203E-3</v>
      </c>
      <c r="I1651">
        <f t="shared" si="305"/>
        <v>-0.21011574030091437</v>
      </c>
      <c r="J1651">
        <v>9.76134919870115E-3</v>
      </c>
      <c r="K1651">
        <f t="shared" si="306"/>
        <v>-0.21264362716405869</v>
      </c>
      <c r="L1651">
        <v>1.60306642912715E-2</v>
      </c>
      <c r="M1651">
        <f t="shared" si="307"/>
        <v>-0.16857538180362416</v>
      </c>
      <c r="N1651">
        <v>4.1231634091007299E-3</v>
      </c>
      <c r="O1651">
        <f t="shared" si="308"/>
        <v>-0.21413994483381377</v>
      </c>
      <c r="P1651">
        <v>9.1060119873165798E-3</v>
      </c>
      <c r="Q1651">
        <f t="shared" si="309"/>
        <v>-0.23407131476799045</v>
      </c>
      <c r="R1651">
        <v>1.35396820241855E-2</v>
      </c>
      <c r="S1651">
        <f t="shared" si="310"/>
        <v>-0.19660279680485981</v>
      </c>
      <c r="T1651">
        <v>1.6447065640130001E-2</v>
      </c>
      <c r="U1651">
        <f t="shared" si="311"/>
        <v>-0.16300730038409161</v>
      </c>
      <c r="V1651" s="2">
        <f t="shared" si="312"/>
        <v>-0.19428296544600543</v>
      </c>
      <c r="W1651" s="3">
        <f t="shared" si="313"/>
        <v>1.1704950923107832E-2</v>
      </c>
    </row>
    <row r="1652" spans="2:23" x14ac:dyDescent="0.25">
      <c r="B1652">
        <v>1.3090997182477301E-2</v>
      </c>
      <c r="C1652">
        <f t="shared" si="302"/>
        <v>-0.18212006394262703</v>
      </c>
      <c r="D1652">
        <v>2.08986905443681E-2</v>
      </c>
      <c r="E1652">
        <f t="shared" si="303"/>
        <v>-0.11166813994729965</v>
      </c>
      <c r="F1652">
        <v>9.9670039272060796E-3</v>
      </c>
      <c r="G1652">
        <f t="shared" si="304"/>
        <v>-0.1756370476063249</v>
      </c>
      <c r="H1652">
        <v>8.7983584063198693E-3</v>
      </c>
      <c r="I1652">
        <f t="shared" si="305"/>
        <v>-0.19597468087204123</v>
      </c>
      <c r="J1652">
        <v>7.5663846931223501E-3</v>
      </c>
      <c r="K1652">
        <f t="shared" si="306"/>
        <v>-0.22525109160911436</v>
      </c>
      <c r="L1652">
        <v>2.9524896112062102E-3</v>
      </c>
      <c r="M1652">
        <f t="shared" si="307"/>
        <v>-0.24305665639577959</v>
      </c>
      <c r="N1652">
        <v>1.69720702529895E-2</v>
      </c>
      <c r="O1652">
        <f t="shared" si="308"/>
        <v>-0.14209359255812798</v>
      </c>
      <c r="P1652">
        <v>1.0671324834567401E-2</v>
      </c>
      <c r="Q1652">
        <f t="shared" si="309"/>
        <v>-0.22460268000760875</v>
      </c>
      <c r="R1652">
        <v>1.90042890764054E-2</v>
      </c>
      <c r="S1652">
        <f t="shared" si="310"/>
        <v>-0.16475808638456677</v>
      </c>
      <c r="T1652">
        <v>2.76164336282924E-2</v>
      </c>
      <c r="U1652">
        <f t="shared" si="311"/>
        <v>-0.10017904633069652</v>
      </c>
      <c r="V1652" s="2">
        <f t="shared" si="312"/>
        <v>-0.17653410856541871</v>
      </c>
      <c r="W1652" s="3">
        <f t="shared" si="313"/>
        <v>1.4450480299821244E-2</v>
      </c>
    </row>
    <row r="1653" spans="2:23" x14ac:dyDescent="0.25">
      <c r="B1653">
        <v>1.7237610048708999E-2</v>
      </c>
      <c r="C1653">
        <f t="shared" si="302"/>
        <v>-0.1587357709803168</v>
      </c>
      <c r="D1653">
        <v>6.2288075282702802E-3</v>
      </c>
      <c r="E1653">
        <f t="shared" si="303"/>
        <v>-0.19914094865546728</v>
      </c>
      <c r="F1653">
        <v>2.5526577354734502E-3</v>
      </c>
      <c r="G1653">
        <f t="shared" si="304"/>
        <v>-0.2173543718801374</v>
      </c>
      <c r="H1653">
        <v>1.9257153957160399E-2</v>
      </c>
      <c r="I1653">
        <f t="shared" si="305"/>
        <v>-0.13694783389455981</v>
      </c>
      <c r="J1653">
        <v>1.7124740693339802E-2</v>
      </c>
      <c r="K1653">
        <f t="shared" si="306"/>
        <v>-0.17034968745444948</v>
      </c>
      <c r="L1653">
        <v>1.1671156880213101E-2</v>
      </c>
      <c r="M1653">
        <f t="shared" si="307"/>
        <v>-0.19340313311547286</v>
      </c>
      <c r="N1653">
        <v>5.7659452492250501E-3</v>
      </c>
      <c r="O1653">
        <f t="shared" si="308"/>
        <v>-0.20492854338124669</v>
      </c>
      <c r="P1653">
        <v>7.54969014930113E-3</v>
      </c>
      <c r="Q1653">
        <f t="shared" si="309"/>
        <v>-0.24348556258410955</v>
      </c>
      <c r="R1653">
        <v>1.11339864840721E-2</v>
      </c>
      <c r="S1653">
        <f t="shared" si="310"/>
        <v>-0.21062186114054349</v>
      </c>
      <c r="T1653">
        <v>1.31643749641638E-2</v>
      </c>
      <c r="U1653">
        <f t="shared" si="311"/>
        <v>-0.18147259976243613</v>
      </c>
      <c r="V1653" s="2">
        <f t="shared" si="312"/>
        <v>-0.19164403128487389</v>
      </c>
      <c r="W1653" s="3">
        <f t="shared" si="313"/>
        <v>9.2606885173685625E-3</v>
      </c>
    </row>
    <row r="1654" spans="2:23" x14ac:dyDescent="0.25">
      <c r="B1654">
        <v>-2.06436083160609E-2</v>
      </c>
      <c r="C1654">
        <f t="shared" si="302"/>
        <v>-0.3723620574428953</v>
      </c>
      <c r="D1654">
        <v>-1.9991646156798899E-2</v>
      </c>
      <c r="E1654">
        <f t="shared" si="303"/>
        <v>-0.35548689408111211</v>
      </c>
      <c r="F1654">
        <v>-2.0730546388633302E-2</v>
      </c>
      <c r="G1654">
        <f t="shared" si="304"/>
        <v>-0.34835890706920014</v>
      </c>
      <c r="H1654">
        <v>-2.1755085900291501E-2</v>
      </c>
      <c r="I1654">
        <f t="shared" si="305"/>
        <v>-0.36841073939853314</v>
      </c>
      <c r="J1654">
        <v>-7.9578874069891198E-3</v>
      </c>
      <c r="K1654">
        <f t="shared" si="306"/>
        <v>-0.31441959890846766</v>
      </c>
      <c r="L1654">
        <v>-1.9520152469209299E-2</v>
      </c>
      <c r="M1654">
        <f t="shared" si="307"/>
        <v>-0.37104019129640825</v>
      </c>
      <c r="N1654">
        <v>-9.5307575334854094E-3</v>
      </c>
      <c r="O1654">
        <f t="shared" si="308"/>
        <v>-0.29070016977168867</v>
      </c>
      <c r="P1654">
        <v>-1.4697853177462999E-2</v>
      </c>
      <c r="Q1654">
        <f t="shared" si="309"/>
        <v>-0.37806176723666263</v>
      </c>
      <c r="R1654">
        <v>-1.8838867953633699E-2</v>
      </c>
      <c r="S1654">
        <f t="shared" si="310"/>
        <v>-0.38528709524014748</v>
      </c>
      <c r="T1654">
        <v>-2.6777857595193601E-2</v>
      </c>
      <c r="U1654">
        <f t="shared" si="311"/>
        <v>-0.40614965735054082</v>
      </c>
      <c r="V1654" s="2">
        <f t="shared" si="312"/>
        <v>-0.35902770777956561</v>
      </c>
      <c r="W1654" s="3">
        <f t="shared" si="313"/>
        <v>1.0231017252286279E-2</v>
      </c>
    </row>
    <row r="1655" spans="2:23" x14ac:dyDescent="0.25">
      <c r="B1655">
        <v>-1.10743145309897E-2</v>
      </c>
      <c r="C1655">
        <f t="shared" si="302"/>
        <v>-0.31839724892777699</v>
      </c>
      <c r="D1655">
        <v>-5.5710834018675697E-3</v>
      </c>
      <c r="E1655">
        <f t="shared" si="303"/>
        <v>-0.26950071914419926</v>
      </c>
      <c r="F1655">
        <v>-2.6038356137338499E-3</v>
      </c>
      <c r="G1655">
        <f t="shared" si="304"/>
        <v>-0.2463677332206832</v>
      </c>
      <c r="H1655">
        <v>-1.75805917113897E-2</v>
      </c>
      <c r="I1655">
        <f t="shared" si="305"/>
        <v>-0.34485093000184891</v>
      </c>
      <c r="J1655">
        <v>-1.8724970956784701E-2</v>
      </c>
      <c r="K1655">
        <f t="shared" si="306"/>
        <v>-0.37626370740588316</v>
      </c>
      <c r="L1655">
        <v>-8.7583306512749991E-3</v>
      </c>
      <c r="M1655">
        <f t="shared" si="307"/>
        <v>-0.30975073573077794</v>
      </c>
      <c r="N1655">
        <v>-2.50250515222343E-2</v>
      </c>
      <c r="O1655">
        <f t="shared" si="308"/>
        <v>-0.37757972898550496</v>
      </c>
      <c r="P1655" s="1">
        <v>-1.14706614121318E-4</v>
      </c>
      <c r="Q1655">
        <f t="shared" si="309"/>
        <v>-0.28984777940163386</v>
      </c>
      <c r="R1655">
        <v>-1.00380247513792E-2</v>
      </c>
      <c r="S1655">
        <f t="shared" si="310"/>
        <v>-0.33400064398170831</v>
      </c>
      <c r="T1655">
        <v>-7.0453254336491303E-3</v>
      </c>
      <c r="U1655">
        <f t="shared" si="311"/>
        <v>-0.29515317616411757</v>
      </c>
      <c r="V1655" s="2">
        <f t="shared" si="312"/>
        <v>-0.31617124029641341</v>
      </c>
      <c r="W1655" s="3">
        <f t="shared" si="313"/>
        <v>1.2943742918915589E-2</v>
      </c>
    </row>
    <row r="1656" spans="2:23" x14ac:dyDescent="0.25">
      <c r="B1656">
        <v>-1.5060000337768401E-2</v>
      </c>
      <c r="C1656">
        <f t="shared" si="302"/>
        <v>-0.34087401431873915</v>
      </c>
      <c r="D1656">
        <v>-8.9273537948899896E-3</v>
      </c>
      <c r="E1656">
        <f t="shared" si="303"/>
        <v>-0.28951331213758424</v>
      </c>
      <c r="F1656">
        <v>-6.3205138721628496E-3</v>
      </c>
      <c r="G1656">
        <f t="shared" si="304"/>
        <v>-0.2672798768027026</v>
      </c>
      <c r="H1656">
        <v>-4.2248308855378702E-3</v>
      </c>
      <c r="I1656">
        <f t="shared" si="305"/>
        <v>-0.26947432982803243</v>
      </c>
      <c r="J1656">
        <v>-7.1154496890174397E-3</v>
      </c>
      <c r="K1656">
        <f t="shared" si="306"/>
        <v>-0.30958079465923855</v>
      </c>
      <c r="L1656">
        <v>-1.1466497659146899E-2</v>
      </c>
      <c r="M1656">
        <f t="shared" si="307"/>
        <v>-0.3251739683675296</v>
      </c>
      <c r="N1656">
        <v>-5.3327875361976699E-3</v>
      </c>
      <c r="O1656">
        <f t="shared" si="308"/>
        <v>-0.26716132487678595</v>
      </c>
      <c r="P1656">
        <v>-8.0188990588645499E-3</v>
      </c>
      <c r="Q1656">
        <f t="shared" si="309"/>
        <v>-0.33766052908070793</v>
      </c>
      <c r="R1656">
        <v>-5.0870469749076004E-3</v>
      </c>
      <c r="S1656">
        <f t="shared" si="310"/>
        <v>-0.30514908117354689</v>
      </c>
      <c r="T1656">
        <v>-1.17423961849573E-2</v>
      </c>
      <c r="U1656">
        <f t="shared" si="311"/>
        <v>-0.32157443426777443</v>
      </c>
      <c r="V1656" s="2">
        <f t="shared" si="312"/>
        <v>-0.30334416655126423</v>
      </c>
      <c r="W1656" s="3">
        <f t="shared" si="313"/>
        <v>8.5938511542761626E-3</v>
      </c>
    </row>
    <row r="1657" spans="2:23" x14ac:dyDescent="0.25">
      <c r="B1657">
        <v>1.6993448486110399E-3</v>
      </c>
      <c r="C1657">
        <f t="shared" si="302"/>
        <v>-0.24636183043818038</v>
      </c>
      <c r="D1657">
        <v>-6.9342596673199397E-3</v>
      </c>
      <c r="E1657">
        <f t="shared" si="303"/>
        <v>-0.27762899505291522</v>
      </c>
      <c r="F1657">
        <v>-7.9608078543346502E-3</v>
      </c>
      <c r="G1657">
        <f t="shared" si="304"/>
        <v>-0.27650910271003154</v>
      </c>
      <c r="H1657">
        <v>-4.1996894672995597E-3</v>
      </c>
      <c r="I1657">
        <f t="shared" si="305"/>
        <v>-0.26933243790176464</v>
      </c>
      <c r="J1657">
        <v>-4.4589960829008899E-3</v>
      </c>
      <c r="K1657">
        <f t="shared" si="306"/>
        <v>-0.29432262337495035</v>
      </c>
      <c r="L1657" s="1">
        <v>1.8276783947236299E-5</v>
      </c>
      <c r="M1657">
        <f t="shared" si="307"/>
        <v>-0.25976723846439354</v>
      </c>
      <c r="N1657">
        <v>-1.1583644834123399E-2</v>
      </c>
      <c r="O1657">
        <f t="shared" si="308"/>
        <v>-0.30221111334385664</v>
      </c>
      <c r="P1657" s="1">
        <v>-9.0990147889756295E-4</v>
      </c>
      <c r="Q1657">
        <f t="shared" si="309"/>
        <v>-0.29465794227170894</v>
      </c>
      <c r="R1657">
        <v>-5.3504008694027199E-3</v>
      </c>
      <c r="S1657">
        <f t="shared" si="310"/>
        <v>-0.30668376215391979</v>
      </c>
      <c r="T1657">
        <v>8.2597843573997999E-3</v>
      </c>
      <c r="U1657">
        <f t="shared" si="311"/>
        <v>-0.20906116744113076</v>
      </c>
      <c r="V1657" s="2">
        <f t="shared" si="312"/>
        <v>-0.27365362131528526</v>
      </c>
      <c r="W1657" s="3">
        <f t="shared" si="313"/>
        <v>8.9035938090489333E-3</v>
      </c>
    </row>
    <row r="1658" spans="2:23" x14ac:dyDescent="0.25">
      <c r="B1658">
        <v>-2.1466042047940601E-3</v>
      </c>
      <c r="C1658">
        <f t="shared" si="302"/>
        <v>-0.26805056827897006</v>
      </c>
      <c r="D1658">
        <v>-2.4266341697995299E-3</v>
      </c>
      <c r="E1658">
        <f t="shared" si="303"/>
        <v>-0.25075116225493127</v>
      </c>
      <c r="F1658">
        <v>-1.43043510455153E-2</v>
      </c>
      <c r="G1658">
        <f t="shared" si="304"/>
        <v>-0.31220148090603494</v>
      </c>
      <c r="H1658">
        <v>-1.07079931399039E-2</v>
      </c>
      <c r="I1658">
        <f t="shared" si="305"/>
        <v>-0.30606368894289654</v>
      </c>
      <c r="J1658" s="1">
        <v>4.9761686276126897E-3</v>
      </c>
      <c r="K1658">
        <f t="shared" si="306"/>
        <v>-0.24012880688329083</v>
      </c>
      <c r="L1658">
        <v>-1.42395603483509E-2</v>
      </c>
      <c r="M1658">
        <f t="shared" si="307"/>
        <v>-0.34096678721790707</v>
      </c>
      <c r="N1658" s="1">
        <v>1.8409718446131102E-5</v>
      </c>
      <c r="O1658">
        <f t="shared" si="308"/>
        <v>-0.23715610753114702</v>
      </c>
      <c r="P1658">
        <v>-4.9642863745184796E-3</v>
      </c>
      <c r="Q1658">
        <f t="shared" si="309"/>
        <v>-0.31918306504321542</v>
      </c>
      <c r="R1658">
        <v>1.8343882593379601E-2</v>
      </c>
      <c r="S1658">
        <f t="shared" si="310"/>
        <v>-0.16860657045865907</v>
      </c>
      <c r="T1658">
        <v>-1.13963083113669E-2</v>
      </c>
      <c r="U1658">
        <f t="shared" si="311"/>
        <v>-0.31962767265424513</v>
      </c>
      <c r="V1658" s="2">
        <f t="shared" si="312"/>
        <v>-0.27627359101712973</v>
      </c>
      <c r="W1658" s="3">
        <f t="shared" si="313"/>
        <v>1.5884613599307758E-2</v>
      </c>
    </row>
    <row r="1659" spans="2:23" x14ac:dyDescent="0.25">
      <c r="B1659">
        <v>9.5074948668216596E-3</v>
      </c>
      <c r="C1659">
        <f t="shared" si="302"/>
        <v>-0.20232876696933644</v>
      </c>
      <c r="D1659">
        <v>1.4972730522666599E-2</v>
      </c>
      <c r="E1659">
        <f t="shared" si="303"/>
        <v>-0.14700314342495027</v>
      </c>
      <c r="F1659">
        <v>2.6332517152562799E-2</v>
      </c>
      <c r="G1659">
        <f t="shared" si="304"/>
        <v>-8.3555371828783365E-2</v>
      </c>
      <c r="H1659">
        <v>3.1597156434542799E-2</v>
      </c>
      <c r="I1659">
        <f t="shared" si="305"/>
        <v>-6.7303921802248673E-2</v>
      </c>
      <c r="J1659">
        <v>9.7557320035632205E-3</v>
      </c>
      <c r="K1659">
        <f t="shared" si="306"/>
        <v>-0.21267589127940195</v>
      </c>
      <c r="L1659">
        <v>2.6291925259006001E-2</v>
      </c>
      <c r="M1659">
        <f t="shared" si="307"/>
        <v>-0.11013666122554847</v>
      </c>
      <c r="N1659">
        <v>1.4273334126742599E-2</v>
      </c>
      <c r="O1659">
        <f t="shared" si="308"/>
        <v>-0.15722593774616869</v>
      </c>
      <c r="P1659">
        <v>1.1128816520425E-2</v>
      </c>
      <c r="Q1659">
        <f t="shared" si="309"/>
        <v>-0.22183529603902702</v>
      </c>
      <c r="R1659">
        <v>-1.8954385526932301E-3</v>
      </c>
      <c r="S1659">
        <f t="shared" si="310"/>
        <v>-0.28655015081878382</v>
      </c>
      <c r="T1659">
        <v>1.31010403991394E-2</v>
      </c>
      <c r="U1659">
        <f t="shared" si="311"/>
        <v>-0.18182885986112135</v>
      </c>
      <c r="V1659" s="2">
        <f t="shared" si="312"/>
        <v>-0.16704440009953697</v>
      </c>
      <c r="W1659" s="3">
        <f t="shared" si="313"/>
        <v>2.0367766761322476E-2</v>
      </c>
    </row>
    <row r="1660" spans="2:23" x14ac:dyDescent="0.25">
      <c r="B1660" s="1">
        <v>-9.8277574157320407E-4</v>
      </c>
      <c r="C1660">
        <f t="shared" si="302"/>
        <v>-0.26148730649886465</v>
      </c>
      <c r="D1660">
        <v>9.0792373664649803E-3</v>
      </c>
      <c r="E1660">
        <f t="shared" si="303"/>
        <v>-0.18214455518056</v>
      </c>
      <c r="F1660">
        <v>6.75849497438895E-3</v>
      </c>
      <c r="G1660">
        <f t="shared" si="304"/>
        <v>-0.19368994194909955</v>
      </c>
      <c r="H1660">
        <v>6.7061865240876702E-3</v>
      </c>
      <c r="I1660">
        <f t="shared" si="305"/>
        <v>-0.20778237985064729</v>
      </c>
      <c r="J1660">
        <v>1.3327146605188699E-2</v>
      </c>
      <c r="K1660">
        <f t="shared" si="306"/>
        <v>-0.19216235564176182</v>
      </c>
      <c r="L1660">
        <v>-2.2128871168988302E-3</v>
      </c>
      <c r="M1660">
        <f t="shared" si="307"/>
        <v>-0.27247389938797978</v>
      </c>
      <c r="N1660">
        <v>-4.2445711805864398E-3</v>
      </c>
      <c r="O1660">
        <f t="shared" si="308"/>
        <v>-0.26105948136113932</v>
      </c>
      <c r="P1660">
        <v>5.7702337080145901E-3</v>
      </c>
      <c r="Q1660">
        <f t="shared" si="309"/>
        <v>-0.25424955979025465</v>
      </c>
      <c r="R1660">
        <v>4.5338814825552102E-3</v>
      </c>
      <c r="S1660">
        <f t="shared" si="310"/>
        <v>-0.24908362618757496</v>
      </c>
      <c r="T1660">
        <v>-7.0763308165490701E-3</v>
      </c>
      <c r="U1660">
        <f t="shared" si="311"/>
        <v>-0.29532758299500761</v>
      </c>
      <c r="V1660" s="2">
        <f t="shared" si="312"/>
        <v>-0.23694606888428896</v>
      </c>
      <c r="W1660" s="3">
        <f t="shared" si="313"/>
        <v>1.184545827792627E-2</v>
      </c>
    </row>
    <row r="1661" spans="2:23" x14ac:dyDescent="0.25">
      <c r="B1661">
        <v>-1.1063901153152301E-2</v>
      </c>
      <c r="C1661">
        <f t="shared" si="302"/>
        <v>-0.31833852401519591</v>
      </c>
      <c r="D1661" s="1">
        <v>-9.1822744725890901E-3</v>
      </c>
      <c r="E1661">
        <f t="shared" si="303"/>
        <v>-0.29103333977868134</v>
      </c>
      <c r="F1661">
        <v>3.0344473983129E-3</v>
      </c>
      <c r="G1661">
        <f t="shared" si="304"/>
        <v>-0.21464354949921655</v>
      </c>
      <c r="H1661">
        <v>-1.15155345867161E-2</v>
      </c>
      <c r="I1661">
        <f t="shared" si="305"/>
        <v>-0.31062125249572142</v>
      </c>
      <c r="J1661">
        <v>-1.2081596620511901E-2</v>
      </c>
      <c r="K1661">
        <f t="shared" si="306"/>
        <v>-0.33810541121162718</v>
      </c>
      <c r="L1661" s="1">
        <v>-7.3078661301360405E-4</v>
      </c>
      <c r="M1661">
        <f t="shared" si="307"/>
        <v>-0.26403321578315608</v>
      </c>
      <c r="N1661">
        <v>-9.7062606394368606E-3</v>
      </c>
      <c r="O1661">
        <f t="shared" si="308"/>
        <v>-0.29168425026588801</v>
      </c>
      <c r="P1661">
        <v>-3.2850581922881702E-3</v>
      </c>
      <c r="Q1661">
        <f t="shared" si="309"/>
        <v>-0.30902535224809985</v>
      </c>
      <c r="R1661" s="1">
        <v>-1.21370684919426E-2</v>
      </c>
      <c r="S1661">
        <f t="shared" si="310"/>
        <v>-0.34623271107070719</v>
      </c>
      <c r="T1661" s="1">
        <v>-4.3017495936435302E-5</v>
      </c>
      <c r="U1661">
        <f t="shared" si="311"/>
        <v>-0.25576484349059642</v>
      </c>
      <c r="V1661" s="2">
        <f t="shared" si="312"/>
        <v>-0.29394824498588901</v>
      </c>
      <c r="W1661" s="3">
        <f t="shared" si="313"/>
        <v>1.2016427493000014E-2</v>
      </c>
    </row>
    <row r="1662" spans="2:23" x14ac:dyDescent="0.25">
      <c r="B1662">
        <v>2.2010520716933199E-2</v>
      </c>
      <c r="C1662">
        <f t="shared" si="302"/>
        <v>-0.13181955165885426</v>
      </c>
      <c r="D1662">
        <v>7.7208237143663603E-3</v>
      </c>
      <c r="E1662">
        <f t="shared" si="303"/>
        <v>-0.19024443282826825</v>
      </c>
      <c r="F1662">
        <v>1.0309533699494699E-2</v>
      </c>
      <c r="G1662">
        <f t="shared" si="304"/>
        <v>-0.1737097804927481</v>
      </c>
      <c r="H1662">
        <v>1.37404656148374E-2</v>
      </c>
      <c r="I1662">
        <f t="shared" si="305"/>
        <v>-0.16808265405830092</v>
      </c>
      <c r="J1662">
        <v>1.1076734386904701E-2</v>
      </c>
      <c r="K1662">
        <f t="shared" si="306"/>
        <v>-0.20508830134914027</v>
      </c>
      <c r="L1662">
        <v>1.1539743679700299E-2</v>
      </c>
      <c r="M1662">
        <f t="shared" si="307"/>
        <v>-0.19415154204193771</v>
      </c>
      <c r="N1662">
        <v>2.18219001896474E-2</v>
      </c>
      <c r="O1662">
        <f t="shared" si="308"/>
        <v>-0.11489964054813186</v>
      </c>
      <c r="P1662">
        <v>1.58818221420805E-3</v>
      </c>
      <c r="Q1662">
        <f t="shared" si="309"/>
        <v>-0.2795469424914252</v>
      </c>
      <c r="R1662">
        <v>1.0703571939012399E-2</v>
      </c>
      <c r="S1662">
        <f t="shared" si="310"/>
        <v>-0.21313007928269526</v>
      </c>
      <c r="T1662">
        <v>1.12626795867302E-2</v>
      </c>
      <c r="U1662">
        <f t="shared" si="311"/>
        <v>-0.19216973145620725</v>
      </c>
      <c r="V1662" s="2">
        <f t="shared" si="312"/>
        <v>-0.18628426562077091</v>
      </c>
      <c r="W1662" s="3">
        <f t="shared" si="313"/>
        <v>1.3577929938707014E-2</v>
      </c>
    </row>
    <row r="1663" spans="2:23" x14ac:dyDescent="0.25">
      <c r="B1663">
        <v>2.30692258567275E-2</v>
      </c>
      <c r="C1663">
        <f t="shared" si="302"/>
        <v>-0.12584911941733373</v>
      </c>
      <c r="D1663">
        <v>1.8023123664803301E-2</v>
      </c>
      <c r="E1663">
        <f t="shared" si="303"/>
        <v>-0.12881441925352838</v>
      </c>
      <c r="F1663">
        <v>2.3908565647264499E-2</v>
      </c>
      <c r="G1663">
        <f t="shared" si="304"/>
        <v>-9.7193900210865117E-2</v>
      </c>
      <c r="H1663">
        <v>1.8566555810320601E-2</v>
      </c>
      <c r="I1663">
        <f t="shared" si="305"/>
        <v>-0.14084539847915187</v>
      </c>
      <c r="J1663">
        <v>1.99056277544165E-2</v>
      </c>
      <c r="K1663">
        <f t="shared" si="306"/>
        <v>-0.15437679374289731</v>
      </c>
      <c r="L1663">
        <v>2.9904108002731501E-2</v>
      </c>
      <c r="M1663">
        <f t="shared" si="307"/>
        <v>-8.9564985025003846E-2</v>
      </c>
      <c r="N1663">
        <v>1.98805177847249E-2</v>
      </c>
      <c r="O1663">
        <f t="shared" si="308"/>
        <v>-0.12578535420037065</v>
      </c>
      <c r="P1663" s="1">
        <v>2.63314142212898E-2</v>
      </c>
      <c r="Q1663">
        <f t="shared" si="309"/>
        <v>-0.12987422557868747</v>
      </c>
      <c r="R1663">
        <v>2.86099096823366E-2</v>
      </c>
      <c r="S1663">
        <f t="shared" si="310"/>
        <v>-0.10878183709893573</v>
      </c>
      <c r="T1663">
        <v>2.9837809148261899E-2</v>
      </c>
      <c r="U1663">
        <f t="shared" si="311"/>
        <v>-8.7683697832504751E-2</v>
      </c>
      <c r="V1663" s="2">
        <f t="shared" si="312"/>
        <v>-0.11887697308392789</v>
      </c>
      <c r="W1663" s="3">
        <f t="shared" si="313"/>
        <v>6.6806874038288474E-3</v>
      </c>
    </row>
    <row r="1664" spans="2:23" x14ac:dyDescent="0.25">
      <c r="B1664" s="1">
        <v>-7.7514732351633498E-3</v>
      </c>
      <c r="C1664">
        <f t="shared" si="302"/>
        <v>-0.29965851038730668</v>
      </c>
      <c r="D1664">
        <v>-3.4234250511370498E-3</v>
      </c>
      <c r="E1664">
        <f t="shared" si="303"/>
        <v>-0.25669477461977447</v>
      </c>
      <c r="F1664">
        <v>9.3177219334408794E-3</v>
      </c>
      <c r="G1664">
        <f t="shared" si="304"/>
        <v>-0.17929027700492686</v>
      </c>
      <c r="H1664">
        <v>1.76424858146314E-2</v>
      </c>
      <c r="I1664">
        <f t="shared" si="305"/>
        <v>-0.14606062024793812</v>
      </c>
      <c r="J1664">
        <v>7.5478203429670101E-3</v>
      </c>
      <c r="K1664">
        <f t="shared" si="306"/>
        <v>-0.22535772175458324</v>
      </c>
      <c r="L1664">
        <v>9.2309698792533302E-3</v>
      </c>
      <c r="M1664">
        <f t="shared" si="307"/>
        <v>-0.20730019769220823</v>
      </c>
      <c r="N1664">
        <v>4.7499919158979697E-3</v>
      </c>
      <c r="O1664">
        <f t="shared" si="308"/>
        <v>-0.21062519389306464</v>
      </c>
      <c r="P1664">
        <v>4.2243968488600101E-3</v>
      </c>
      <c r="Q1664">
        <f t="shared" si="309"/>
        <v>-0.26360038358511295</v>
      </c>
      <c r="R1664">
        <v>4.8780794377091099E-3</v>
      </c>
      <c r="S1664">
        <f t="shared" si="310"/>
        <v>-0.24707783069223729</v>
      </c>
      <c r="T1664">
        <v>7.4949702349662002E-3</v>
      </c>
      <c r="U1664">
        <f t="shared" si="311"/>
        <v>-0.21336328516514244</v>
      </c>
      <c r="V1664" s="2">
        <f t="shared" si="312"/>
        <v>-0.22490287950422946</v>
      </c>
      <c r="W1664" s="3">
        <f t="shared" si="313"/>
        <v>1.3240861531566169E-2</v>
      </c>
    </row>
    <row r="1665" spans="2:23" x14ac:dyDescent="0.25">
      <c r="B1665">
        <v>6.5559391500321501E-3</v>
      </c>
      <c r="C1665">
        <f t="shared" si="302"/>
        <v>-0.21897368796933098</v>
      </c>
      <c r="D1665">
        <v>-3.1512903052484998E-3</v>
      </c>
      <c r="E1665">
        <f t="shared" si="303"/>
        <v>-0.25507210383611295</v>
      </c>
      <c r="F1665">
        <v>-1.48605254385072E-2</v>
      </c>
      <c r="G1665">
        <f t="shared" si="304"/>
        <v>-0.31533083404186579</v>
      </c>
      <c r="H1665">
        <v>-2.2087251646128899E-2</v>
      </c>
      <c r="I1665">
        <f t="shared" si="305"/>
        <v>-0.37028540044868913</v>
      </c>
      <c r="J1665">
        <v>-1.8839079026212902E-2</v>
      </c>
      <c r="K1665">
        <f t="shared" si="306"/>
        <v>-0.37691912275522188</v>
      </c>
      <c r="L1665">
        <v>-4.1593829966022197E-3</v>
      </c>
      <c r="M1665">
        <f t="shared" si="307"/>
        <v>-0.28355935264543419</v>
      </c>
      <c r="N1665">
        <v>-2.0304440443035199E-2</v>
      </c>
      <c r="O1665">
        <f t="shared" si="308"/>
        <v>-0.35111033256908963</v>
      </c>
      <c r="P1665">
        <v>-9.1314349374087504E-3</v>
      </c>
      <c r="Q1665">
        <f t="shared" si="309"/>
        <v>-0.34439029936928428</v>
      </c>
      <c r="R1665">
        <v>-1.0715549570431601E-2</v>
      </c>
      <c r="S1665">
        <f t="shared" si="310"/>
        <v>-0.33794888425939129</v>
      </c>
      <c r="T1665">
        <v>-2.91848455331877E-2</v>
      </c>
      <c r="U1665">
        <f t="shared" si="311"/>
        <v>-0.41968908499156987</v>
      </c>
      <c r="V1665" s="2">
        <f t="shared" si="312"/>
        <v>-0.32732791028859898</v>
      </c>
      <c r="W1665" s="3">
        <f t="shared" si="313"/>
        <v>1.8117922138915107E-2</v>
      </c>
    </row>
    <row r="1666" spans="2:23" x14ac:dyDescent="0.25">
      <c r="B1666">
        <v>4.2260834481968896E-3</v>
      </c>
      <c r="C1666">
        <f t="shared" si="302"/>
        <v>-0.2321126112421795</v>
      </c>
      <c r="D1666">
        <v>-4.4209169603585596E-3</v>
      </c>
      <c r="E1666">
        <f t="shared" si="303"/>
        <v>-0.26264256703690092</v>
      </c>
      <c r="F1666">
        <v>-1.8525681233909099E-2</v>
      </c>
      <c r="G1666">
        <f t="shared" si="304"/>
        <v>-0.33595308297344606</v>
      </c>
      <c r="H1666">
        <v>-1.68387907509648E-2</v>
      </c>
      <c r="I1666">
        <f t="shared" si="305"/>
        <v>-0.34066438944219235</v>
      </c>
      <c r="J1666" s="1">
        <v>-1.20700625522978E-4</v>
      </c>
      <c r="K1666">
        <f t="shared" si="306"/>
        <v>-0.26940426793365557</v>
      </c>
      <c r="L1666">
        <v>-8.4929617505132195E-3</v>
      </c>
      <c r="M1666">
        <f t="shared" si="307"/>
        <v>-0.30823943813387522</v>
      </c>
      <c r="N1666">
        <v>4.1187098183412098E-3</v>
      </c>
      <c r="O1666">
        <f t="shared" si="308"/>
        <v>-0.21416491699468709</v>
      </c>
      <c r="P1666">
        <v>5.3557840373792999E-3</v>
      </c>
      <c r="Q1666">
        <f t="shared" si="309"/>
        <v>-0.25675658103185395</v>
      </c>
      <c r="R1666">
        <v>-4.4928369821950797E-3</v>
      </c>
      <c r="S1666">
        <f t="shared" si="310"/>
        <v>-0.30168635366799135</v>
      </c>
      <c r="T1666">
        <v>5.3472420024588104E-3</v>
      </c>
      <c r="U1666">
        <f t="shared" si="311"/>
        <v>-0.22544436398469916</v>
      </c>
      <c r="V1666" s="2">
        <f t="shared" si="312"/>
        <v>-0.27470685724414812</v>
      </c>
      <c r="W1666" s="3">
        <f t="shared" si="313"/>
        <v>1.3548464842789831E-2</v>
      </c>
    </row>
    <row r="1667" spans="2:23" x14ac:dyDescent="0.25">
      <c r="B1667">
        <v>1.21481567990512E-2</v>
      </c>
      <c r="C1667">
        <f t="shared" si="302"/>
        <v>-0.18743709170817513</v>
      </c>
      <c r="D1667" s="1">
        <v>1.8296087563385102E-2</v>
      </c>
      <c r="E1667">
        <f t="shared" si="303"/>
        <v>-0.12718680444169378</v>
      </c>
      <c r="F1667" s="1">
        <v>2.1170955026150799E-2</v>
      </c>
      <c r="G1667">
        <f t="shared" si="304"/>
        <v>-0.11259725298980316</v>
      </c>
      <c r="H1667">
        <v>2.4406888703517999E-2</v>
      </c>
      <c r="I1667">
        <f t="shared" si="305"/>
        <v>-0.10788400877528589</v>
      </c>
      <c r="J1667">
        <v>2.2523048376053598E-2</v>
      </c>
      <c r="K1667">
        <f t="shared" si="306"/>
        <v>-0.13934282060065578</v>
      </c>
      <c r="L1667" s="1">
        <v>1.1545966508170699E-2</v>
      </c>
      <c r="M1667">
        <f t="shared" si="307"/>
        <v>-0.19411610252477407</v>
      </c>
      <c r="N1667">
        <v>2.4209332879547501E-2</v>
      </c>
      <c r="O1667">
        <f t="shared" si="308"/>
        <v>-0.10151283506336484</v>
      </c>
      <c r="P1667">
        <v>1.75935133471532E-2</v>
      </c>
      <c r="Q1667">
        <f t="shared" si="309"/>
        <v>-0.18273010809120233</v>
      </c>
      <c r="R1667">
        <v>1.9170733507807802E-2</v>
      </c>
      <c r="S1667">
        <f t="shared" si="310"/>
        <v>-0.16378814020757193</v>
      </c>
      <c r="T1667">
        <v>1.48905095684497E-2</v>
      </c>
      <c r="U1667">
        <f t="shared" si="311"/>
        <v>-0.17176300620590099</v>
      </c>
      <c r="V1667" s="2">
        <f t="shared" si="312"/>
        <v>-0.14883581706084276</v>
      </c>
      <c r="W1667" s="3">
        <f t="shared" si="313"/>
        <v>1.0595734553215667E-2</v>
      </c>
    </row>
    <row r="1668" spans="2:23" x14ac:dyDescent="0.25">
      <c r="B1668">
        <v>3.2091707762901302E-3</v>
      </c>
      <c r="C1668">
        <f t="shared" si="302"/>
        <v>-0.23784736020575073</v>
      </c>
      <c r="D1668" s="1">
        <v>2.4622486263563699E-4</v>
      </c>
      <c r="E1668">
        <f t="shared" si="303"/>
        <v>-0.23481357866332805</v>
      </c>
      <c r="F1668" s="1">
        <v>-5.8943496767342295E-4</v>
      </c>
      <c r="G1668">
        <f t="shared" si="304"/>
        <v>-0.23503357066663574</v>
      </c>
      <c r="H1668">
        <v>1.2705477127122E-2</v>
      </c>
      <c r="I1668">
        <f t="shared" si="305"/>
        <v>-0.17392387227419023</v>
      </c>
      <c r="J1668">
        <v>6.5957719207683603E-3</v>
      </c>
      <c r="K1668">
        <f t="shared" si="306"/>
        <v>-0.23082610933093531</v>
      </c>
      <c r="L1668">
        <v>3.7426359115473799E-3</v>
      </c>
      <c r="M1668">
        <f t="shared" si="307"/>
        <v>-0.23855670858170186</v>
      </c>
      <c r="N1668">
        <v>1.00413268346678E-2</v>
      </c>
      <c r="O1668">
        <f t="shared" si="308"/>
        <v>-0.18095563645926274</v>
      </c>
      <c r="P1668" s="1">
        <v>1.77860884690072E-4</v>
      </c>
      <c r="Q1668">
        <f t="shared" si="309"/>
        <v>-0.28807802788271619</v>
      </c>
      <c r="R1668" s="1">
        <v>1.23893419495571E-2</v>
      </c>
      <c r="S1668">
        <f t="shared" si="310"/>
        <v>-0.20330634313698234</v>
      </c>
      <c r="T1668">
        <v>2.8124235681190901E-3</v>
      </c>
      <c r="U1668">
        <f t="shared" si="311"/>
        <v>-0.23970284456665436</v>
      </c>
      <c r="V1668" s="2">
        <f t="shared" si="312"/>
        <v>-0.22630440517681577</v>
      </c>
      <c r="W1668" s="3">
        <f t="shared" si="313"/>
        <v>9.8878963742538625E-3</v>
      </c>
    </row>
    <row r="1669" spans="2:23" x14ac:dyDescent="0.25">
      <c r="B1669">
        <v>-1.3623745781551001E-2</v>
      </c>
      <c r="C1669">
        <f t="shared" ref="C1669:C1732" si="314">(B1669-(B$1+B$2)/2)/((B$1-B$2)/2)</f>
        <v>-0.33277444042686477</v>
      </c>
      <c r="D1669">
        <v>-1.2350921249399301E-2</v>
      </c>
      <c r="E1669">
        <f t="shared" ref="E1669:E1732" si="315">(D1669-(D$1+D$2)/2)/((D$1-D$2)/2)</f>
        <v>-0.30992718051807389</v>
      </c>
      <c r="F1669">
        <v>-1.6230121330094299E-2</v>
      </c>
      <c r="G1669">
        <f t="shared" ref="G1669:G1732" si="316">(F1669-(F$1+F$2)/2)/((F$1-F$2)/2)</f>
        <v>-0.32303695868939436</v>
      </c>
      <c r="H1669">
        <v>-2.24348718304111E-2</v>
      </c>
      <c r="I1669">
        <f t="shared" ref="I1669:I1732" si="317">(H1669-(H$1+H$2)/2)/((H$1-H$2)/2)</f>
        <v>-0.37224728251476125</v>
      </c>
      <c r="J1669">
        <v>-9.6540069654184706E-3</v>
      </c>
      <c r="K1669">
        <f t="shared" ref="K1669:K1732" si="318">(J1669-(J$1+J$2)/2)/((J$1-J$2)/2)</f>
        <v>-0.32416179153760211</v>
      </c>
      <c r="L1669">
        <v>-2.34639710918693E-2</v>
      </c>
      <c r="M1669">
        <f t="shared" ref="M1669:M1732" si="319">(L1669-(L$1+L$2)/2)/((L$1-L$2)/2)</f>
        <v>-0.39350056095516023</v>
      </c>
      <c r="N1669" s="1">
        <v>4.1702479430815598E-4</v>
      </c>
      <c r="O1669">
        <f t="shared" ref="O1669:O1732" si="320">(N1669-(N$1+N$2)/2)/((N$1-N$2)/2)</f>
        <v>-0.23492099426222221</v>
      </c>
      <c r="P1669">
        <v>-1.49687562943821E-2</v>
      </c>
      <c r="Q1669">
        <f t="shared" ref="Q1669:Q1732" si="321">(P1669-(P$1+P$2)/2)/((P$1-P$2)/2)</f>
        <v>-0.37970047011580976</v>
      </c>
      <c r="R1669">
        <v>-2.0600320040730601E-2</v>
      </c>
      <c r="S1669">
        <f t="shared" ref="S1669:S1732" si="322">(R1669-(R$1+R$2)/2)/((R$1-R$2)/2)</f>
        <v>-0.39555186470971709</v>
      </c>
      <c r="T1669" s="1">
        <v>-1.4119531574954399E-2</v>
      </c>
      <c r="U1669">
        <f t="shared" ref="U1669:U1732" si="323">(T1669-(T$1+T$2)/2)/((T$1-T$2)/2)</f>
        <v>-0.33494593983195142</v>
      </c>
      <c r="V1669" s="2">
        <f t="shared" ref="V1669:V1732" si="324">AVERAGE(C1669,E1669,G1669,I1669,K1669,M1669,O1669,Q1669,S1669,U1669)</f>
        <v>-0.3400767483561557</v>
      </c>
      <c r="W1669" s="3">
        <f t="shared" ref="W1669:W1732" si="325">_xlfn.STDEV.P(C1669,E1669,G1669,I1669,K1669,M1669,O1669,Q1669,S1669,U1669)/SQRT(COUNT(C1669,E1669,G1669,I1669,K1669,M1669,O1669,Q1669,S1669,U1669))</f>
        <v>1.4534989893601023E-2</v>
      </c>
    </row>
    <row r="1670" spans="2:23" x14ac:dyDescent="0.25">
      <c r="B1670">
        <v>-6.2669642960559704E-3</v>
      </c>
      <c r="C1670">
        <f t="shared" si="314"/>
        <v>-0.29128681207422003</v>
      </c>
      <c r="D1670">
        <v>-1.0341691330044299E-2</v>
      </c>
      <c r="E1670">
        <f t="shared" si="315"/>
        <v>-0.29794664978080715</v>
      </c>
      <c r="F1670">
        <v>-1.0839298982635401E-2</v>
      </c>
      <c r="G1670">
        <f t="shared" si="316"/>
        <v>-0.29270512926629261</v>
      </c>
      <c r="H1670">
        <v>-3.82875481411484E-3</v>
      </c>
      <c r="I1670">
        <f t="shared" si="317"/>
        <v>-0.26723897475816016</v>
      </c>
      <c r="J1670">
        <v>-1.51705189167956E-2</v>
      </c>
      <c r="K1670">
        <f t="shared" si="318"/>
        <v>-0.35584760154088141</v>
      </c>
      <c r="L1670">
        <v>-1.83371553779988E-3</v>
      </c>
      <c r="M1670">
        <f t="shared" si="319"/>
        <v>-0.27031448622893572</v>
      </c>
      <c r="N1670" s="1">
        <v>-1.7399573668409499E-2</v>
      </c>
      <c r="O1670">
        <f t="shared" si="320"/>
        <v>-0.33482217222195787</v>
      </c>
      <c r="P1670">
        <v>-5.0124597486696301E-3</v>
      </c>
      <c r="Q1670">
        <f t="shared" si="321"/>
        <v>-0.31947446754835268</v>
      </c>
      <c r="R1670" s="1">
        <v>-7.0705297258407997E-3</v>
      </c>
      <c r="S1670">
        <f t="shared" si="322"/>
        <v>-0.31670772266844727</v>
      </c>
      <c r="T1670" s="1">
        <v>-8.3662883779746407E-3</v>
      </c>
      <c r="U1670">
        <f t="shared" si="323"/>
        <v>-0.30258365885115618</v>
      </c>
      <c r="V1670" s="2">
        <f t="shared" si="324"/>
        <v>-0.30489276749392114</v>
      </c>
      <c r="W1670" s="3">
        <f t="shared" si="325"/>
        <v>8.27350605696788E-3</v>
      </c>
    </row>
    <row r="1671" spans="2:23" x14ac:dyDescent="0.25">
      <c r="B1671">
        <v>-7.1213889042793001E-3</v>
      </c>
      <c r="C1671">
        <f t="shared" si="314"/>
        <v>-0.29610523038271735</v>
      </c>
      <c r="D1671">
        <v>-3.1404684490952302E-3</v>
      </c>
      <c r="E1671">
        <f t="shared" si="315"/>
        <v>-0.25500757584007344</v>
      </c>
      <c r="F1671">
        <v>-1.30518287911691E-2</v>
      </c>
      <c r="G1671">
        <f t="shared" si="316"/>
        <v>-0.305154079059195</v>
      </c>
      <c r="H1671">
        <v>-1.6514303059227801E-2</v>
      </c>
      <c r="I1671">
        <f t="shared" si="317"/>
        <v>-0.33883306142424513</v>
      </c>
      <c r="J1671">
        <v>-1.2651684304207199E-2</v>
      </c>
      <c r="K1671">
        <f t="shared" si="318"/>
        <v>-0.34137988794438756</v>
      </c>
      <c r="L1671">
        <v>-4.9892788403998398E-3</v>
      </c>
      <c r="M1671">
        <f t="shared" si="319"/>
        <v>-0.28828567736099231</v>
      </c>
      <c r="N1671">
        <v>-1.6470662102742901E-2</v>
      </c>
      <c r="O1671">
        <f t="shared" si="320"/>
        <v>-0.32961358205112906</v>
      </c>
      <c r="P1671">
        <v>-5.2772813000917396E-3</v>
      </c>
      <c r="Q1671">
        <f t="shared" si="321"/>
        <v>-0.32107638281500211</v>
      </c>
      <c r="R1671">
        <v>-1.2652599328141299E-2</v>
      </c>
      <c r="S1671">
        <f t="shared" si="322"/>
        <v>-0.34923693992643251</v>
      </c>
      <c r="T1671">
        <v>-9.9738210151128995E-3</v>
      </c>
      <c r="U1671">
        <f t="shared" si="323"/>
        <v>-0.31162611040546861</v>
      </c>
      <c r="V1671" s="2">
        <f t="shared" si="324"/>
        <v>-0.31363185272096433</v>
      </c>
      <c r="W1671" s="3">
        <f t="shared" si="325"/>
        <v>8.6289778645845614E-3</v>
      </c>
    </row>
    <row r="1672" spans="2:23" x14ac:dyDescent="0.25">
      <c r="B1672">
        <v>2.5522626260933898E-3</v>
      </c>
      <c r="C1672">
        <f t="shared" si="314"/>
        <v>-0.24155190970894311</v>
      </c>
      <c r="D1672">
        <v>-6.39093888144018E-3</v>
      </c>
      <c r="E1672">
        <f t="shared" si="315"/>
        <v>-0.27438931037933745</v>
      </c>
      <c r="F1672">
        <v>1.45899966940333E-2</v>
      </c>
      <c r="G1672">
        <f t="shared" si="316"/>
        <v>-0.14962546366055926</v>
      </c>
      <c r="H1672" s="1">
        <v>9.93210002190467E-4</v>
      </c>
      <c r="I1672">
        <f t="shared" si="317"/>
        <v>-0.24002500179547245</v>
      </c>
      <c r="J1672">
        <v>-9.1308912935806601E-3</v>
      </c>
      <c r="K1672">
        <f t="shared" si="318"/>
        <v>-0.32115711323114926</v>
      </c>
      <c r="L1672">
        <v>-1.8957209210111901E-3</v>
      </c>
      <c r="M1672">
        <f t="shared" si="319"/>
        <v>-0.27066761195833838</v>
      </c>
      <c r="N1672">
        <v>-1.1099834008555199E-3</v>
      </c>
      <c r="O1672">
        <f t="shared" si="320"/>
        <v>-0.24348323007677689</v>
      </c>
      <c r="P1672">
        <v>2.89497169614802E-3</v>
      </c>
      <c r="Q1672">
        <f t="shared" si="321"/>
        <v>-0.2716421250391633</v>
      </c>
      <c r="R1672" s="1">
        <v>-9.1571139029228204E-4</v>
      </c>
      <c r="S1672">
        <f t="shared" si="322"/>
        <v>-0.28084084226660178</v>
      </c>
      <c r="T1672">
        <v>2.8236948046588299E-3</v>
      </c>
      <c r="U1672">
        <f t="shared" si="323"/>
        <v>-0.23963944329689896</v>
      </c>
      <c r="V1672" s="2">
        <f t="shared" si="324"/>
        <v>-0.25330220514132412</v>
      </c>
      <c r="W1672" s="3">
        <f t="shared" si="325"/>
        <v>1.3338494944233838E-2</v>
      </c>
    </row>
    <row r="1673" spans="2:23" x14ac:dyDescent="0.25">
      <c r="B1673">
        <v>-5.4354566608222597E-3</v>
      </c>
      <c r="C1673">
        <f t="shared" si="314"/>
        <v>-0.28659763110412068</v>
      </c>
      <c r="D1673">
        <v>-3.5578708825595002E-3</v>
      </c>
      <c r="E1673">
        <f t="shared" si="315"/>
        <v>-0.25749644116890252</v>
      </c>
      <c r="F1673">
        <v>1.64871652996378E-3</v>
      </c>
      <c r="G1673">
        <f t="shared" si="316"/>
        <v>-0.22244045869339632</v>
      </c>
      <c r="H1673" s="1">
        <v>-4.5109628591860204E-3</v>
      </c>
      <c r="I1673">
        <f t="shared" si="317"/>
        <v>-0.27108918769018242</v>
      </c>
      <c r="J1673">
        <v>-6.5960744748697299E-3</v>
      </c>
      <c r="K1673">
        <f t="shared" si="318"/>
        <v>-0.30659760084021881</v>
      </c>
      <c r="L1673">
        <v>7.1577460398366301E-3</v>
      </c>
      <c r="M1673">
        <f t="shared" si="319"/>
        <v>-0.21910737704652369</v>
      </c>
      <c r="N1673" s="1">
        <v>-8.2692842011938296E-4</v>
      </c>
      <c r="O1673">
        <f t="shared" si="320"/>
        <v>-0.24189608502986557</v>
      </c>
      <c r="P1673">
        <v>-5.12734236904563E-3</v>
      </c>
      <c r="Q1673">
        <f t="shared" si="321"/>
        <v>-0.32016939672788791</v>
      </c>
      <c r="R1673">
        <v>-8.0512238167042595E-3</v>
      </c>
      <c r="S1673">
        <f t="shared" si="322"/>
        <v>-0.32242266594543051</v>
      </c>
      <c r="T1673">
        <v>-1.3216488027217601E-3</v>
      </c>
      <c r="U1673">
        <f t="shared" si="323"/>
        <v>-0.26295720859742011</v>
      </c>
      <c r="V1673" s="2">
        <f t="shared" si="324"/>
        <v>-0.27107740528439483</v>
      </c>
      <c r="W1673" s="3">
        <f t="shared" si="325"/>
        <v>1.1277095059438648E-2</v>
      </c>
    </row>
    <row r="1674" spans="2:23" x14ac:dyDescent="0.25">
      <c r="B1674">
        <v>-1.5706414465093001E-2</v>
      </c>
      <c r="C1674">
        <f t="shared" si="314"/>
        <v>-0.34451938412199051</v>
      </c>
      <c r="D1674">
        <v>4.3780184285145797E-3</v>
      </c>
      <c r="E1674">
        <f t="shared" si="315"/>
        <v>-0.21017673678714083</v>
      </c>
      <c r="F1674">
        <v>3.8710135808492901E-3</v>
      </c>
      <c r="G1674">
        <f t="shared" si="316"/>
        <v>-0.20993655284558166</v>
      </c>
      <c r="H1674">
        <v>1.39425288683496E-2</v>
      </c>
      <c r="I1674">
        <f t="shared" si="317"/>
        <v>-0.16694225919286365</v>
      </c>
      <c r="J1674">
        <v>1.16885321827143E-2</v>
      </c>
      <c r="K1674">
        <f t="shared" si="318"/>
        <v>-0.20157424955530545</v>
      </c>
      <c r="L1674">
        <v>-5.8880310482761697E-3</v>
      </c>
      <c r="M1674">
        <f t="shared" si="319"/>
        <v>-0.29340414470240028</v>
      </c>
      <c r="N1674">
        <v>-6.27364144817025E-3</v>
      </c>
      <c r="O1674">
        <f t="shared" si="320"/>
        <v>-0.27243687813633605</v>
      </c>
      <c r="P1674" s="1">
        <v>5.27939365863712E-4</v>
      </c>
      <c r="Q1674">
        <f t="shared" si="321"/>
        <v>-0.28596039032449638</v>
      </c>
      <c r="R1674">
        <v>-3.2095585900999801E-3</v>
      </c>
      <c r="S1674">
        <f t="shared" si="322"/>
        <v>-0.29420811627701793</v>
      </c>
      <c r="T1674">
        <v>1.09192069523489E-2</v>
      </c>
      <c r="U1674">
        <f t="shared" si="323"/>
        <v>-0.19410178221827082</v>
      </c>
      <c r="V1674" s="2">
        <f t="shared" si="324"/>
        <v>-0.24732604941614036</v>
      </c>
      <c r="W1674" s="3">
        <f t="shared" si="325"/>
        <v>1.7336804436966394E-2</v>
      </c>
    </row>
    <row r="1675" spans="2:23" x14ac:dyDescent="0.25">
      <c r="B1675">
        <v>-9.2587948412856599E-3</v>
      </c>
      <c r="C1675">
        <f t="shared" si="314"/>
        <v>-0.30815885781858643</v>
      </c>
      <c r="D1675">
        <v>-1.1720740545925701E-2</v>
      </c>
      <c r="E1675">
        <f t="shared" si="315"/>
        <v>-0.30616957208547524</v>
      </c>
      <c r="F1675">
        <v>-2.1580706289651998E-2</v>
      </c>
      <c r="G1675">
        <f t="shared" si="316"/>
        <v>-0.35314238970654127</v>
      </c>
      <c r="H1675">
        <v>-1.8371061494761899E-2</v>
      </c>
      <c r="I1675">
        <f t="shared" si="317"/>
        <v>-0.34931214532216215</v>
      </c>
      <c r="J1675">
        <v>-1.7816624367503898E-2</v>
      </c>
      <c r="K1675">
        <f t="shared" si="318"/>
        <v>-0.37104633496134548</v>
      </c>
      <c r="L1675">
        <v>-2.6785714285714201E-2</v>
      </c>
      <c r="M1675">
        <f t="shared" si="319"/>
        <v>-0.41241816016130189</v>
      </c>
      <c r="N1675">
        <v>-1.1557880995702799E-2</v>
      </c>
      <c r="O1675">
        <f t="shared" si="320"/>
        <v>-0.30206665042561959</v>
      </c>
      <c r="P1675">
        <v>-2.73087688198487E-2</v>
      </c>
      <c r="Q1675">
        <f t="shared" si="321"/>
        <v>-0.454345657975471</v>
      </c>
      <c r="R1675">
        <v>-4.7132444899609703E-3</v>
      </c>
      <c r="S1675">
        <f t="shared" si="322"/>
        <v>-0.30297076683662205</v>
      </c>
      <c r="T1675">
        <v>-1.6963721321819201E-2</v>
      </c>
      <c r="U1675">
        <f t="shared" si="323"/>
        <v>-0.35094464953347343</v>
      </c>
      <c r="V1675" s="2">
        <f t="shared" si="324"/>
        <v>-0.35105751848265981</v>
      </c>
      <c r="W1675" s="3">
        <f t="shared" si="325"/>
        <v>1.5299735390387365E-2</v>
      </c>
    </row>
    <row r="1676" spans="2:23" x14ac:dyDescent="0.25">
      <c r="B1676">
        <v>3.4358167750427699E-3</v>
      </c>
      <c r="C1676">
        <f t="shared" si="314"/>
        <v>-0.23656921908080325</v>
      </c>
      <c r="D1676">
        <v>-1.05080612910151E-2</v>
      </c>
      <c r="E1676">
        <f t="shared" si="315"/>
        <v>-0.29893867185452205</v>
      </c>
      <c r="F1676">
        <v>2.76656414657019E-3</v>
      </c>
      <c r="G1676">
        <f t="shared" si="316"/>
        <v>-0.21615081287638863</v>
      </c>
      <c r="H1676">
        <v>-3.83177475828769E-3</v>
      </c>
      <c r="I1676">
        <f t="shared" si="317"/>
        <v>-0.26725601857374148</v>
      </c>
      <c r="J1676">
        <v>-1.8306284026091801E-3</v>
      </c>
      <c r="K1676">
        <f t="shared" si="318"/>
        <v>-0.27922577238096447</v>
      </c>
      <c r="L1676" s="1">
        <v>-7.6744190623513802E-3</v>
      </c>
      <c r="M1676">
        <f t="shared" si="319"/>
        <v>-0.30357777056834623</v>
      </c>
      <c r="N1676" s="1">
        <v>1.0050700539672899E-2</v>
      </c>
      <c r="O1676">
        <f t="shared" si="320"/>
        <v>-0.18090307624841123</v>
      </c>
      <c r="P1676">
        <v>2.1076522262993501E-3</v>
      </c>
      <c r="Q1676">
        <f t="shared" si="321"/>
        <v>-0.27640464935679565</v>
      </c>
      <c r="R1676">
        <v>-3.4463941437558798E-3</v>
      </c>
      <c r="S1676">
        <f t="shared" si="322"/>
        <v>-0.29558826301974456</v>
      </c>
      <c r="T1676">
        <v>-3.3789935219198002E-3</v>
      </c>
      <c r="U1676">
        <f t="shared" si="323"/>
        <v>-0.2745298756301634</v>
      </c>
      <c r="V1676" s="2">
        <f t="shared" si="324"/>
        <v>-0.2629144129589881</v>
      </c>
      <c r="W1676" s="3">
        <f t="shared" si="325"/>
        <v>1.1927872684470174E-2</v>
      </c>
    </row>
    <row r="1677" spans="2:23" x14ac:dyDescent="0.25">
      <c r="B1677">
        <v>2.3591810575380101E-3</v>
      </c>
      <c r="C1677">
        <f t="shared" si="314"/>
        <v>-0.24264076852223876</v>
      </c>
      <c r="D1677">
        <v>8.9643725610279393E-3</v>
      </c>
      <c r="E1677">
        <f t="shared" si="315"/>
        <v>-0.18282946501537392</v>
      </c>
      <c r="F1677" s="1">
        <v>3.9730944399390296E-3</v>
      </c>
      <c r="G1677">
        <f t="shared" si="316"/>
        <v>-0.20936218793319811</v>
      </c>
      <c r="H1677">
        <v>1.30997085813564E-2</v>
      </c>
      <c r="I1677">
        <f t="shared" si="317"/>
        <v>-0.17169892776603088</v>
      </c>
      <c r="J1677">
        <v>4.7904284257566602E-3</v>
      </c>
      <c r="K1677">
        <f t="shared" si="318"/>
        <v>-0.24119566376638191</v>
      </c>
      <c r="L1677">
        <v>1.36893537700383E-2</v>
      </c>
      <c r="M1677">
        <f t="shared" si="319"/>
        <v>-0.1819093367402623</v>
      </c>
      <c r="N1677">
        <v>3.8992503410103601E-3</v>
      </c>
      <c r="O1677">
        <f t="shared" si="320"/>
        <v>-0.21539546952387262</v>
      </c>
      <c r="P1677">
        <v>1.15825483993327E-2</v>
      </c>
      <c r="Q1677">
        <f t="shared" si="321"/>
        <v>-0.2190906552804309</v>
      </c>
      <c r="R1677">
        <v>1.10597492624915E-2</v>
      </c>
      <c r="S1677">
        <f t="shared" si="322"/>
        <v>-0.21105447464798333</v>
      </c>
      <c r="T1677">
        <v>3.0668566471193999E-3</v>
      </c>
      <c r="U1677">
        <f t="shared" si="323"/>
        <v>-0.23827164576078091</v>
      </c>
      <c r="V1677" s="2">
        <f t="shared" si="324"/>
        <v>-0.21134485949565535</v>
      </c>
      <c r="W1677" s="3">
        <f t="shared" si="325"/>
        <v>7.6989310847422384E-3</v>
      </c>
    </row>
    <row r="1678" spans="2:23" x14ac:dyDescent="0.25">
      <c r="B1678">
        <v>-4.1965848381026998E-3</v>
      </c>
      <c r="C1678">
        <f t="shared" si="314"/>
        <v>-0.27961117189517293</v>
      </c>
      <c r="D1678">
        <v>-2.72734358157298E-3</v>
      </c>
      <c r="E1678">
        <f t="shared" si="315"/>
        <v>-0.25254421655699627</v>
      </c>
      <c r="F1678">
        <v>5.2567536122804497E-3</v>
      </c>
      <c r="G1678">
        <f t="shared" si="316"/>
        <v>-0.20213959209469615</v>
      </c>
      <c r="H1678" s="1">
        <v>-4.0697874069036497E-3</v>
      </c>
      <c r="I1678">
        <f t="shared" si="317"/>
        <v>-0.26859930290512224</v>
      </c>
      <c r="J1678">
        <v>5.6067901975691203E-3</v>
      </c>
      <c r="K1678">
        <f t="shared" si="318"/>
        <v>-0.23650663486123602</v>
      </c>
      <c r="L1678">
        <v>-1.10681059398478E-2</v>
      </c>
      <c r="M1678">
        <f t="shared" si="319"/>
        <v>-0.3229050949378463</v>
      </c>
      <c r="N1678">
        <v>-3.60635439429872E-3</v>
      </c>
      <c r="O1678">
        <f t="shared" si="320"/>
        <v>-0.25748087409347042</v>
      </c>
      <c r="P1678">
        <v>-4.8703177923241497E-3</v>
      </c>
      <c r="Q1678">
        <f t="shared" si="321"/>
        <v>-0.31861464564685532</v>
      </c>
      <c r="R1678">
        <v>-6.2985933091324704E-3</v>
      </c>
      <c r="S1678">
        <f t="shared" si="322"/>
        <v>-0.312209303766951</v>
      </c>
      <c r="T1678" s="1">
        <v>8.2766972332355693E-3</v>
      </c>
      <c r="U1678">
        <f t="shared" si="323"/>
        <v>-0.2089660316679241</v>
      </c>
      <c r="V1678" s="2">
        <f t="shared" si="324"/>
        <v>-0.26595768684262705</v>
      </c>
      <c r="W1678" s="3">
        <f t="shared" si="325"/>
        <v>1.2956971264920019E-2</v>
      </c>
    </row>
    <row r="1679" spans="2:23" x14ac:dyDescent="0.25">
      <c r="B1679">
        <v>-5.2719381824263998E-3</v>
      </c>
      <c r="C1679">
        <f t="shared" si="314"/>
        <v>-0.28567548955705235</v>
      </c>
      <c r="D1679">
        <v>-7.1993077439724499E-3</v>
      </c>
      <c r="E1679">
        <f t="shared" si="315"/>
        <v>-0.27920940981709919</v>
      </c>
      <c r="F1679">
        <v>-3.5249644194179598E-3</v>
      </c>
      <c r="G1679">
        <f t="shared" si="316"/>
        <v>-0.25155052723797927</v>
      </c>
      <c r="H1679">
        <v>-1.11088713619793E-2</v>
      </c>
      <c r="I1679">
        <f t="shared" si="317"/>
        <v>-0.30832614615950671</v>
      </c>
      <c r="J1679">
        <v>-2.00753661686278E-2</v>
      </c>
      <c r="K1679">
        <f t="shared" si="318"/>
        <v>-0.38402012423030735</v>
      </c>
      <c r="L1679">
        <v>-2.54194622230454E-3</v>
      </c>
      <c r="M1679">
        <f t="shared" si="319"/>
        <v>-0.27434791791016161</v>
      </c>
      <c r="N1679">
        <v>-7.1275678335780803E-3</v>
      </c>
      <c r="O1679">
        <f t="shared" si="320"/>
        <v>-0.27722501162722968</v>
      </c>
      <c r="P1679">
        <v>-6.20798641578454E-3</v>
      </c>
      <c r="Q1679">
        <f t="shared" si="321"/>
        <v>-0.32670625215747351</v>
      </c>
      <c r="R1679">
        <v>-2.4873775539700198E-3</v>
      </c>
      <c r="S1679">
        <f t="shared" si="322"/>
        <v>-0.28999964424109304</v>
      </c>
      <c r="T1679" s="1">
        <v>-1.0744095518404899E-2</v>
      </c>
      <c r="U1679">
        <f t="shared" si="323"/>
        <v>-0.31595894304514643</v>
      </c>
      <c r="V1679" s="2">
        <f t="shared" si="324"/>
        <v>-0.29930194659830495</v>
      </c>
      <c r="W1679" s="3">
        <f t="shared" si="325"/>
        <v>1.1114527945070792E-2</v>
      </c>
    </row>
    <row r="1680" spans="2:23" x14ac:dyDescent="0.25">
      <c r="B1680">
        <v>1.31343297177927E-2</v>
      </c>
      <c r="C1680">
        <f t="shared" si="314"/>
        <v>-0.18187569565137254</v>
      </c>
      <c r="D1680">
        <v>1.30343277089606E-2</v>
      </c>
      <c r="E1680">
        <f t="shared" si="315"/>
        <v>-0.1585613500130067</v>
      </c>
      <c r="F1680" s="1">
        <v>2.3844027636149401E-2</v>
      </c>
      <c r="G1680">
        <f t="shared" si="316"/>
        <v>-9.7557027729873805E-2</v>
      </c>
      <c r="H1680">
        <v>8.92471911735385E-3</v>
      </c>
      <c r="I1680">
        <f t="shared" si="317"/>
        <v>-0.19526153237249255</v>
      </c>
      <c r="J1680">
        <v>1.1332307098088501E-2</v>
      </c>
      <c r="K1680">
        <f t="shared" si="318"/>
        <v>-0.20362033962985654</v>
      </c>
      <c r="L1680">
        <v>1.09486222183563E-2</v>
      </c>
      <c r="M1680">
        <f t="shared" si="319"/>
        <v>-0.19751802711777855</v>
      </c>
      <c r="N1680" s="1">
        <v>8.8823528907719003E-3</v>
      </c>
      <c r="O1680">
        <f t="shared" si="320"/>
        <v>-0.18745423171368933</v>
      </c>
      <c r="P1680">
        <v>9.1699828295678902E-3</v>
      </c>
      <c r="Q1680">
        <f t="shared" si="321"/>
        <v>-0.23368435279955357</v>
      </c>
      <c r="R1680">
        <v>1.7756177878019301E-2</v>
      </c>
      <c r="S1680">
        <f t="shared" si="322"/>
        <v>-0.17203138880231048</v>
      </c>
      <c r="T1680">
        <v>2.3164442829151598E-2</v>
      </c>
      <c r="U1680">
        <f t="shared" si="323"/>
        <v>-0.1252217174351172</v>
      </c>
      <c r="V1680" s="2">
        <f t="shared" si="324"/>
        <v>-0.17527856632650513</v>
      </c>
      <c r="W1680" s="3">
        <f t="shared" si="325"/>
        <v>1.1889705069787955E-2</v>
      </c>
    </row>
    <row r="1681" spans="2:23" x14ac:dyDescent="0.25">
      <c r="B1681">
        <v>-3.4982084545488103E-2</v>
      </c>
      <c r="C1681">
        <f t="shared" si="314"/>
        <v>-0.45322206043776198</v>
      </c>
      <c r="D1681">
        <v>-1.9318757896906302E-2</v>
      </c>
      <c r="E1681">
        <f t="shared" si="315"/>
        <v>-0.35147463127199718</v>
      </c>
      <c r="F1681" s="1">
        <v>-2.0907239020905001E-2</v>
      </c>
      <c r="G1681">
        <f t="shared" si="316"/>
        <v>-0.34935308020957645</v>
      </c>
      <c r="H1681">
        <v>-9.5079044364892399E-3</v>
      </c>
      <c r="I1681">
        <f t="shared" si="317"/>
        <v>-0.29929068607545178</v>
      </c>
      <c r="J1681">
        <v>-1.6769151148187798E-2</v>
      </c>
      <c r="K1681">
        <f t="shared" si="318"/>
        <v>-0.3650298452476799</v>
      </c>
      <c r="L1681">
        <v>-1.92785064513738E-2</v>
      </c>
      <c r="M1681">
        <f t="shared" si="319"/>
        <v>-0.36966399745829259</v>
      </c>
      <c r="N1681">
        <v>-2.5767199299575699E-2</v>
      </c>
      <c r="O1681">
        <f t="shared" si="320"/>
        <v>-0.38174109779738852</v>
      </c>
      <c r="P1681">
        <v>-1.8496193884979101E-2</v>
      </c>
      <c r="Q1681">
        <f t="shared" si="321"/>
        <v>-0.4010380693337966</v>
      </c>
      <c r="R1681">
        <v>-2.1731333553531601E-2</v>
      </c>
      <c r="S1681">
        <f t="shared" si="322"/>
        <v>-0.4021427865184416</v>
      </c>
      <c r="T1681">
        <v>-2.6804825601438698E-2</v>
      </c>
      <c r="U1681">
        <f t="shared" si="323"/>
        <v>-0.40630135373564297</v>
      </c>
      <c r="V1681" s="2">
        <f t="shared" si="324"/>
        <v>-0.37792576080860296</v>
      </c>
      <c r="W1681" s="3">
        <f t="shared" si="325"/>
        <v>1.2467559355468626E-2</v>
      </c>
    </row>
    <row r="1682" spans="2:23" x14ac:dyDescent="0.25">
      <c r="B1682">
        <v>-6.9047155771877998E-3</v>
      </c>
      <c r="C1682">
        <f t="shared" si="314"/>
        <v>-0.29488332886423041</v>
      </c>
      <c r="D1682">
        <v>-4.50926976255341E-3</v>
      </c>
      <c r="E1682">
        <f t="shared" si="315"/>
        <v>-0.26316939248988785</v>
      </c>
      <c r="F1682">
        <v>-9.1901515022854603E-3</v>
      </c>
      <c r="G1682">
        <f t="shared" si="316"/>
        <v>-0.28342608854793327</v>
      </c>
      <c r="H1682">
        <v>-8.4309916260274804E-3</v>
      </c>
      <c r="I1682">
        <f t="shared" si="317"/>
        <v>-0.29321285738454606</v>
      </c>
      <c r="J1682">
        <v>-1.8163035062914799E-2</v>
      </c>
      <c r="K1682">
        <f t="shared" si="318"/>
        <v>-0.37303605302497678</v>
      </c>
      <c r="L1682">
        <v>-5.9849260175047899E-3</v>
      </c>
      <c r="M1682">
        <f t="shared" si="319"/>
        <v>-0.29395596947812497</v>
      </c>
      <c r="N1682">
        <v>-5.0176419048800699E-3</v>
      </c>
      <c r="O1682">
        <f t="shared" si="320"/>
        <v>-0.26539424122928867</v>
      </c>
      <c r="P1682">
        <v>-1.46563005915217E-2</v>
      </c>
      <c r="Q1682">
        <f t="shared" si="321"/>
        <v>-0.37781041412196831</v>
      </c>
      <c r="R1682">
        <v>-1.44267411428895E-2</v>
      </c>
      <c r="S1682">
        <f t="shared" si="322"/>
        <v>-0.35957565811701836</v>
      </c>
      <c r="T1682">
        <v>-1.29040335906113E-2</v>
      </c>
      <c r="U1682">
        <f t="shared" si="323"/>
        <v>-0.32810870282421434</v>
      </c>
      <c r="V1682" s="2">
        <f t="shared" si="324"/>
        <v>-0.3132572706082189</v>
      </c>
      <c r="W1682" s="3">
        <f t="shared" si="325"/>
        <v>1.3003097410180693E-2</v>
      </c>
    </row>
    <row r="1683" spans="2:23" x14ac:dyDescent="0.25">
      <c r="B1683">
        <v>-3.8513644156956402E-3</v>
      </c>
      <c r="C1683">
        <f t="shared" si="314"/>
        <v>-0.27766434547212288</v>
      </c>
      <c r="D1683">
        <v>-4.45656601657654E-3</v>
      </c>
      <c r="E1683">
        <f t="shared" si="315"/>
        <v>-0.26285513335878369</v>
      </c>
      <c r="F1683" s="1">
        <v>-1.5039851172554301E-2</v>
      </c>
      <c r="G1683">
        <f t="shared" si="316"/>
        <v>-0.31633982250887638</v>
      </c>
      <c r="H1683" s="1">
        <v>2.0979121732147199E-4</v>
      </c>
      <c r="I1683">
        <f t="shared" si="317"/>
        <v>-0.24444642302977795</v>
      </c>
      <c r="J1683">
        <v>-2.98136043752187E-3</v>
      </c>
      <c r="K1683">
        <f t="shared" si="318"/>
        <v>-0.28583536136478388</v>
      </c>
      <c r="L1683" s="1">
        <v>-5.7113093906644005E-4</v>
      </c>
      <c r="M1683">
        <f t="shared" si="319"/>
        <v>-0.26312396366026009</v>
      </c>
      <c r="N1683">
        <v>-7.5473739258949402E-3</v>
      </c>
      <c r="O1683">
        <f t="shared" si="320"/>
        <v>-0.27957894710065284</v>
      </c>
      <c r="P1683" s="1">
        <v>-9.25302077159762E-4</v>
      </c>
      <c r="Q1683">
        <f t="shared" si="321"/>
        <v>-0.29475110105481878</v>
      </c>
      <c r="R1683">
        <v>-5.9046165671377002E-3</v>
      </c>
      <c r="S1683">
        <f t="shared" si="322"/>
        <v>-0.30991342500727748</v>
      </c>
      <c r="T1683">
        <v>-1.0825314920393601E-2</v>
      </c>
      <c r="U1683">
        <f t="shared" si="323"/>
        <v>-0.31641580624704102</v>
      </c>
      <c r="V1683" s="2">
        <f t="shared" si="324"/>
        <v>-0.28509243288043951</v>
      </c>
      <c r="W1683" s="3">
        <f t="shared" si="325"/>
        <v>7.3363892999992967E-3</v>
      </c>
    </row>
    <row r="1684" spans="2:23" x14ac:dyDescent="0.25">
      <c r="B1684">
        <v>4.2733086683082299E-3</v>
      </c>
      <c r="C1684">
        <f t="shared" si="314"/>
        <v>-0.23184629065284104</v>
      </c>
      <c r="D1684" s="1">
        <v>1.6988903897648401E-4</v>
      </c>
      <c r="E1684">
        <f t="shared" si="315"/>
        <v>-0.23526874990724259</v>
      </c>
      <c r="F1684">
        <v>-9.7659882172130407E-3</v>
      </c>
      <c r="G1684">
        <f t="shared" si="316"/>
        <v>-0.28666607307848935</v>
      </c>
      <c r="H1684">
        <v>-1.56322995332915E-2</v>
      </c>
      <c r="I1684">
        <f t="shared" si="317"/>
        <v>-0.33385525237290964</v>
      </c>
      <c r="J1684">
        <v>-2.3026151980869102E-3</v>
      </c>
      <c r="K1684">
        <f t="shared" si="318"/>
        <v>-0.28193677601104461</v>
      </c>
      <c r="L1684" s="1">
        <v>9.9585400011659294E-4</v>
      </c>
      <c r="M1684">
        <f t="shared" si="319"/>
        <v>-0.25419985625290431</v>
      </c>
      <c r="N1684" s="1">
        <v>2.1094233190752901E-4</v>
      </c>
      <c r="O1684">
        <f t="shared" si="320"/>
        <v>-0.23607653923303956</v>
      </c>
      <c r="P1684">
        <v>-2.5128020678302099E-3</v>
      </c>
      <c r="Q1684">
        <f t="shared" si="321"/>
        <v>-0.30435394665860194</v>
      </c>
      <c r="R1684">
        <v>-4.0832028730025003E-3</v>
      </c>
      <c r="S1684">
        <f t="shared" si="322"/>
        <v>-0.29929923242379991</v>
      </c>
      <c r="T1684">
        <v>-3.8511491078547701E-3</v>
      </c>
      <c r="U1684">
        <f t="shared" si="323"/>
        <v>-0.27718577443637082</v>
      </c>
      <c r="V1684" s="2">
        <f t="shared" si="324"/>
        <v>-0.27406884910272439</v>
      </c>
      <c r="W1684" s="3">
        <f t="shared" si="325"/>
        <v>1.0239564232662384E-2</v>
      </c>
    </row>
    <row r="1685" spans="2:23" x14ac:dyDescent="0.25">
      <c r="B1685">
        <v>2.4130544182874799E-2</v>
      </c>
      <c r="C1685">
        <f t="shared" si="314"/>
        <v>-0.11986395044556737</v>
      </c>
      <c r="D1685">
        <v>1.2133674583665601E-2</v>
      </c>
      <c r="E1685">
        <f t="shared" si="315"/>
        <v>-0.16393171721054273</v>
      </c>
      <c r="F1685" s="1">
        <v>1.9560523043075501E-2</v>
      </c>
      <c r="G1685">
        <f t="shared" si="316"/>
        <v>-0.1216584583235632</v>
      </c>
      <c r="H1685" s="1">
        <v>4.2176939376978801E-3</v>
      </c>
      <c r="I1685">
        <f t="shared" si="317"/>
        <v>-0.22182681454557948</v>
      </c>
      <c r="J1685">
        <v>3.10021515229989E-2</v>
      </c>
      <c r="K1685">
        <f t="shared" si="318"/>
        <v>-9.0640442416693584E-2</v>
      </c>
      <c r="L1685">
        <v>2.1604939590103199E-2</v>
      </c>
      <c r="M1685">
        <f t="shared" si="319"/>
        <v>-0.13682942800340467</v>
      </c>
      <c r="N1685">
        <v>1.53103143671337E-2</v>
      </c>
      <c r="O1685">
        <f t="shared" si="320"/>
        <v>-0.15141138522354095</v>
      </c>
      <c r="P1685">
        <v>1.9411447793225602E-2</v>
      </c>
      <c r="Q1685">
        <f t="shared" si="321"/>
        <v>-0.17173335602441361</v>
      </c>
      <c r="R1685">
        <v>1.03094490768415E-2</v>
      </c>
      <c r="S1685">
        <f t="shared" si="322"/>
        <v>-0.21542680955001628</v>
      </c>
      <c r="T1685">
        <v>2.7649297492832099E-3</v>
      </c>
      <c r="U1685">
        <f t="shared" si="323"/>
        <v>-0.23996999967506774</v>
      </c>
      <c r="V1685" s="2">
        <f t="shared" si="324"/>
        <v>-0.16332923614183897</v>
      </c>
      <c r="W1685" s="3">
        <f t="shared" si="325"/>
        <v>1.4776516234639766E-2</v>
      </c>
    </row>
    <row r="1686" spans="2:23" x14ac:dyDescent="0.25">
      <c r="B1686">
        <v>1.5942042057413699E-2</v>
      </c>
      <c r="C1686">
        <f t="shared" si="314"/>
        <v>-0.16604196098125917</v>
      </c>
      <c r="D1686">
        <v>1.88306761760842E-2</v>
      </c>
      <c r="E1686">
        <f t="shared" si="315"/>
        <v>-0.12399918751217368</v>
      </c>
      <c r="F1686">
        <v>2.5930351611154201E-2</v>
      </c>
      <c r="G1686">
        <f t="shared" si="316"/>
        <v>-8.5818183662604047E-2</v>
      </c>
      <c r="H1686">
        <v>2.8960127255727101E-2</v>
      </c>
      <c r="I1686">
        <f t="shared" si="317"/>
        <v>-8.2186660168866651E-2</v>
      </c>
      <c r="J1686">
        <v>1.7181148902579699E-2</v>
      </c>
      <c r="K1686">
        <f t="shared" si="318"/>
        <v>-0.17002568928017661</v>
      </c>
      <c r="L1686">
        <v>1.59661178992919E-2</v>
      </c>
      <c r="M1686">
        <f t="shared" si="319"/>
        <v>-0.16894297878581568</v>
      </c>
      <c r="N1686">
        <v>2.31486674380353E-2</v>
      </c>
      <c r="O1686">
        <f t="shared" si="320"/>
        <v>-0.10746019517534039</v>
      </c>
      <c r="P1686">
        <v>1.15464077204195E-2</v>
      </c>
      <c r="Q1686">
        <f t="shared" si="321"/>
        <v>-0.21930927157123972</v>
      </c>
      <c r="R1686" s="1">
        <v>2.3273064253907801E-2</v>
      </c>
      <c r="S1686">
        <f t="shared" si="322"/>
        <v>-0.13988202337072639</v>
      </c>
      <c r="T1686">
        <v>1.6758314686560902E-2</v>
      </c>
      <c r="U1686">
        <f t="shared" si="323"/>
        <v>-0.16125650891730831</v>
      </c>
      <c r="V1686" s="2">
        <f t="shared" si="324"/>
        <v>-0.14249226594255107</v>
      </c>
      <c r="W1686" s="3">
        <f t="shared" si="325"/>
        <v>1.2918992957485343E-2</v>
      </c>
    </row>
    <row r="1687" spans="2:23" x14ac:dyDescent="0.25">
      <c r="B1687">
        <v>-2.9699859576833901E-3</v>
      </c>
      <c r="C1687">
        <f t="shared" si="314"/>
        <v>-0.2726939243747809</v>
      </c>
      <c r="D1687">
        <v>3.6915509122240901E-3</v>
      </c>
      <c r="E1687">
        <f t="shared" si="315"/>
        <v>-0.21426996927379099</v>
      </c>
      <c r="F1687" s="1">
        <v>7.3483405844981895E-4</v>
      </c>
      <c r="G1687">
        <f t="shared" si="316"/>
        <v>-0.22758248071751119</v>
      </c>
      <c r="H1687">
        <v>1.51828236365079E-2</v>
      </c>
      <c r="I1687">
        <f t="shared" si="317"/>
        <v>-0.15994234327222331</v>
      </c>
      <c r="J1687">
        <v>-5.5629159709515699E-3</v>
      </c>
      <c r="K1687">
        <f t="shared" si="318"/>
        <v>-0.30066333216701291</v>
      </c>
      <c r="L1687">
        <v>-1.11146453843767E-3</v>
      </c>
      <c r="M1687">
        <f t="shared" si="319"/>
        <v>-0.2662012077077402</v>
      </c>
      <c r="N1687">
        <v>-1.33599898085245E-3</v>
      </c>
      <c r="O1687">
        <f t="shared" si="320"/>
        <v>-0.24475054396535079</v>
      </c>
      <c r="P1687">
        <v>5.7807923544358503E-3</v>
      </c>
      <c r="Q1687">
        <f t="shared" si="321"/>
        <v>-0.25418569015122211</v>
      </c>
      <c r="R1687">
        <v>2.6854799448811102E-3</v>
      </c>
      <c r="S1687">
        <f t="shared" si="322"/>
        <v>-0.2598550890110079</v>
      </c>
      <c r="T1687">
        <v>2.5577856592195799E-2</v>
      </c>
      <c r="U1687">
        <f t="shared" si="323"/>
        <v>-0.11164614420651522</v>
      </c>
      <c r="V1687" s="2">
        <f t="shared" si="324"/>
        <v>-0.23117907248471553</v>
      </c>
      <c r="W1687" s="3">
        <f t="shared" si="325"/>
        <v>1.7022204387341391E-2</v>
      </c>
    </row>
    <row r="1688" spans="2:23" x14ac:dyDescent="0.25">
      <c r="B1688">
        <v>-4.64735969196442E-3</v>
      </c>
      <c r="C1688">
        <f t="shared" si="314"/>
        <v>-0.28215325903539934</v>
      </c>
      <c r="D1688">
        <v>-1.14082871007546E-2</v>
      </c>
      <c r="E1688">
        <f t="shared" si="315"/>
        <v>-0.30430649107728536</v>
      </c>
      <c r="F1688">
        <v>-2.0152556168714399E-2</v>
      </c>
      <c r="G1688">
        <f t="shared" si="316"/>
        <v>-0.34510680569600888</v>
      </c>
      <c r="H1688">
        <v>-2.09181107166105E-2</v>
      </c>
      <c r="I1688">
        <f t="shared" si="317"/>
        <v>-0.36368705913813093</v>
      </c>
      <c r="J1688">
        <v>-1.4621239342286299E-2</v>
      </c>
      <c r="K1688">
        <f t="shared" si="318"/>
        <v>-0.35269264268463546</v>
      </c>
      <c r="L1688">
        <v>-8.4220524097396807E-3</v>
      </c>
      <c r="M1688">
        <f t="shared" si="319"/>
        <v>-0.30783560363781565</v>
      </c>
      <c r="N1688">
        <v>-1.7937477872335399E-2</v>
      </c>
      <c r="O1688">
        <f t="shared" si="320"/>
        <v>-0.33783830707587742</v>
      </c>
      <c r="P1688">
        <v>-2.0162761466792401E-2</v>
      </c>
      <c r="Q1688">
        <f t="shared" si="321"/>
        <v>-0.41111919769315142</v>
      </c>
      <c r="R1688">
        <v>-8.4401010427627397E-3</v>
      </c>
      <c r="S1688">
        <f t="shared" si="322"/>
        <v>-0.32468882754397549</v>
      </c>
      <c r="T1688">
        <v>-1.6104985802854702E-2</v>
      </c>
      <c r="U1688">
        <f t="shared" si="323"/>
        <v>-0.34611421925242652</v>
      </c>
      <c r="V1688" s="2">
        <f t="shared" si="324"/>
        <v>-0.33755424128347067</v>
      </c>
      <c r="W1688" s="3">
        <f t="shared" si="325"/>
        <v>1.0806336726662303E-2</v>
      </c>
    </row>
    <row r="1689" spans="2:23" x14ac:dyDescent="0.25">
      <c r="B1689">
        <v>1.01448830867214E-3</v>
      </c>
      <c r="C1689">
        <f t="shared" si="314"/>
        <v>-0.2502239913110953</v>
      </c>
      <c r="D1689">
        <v>1.2850318030780799E-2</v>
      </c>
      <c r="E1689">
        <f t="shared" si="315"/>
        <v>-0.15965855326692566</v>
      </c>
      <c r="F1689">
        <v>-3.31815462691748E-3</v>
      </c>
      <c r="G1689">
        <f t="shared" si="316"/>
        <v>-0.25038689784252932</v>
      </c>
      <c r="H1689">
        <v>-1.24741149953136E-3</v>
      </c>
      <c r="I1689">
        <f t="shared" si="317"/>
        <v>-0.25267051359209225</v>
      </c>
      <c r="J1689">
        <v>6.7189699728998596E-3</v>
      </c>
      <c r="K1689">
        <f t="shared" si="318"/>
        <v>-0.23011848282581399</v>
      </c>
      <c r="L1689">
        <v>-9.4890525538968099E-3</v>
      </c>
      <c r="M1689">
        <f t="shared" si="319"/>
        <v>-0.31391225673895312</v>
      </c>
      <c r="N1689">
        <v>1.81744453998532E-2</v>
      </c>
      <c r="O1689">
        <f t="shared" si="320"/>
        <v>-0.13535163820738311</v>
      </c>
      <c r="P1689">
        <v>1.22517652609123E-2</v>
      </c>
      <c r="Q1689">
        <f t="shared" si="321"/>
        <v>-0.21504253796706752</v>
      </c>
      <c r="R1689">
        <v>1.32071607447123E-2</v>
      </c>
      <c r="S1689">
        <f t="shared" si="322"/>
        <v>-0.19854054708630184</v>
      </c>
      <c r="T1689" s="1">
        <v>5.1075506463873497E-3</v>
      </c>
      <c r="U1689">
        <f t="shared" si="323"/>
        <v>-0.22679263986115172</v>
      </c>
      <c r="V1689" s="2">
        <f t="shared" si="324"/>
        <v>-0.22326980586993139</v>
      </c>
      <c r="W1689" s="3">
        <f t="shared" si="325"/>
        <v>1.5184483817149078E-2</v>
      </c>
    </row>
    <row r="1690" spans="2:23" x14ac:dyDescent="0.25">
      <c r="B1690" s="1">
        <v>-2.5200551438840098E-4</v>
      </c>
      <c r="C1690">
        <f t="shared" si="314"/>
        <v>-0.2573662212584783</v>
      </c>
      <c r="D1690">
        <v>-1.85191742903837E-3</v>
      </c>
      <c r="E1690">
        <f t="shared" si="315"/>
        <v>-0.24732427142895694</v>
      </c>
      <c r="F1690">
        <v>2.3332408691538399E-3</v>
      </c>
      <c r="G1690">
        <f t="shared" si="316"/>
        <v>-0.21858893583583799</v>
      </c>
      <c r="H1690" s="1">
        <v>9.0492444228746898E-3</v>
      </c>
      <c r="I1690">
        <f t="shared" si="317"/>
        <v>-0.19455874244624602</v>
      </c>
      <c r="J1690">
        <v>-1.9912518022044698E-3</v>
      </c>
      <c r="K1690">
        <f t="shared" si="318"/>
        <v>-0.28014836306263363</v>
      </c>
      <c r="L1690">
        <v>1.36328456624658E-2</v>
      </c>
      <c r="M1690">
        <f t="shared" si="319"/>
        <v>-0.18223115503522708</v>
      </c>
      <c r="N1690">
        <v>-1.09768727746402E-2</v>
      </c>
      <c r="O1690">
        <f t="shared" si="320"/>
        <v>-0.29880882285489085</v>
      </c>
      <c r="P1690" s="1">
        <v>-2.7770881618690402E-4</v>
      </c>
      <c r="Q1690">
        <f t="shared" si="321"/>
        <v>-0.29083378569373558</v>
      </c>
      <c r="R1690">
        <v>-3.6172978371003502E-3</v>
      </c>
      <c r="S1690">
        <f t="shared" si="322"/>
        <v>-0.29658419531136326</v>
      </c>
      <c r="T1690" s="1">
        <v>-1.05240074993642E-4</v>
      </c>
      <c r="U1690">
        <f t="shared" si="323"/>
        <v>-0.25611484861255202</v>
      </c>
      <c r="V1690" s="2">
        <f t="shared" si="324"/>
        <v>-0.25225593415399217</v>
      </c>
      <c r="W1690" s="3">
        <f t="shared" si="325"/>
        <v>1.258158748058026E-2</v>
      </c>
    </row>
    <row r="1691" spans="2:23" x14ac:dyDescent="0.25">
      <c r="B1691">
        <v>-4.8092978797531502E-3</v>
      </c>
      <c r="C1691">
        <f t="shared" si="314"/>
        <v>-0.28306648873568691</v>
      </c>
      <c r="D1691">
        <v>-8.9558357604305507E-3</v>
      </c>
      <c r="E1691">
        <f t="shared" si="315"/>
        <v>-0.28968314290723851</v>
      </c>
      <c r="F1691">
        <v>-4.99765843744029E-3</v>
      </c>
      <c r="G1691">
        <f t="shared" si="316"/>
        <v>-0.25983674052195654</v>
      </c>
      <c r="H1691">
        <v>-8.1136609840470695E-3</v>
      </c>
      <c r="I1691">
        <f t="shared" si="317"/>
        <v>-0.29142192197956646</v>
      </c>
      <c r="J1691">
        <v>3.2401722002625101E-3</v>
      </c>
      <c r="K1691">
        <f t="shared" si="318"/>
        <v>-0.25010004476842906</v>
      </c>
      <c r="L1691">
        <v>-8.0393623368587696E-3</v>
      </c>
      <c r="M1691">
        <f t="shared" si="319"/>
        <v>-0.305656152368872</v>
      </c>
      <c r="N1691" s="1">
        <v>-3.6943504519964398E-4</v>
      </c>
      <c r="O1691">
        <f t="shared" si="320"/>
        <v>-0.23933082953741588</v>
      </c>
      <c r="P1691">
        <v>-7.71670184883277E-3</v>
      </c>
      <c r="Q1691">
        <f t="shared" si="321"/>
        <v>-0.33583252708582062</v>
      </c>
      <c r="R1691">
        <v>-8.1627987669191902E-3</v>
      </c>
      <c r="S1691">
        <f t="shared" si="322"/>
        <v>-0.32307286310431121</v>
      </c>
      <c r="T1691" s="1">
        <v>9.86105360808114E-4</v>
      </c>
      <c r="U1691">
        <f t="shared" si="323"/>
        <v>-0.24997597590523002</v>
      </c>
      <c r="V1691" s="2">
        <f t="shared" si="324"/>
        <v>-0.28279766869145273</v>
      </c>
      <c r="W1691" s="3">
        <f t="shared" si="325"/>
        <v>9.819432766772879E-3</v>
      </c>
    </row>
    <row r="1692" spans="2:23" x14ac:dyDescent="0.25">
      <c r="B1692">
        <v>-8.6692483433653093E-3</v>
      </c>
      <c r="C1692">
        <f t="shared" si="314"/>
        <v>-0.3048341857387446</v>
      </c>
      <c r="D1692">
        <v>3.0051658743827899E-3</v>
      </c>
      <c r="E1692">
        <f t="shared" si="315"/>
        <v>-0.21836270996227203</v>
      </c>
      <c r="F1692">
        <v>-1.0740279569716399E-2</v>
      </c>
      <c r="G1692">
        <f t="shared" si="316"/>
        <v>-0.29214798978948336</v>
      </c>
      <c r="H1692">
        <v>-1.0099446922003201E-3</v>
      </c>
      <c r="I1692">
        <f t="shared" si="317"/>
        <v>-0.25133030985348553</v>
      </c>
      <c r="J1692">
        <v>-6.4725725997080699E-3</v>
      </c>
      <c r="K1692">
        <f t="shared" si="318"/>
        <v>-0.30588822923259557</v>
      </c>
      <c r="L1692">
        <v>-1.04380514018879E-2</v>
      </c>
      <c r="M1692">
        <f t="shared" si="319"/>
        <v>-0.3193168828059687</v>
      </c>
      <c r="N1692">
        <v>1.16973237398192E-3</v>
      </c>
      <c r="O1692">
        <f t="shared" si="320"/>
        <v>-0.23070041455807813</v>
      </c>
      <c r="P1692">
        <v>-5.7550942732321397E-3</v>
      </c>
      <c r="Q1692">
        <f t="shared" si="321"/>
        <v>-0.32396669099485548</v>
      </c>
      <c r="R1692">
        <v>-7.3840626520509699E-3</v>
      </c>
      <c r="S1692">
        <f t="shared" si="322"/>
        <v>-0.31853481931912664</v>
      </c>
      <c r="T1692">
        <v>1.1955861571748201E-2</v>
      </c>
      <c r="U1692">
        <f t="shared" si="323"/>
        <v>-0.18827054809094393</v>
      </c>
      <c r="V1692" s="2">
        <f t="shared" si="324"/>
        <v>-0.27533527803455543</v>
      </c>
      <c r="W1692" s="3">
        <f t="shared" si="325"/>
        <v>1.4712777494079256E-2</v>
      </c>
    </row>
    <row r="1693" spans="2:23" x14ac:dyDescent="0.25">
      <c r="B1693">
        <v>1.5753709559452701E-2</v>
      </c>
      <c r="C1693">
        <f t="shared" si="314"/>
        <v>-0.16710403801828094</v>
      </c>
      <c r="D1693">
        <v>4.36892557527947E-3</v>
      </c>
      <c r="E1693">
        <f t="shared" si="315"/>
        <v>-0.21023095517530202</v>
      </c>
      <c r="F1693" s="1">
        <v>4.2426926769066598E-4</v>
      </c>
      <c r="G1693">
        <f t="shared" si="316"/>
        <v>-0.22932989468350251</v>
      </c>
      <c r="H1693">
        <v>-3.2214394813509899E-3</v>
      </c>
      <c r="I1693">
        <f t="shared" si="317"/>
        <v>-0.26381143771148285</v>
      </c>
      <c r="J1693">
        <v>7.0974926223215697E-3</v>
      </c>
      <c r="K1693">
        <f t="shared" si="318"/>
        <v>-0.22794431972107898</v>
      </c>
      <c r="L1693" s="1">
        <v>-7.62410843584001E-3</v>
      </c>
      <c r="M1693">
        <f t="shared" si="319"/>
        <v>-0.30329124743497587</v>
      </c>
      <c r="N1693">
        <v>1.62351327201786E-2</v>
      </c>
      <c r="O1693">
        <f t="shared" si="320"/>
        <v>-0.14622574650236186</v>
      </c>
      <c r="P1693">
        <v>-2.8646922758836001E-3</v>
      </c>
      <c r="Q1693">
        <f t="shared" si="321"/>
        <v>-0.30648254341909248</v>
      </c>
      <c r="R1693">
        <v>1.01003511718316E-2</v>
      </c>
      <c r="S1693">
        <f t="shared" si="322"/>
        <v>-0.21664531660292966</v>
      </c>
      <c r="T1693">
        <v>-2.4630052626756702E-3</v>
      </c>
      <c r="U1693">
        <f t="shared" si="323"/>
        <v>-0.26937739581906661</v>
      </c>
      <c r="V1693" s="2">
        <f t="shared" si="324"/>
        <v>-0.23404428950880743</v>
      </c>
      <c r="W1693" s="3">
        <f t="shared" si="325"/>
        <v>1.5905747826141334E-2</v>
      </c>
    </row>
    <row r="1694" spans="2:23" x14ac:dyDescent="0.25">
      <c r="B1694">
        <v>-8.2025036806961191E-3</v>
      </c>
      <c r="C1694">
        <f t="shared" si="314"/>
        <v>-0.30220203890407521</v>
      </c>
      <c r="D1694" s="1">
        <v>-4.3645114254306299E-4</v>
      </c>
      <c r="E1694">
        <f t="shared" si="315"/>
        <v>-0.2388842033264644</v>
      </c>
      <c r="F1694">
        <v>-8.8306933277174492E-3</v>
      </c>
      <c r="G1694">
        <f t="shared" si="316"/>
        <v>-0.28140357262494509</v>
      </c>
      <c r="H1694">
        <v>-4.2459951638751398E-3</v>
      </c>
      <c r="I1694">
        <f t="shared" si="317"/>
        <v>-0.26959377576353527</v>
      </c>
      <c r="J1694">
        <v>-4.9483398647525503E-3</v>
      </c>
      <c r="K1694">
        <f t="shared" si="318"/>
        <v>-0.29713332227938527</v>
      </c>
      <c r="L1694">
        <v>8.01505543177773E-3</v>
      </c>
      <c r="M1694">
        <f t="shared" si="319"/>
        <v>-0.21422492993187173</v>
      </c>
      <c r="N1694">
        <v>-5.1768496715519198E-3</v>
      </c>
      <c r="O1694">
        <f t="shared" si="320"/>
        <v>-0.26628695054549961</v>
      </c>
      <c r="P1694">
        <v>-4.1059039450648998E-3</v>
      </c>
      <c r="Q1694">
        <f t="shared" si="321"/>
        <v>-0.31399067827944493</v>
      </c>
      <c r="R1694">
        <v>-3.4889420243425502E-3</v>
      </c>
      <c r="S1694">
        <f t="shared" si="322"/>
        <v>-0.29583620855788334</v>
      </c>
      <c r="T1694">
        <v>1.2165713948969199E-3</v>
      </c>
      <c r="U1694">
        <f t="shared" si="323"/>
        <v>-0.24867959292673419</v>
      </c>
      <c r="V1694" s="2">
        <f t="shared" si="324"/>
        <v>-0.2728235273139839</v>
      </c>
      <c r="W1694" s="3">
        <f t="shared" si="325"/>
        <v>9.4729927136032455E-3</v>
      </c>
    </row>
    <row r="1695" spans="2:23" x14ac:dyDescent="0.25">
      <c r="B1695">
        <v>-6.3740396792992104E-3</v>
      </c>
      <c r="C1695">
        <f t="shared" si="314"/>
        <v>-0.29189065000449854</v>
      </c>
      <c r="D1695">
        <v>-3.03006556659459E-3</v>
      </c>
      <c r="E1695">
        <f t="shared" si="315"/>
        <v>-0.25434927132522411</v>
      </c>
      <c r="F1695">
        <v>-1.19829443441369E-2</v>
      </c>
      <c r="G1695">
        <f t="shared" si="316"/>
        <v>-0.29913992785355015</v>
      </c>
      <c r="H1695">
        <v>-3.0015518583646301E-3</v>
      </c>
      <c r="I1695">
        <f t="shared" si="317"/>
        <v>-0.26257044652744393</v>
      </c>
      <c r="J1695" s="1">
        <v>9.8224491750689702E-4</v>
      </c>
      <c r="K1695">
        <f t="shared" si="318"/>
        <v>-0.2630691555966499</v>
      </c>
      <c r="L1695">
        <v>-1.5968626609715798E-2</v>
      </c>
      <c r="M1695">
        <f t="shared" si="319"/>
        <v>-0.3508139610132725</v>
      </c>
      <c r="N1695">
        <v>-2.4195585866357901E-2</v>
      </c>
      <c r="O1695">
        <f t="shared" si="320"/>
        <v>-0.37292875162455713</v>
      </c>
      <c r="P1695">
        <v>-8.7874025628104993E-3</v>
      </c>
      <c r="Q1695">
        <f t="shared" si="321"/>
        <v>-0.34230923493124632</v>
      </c>
      <c r="R1695">
        <v>-1.3767384466452599E-2</v>
      </c>
      <c r="S1695">
        <f t="shared" si="322"/>
        <v>-0.35573329173565332</v>
      </c>
      <c r="T1695">
        <v>-1.7986022705354199E-2</v>
      </c>
      <c r="U1695">
        <f t="shared" si="323"/>
        <v>-0.35669514599056451</v>
      </c>
      <c r="V1695" s="2">
        <f t="shared" si="324"/>
        <v>-0.31494998366026605</v>
      </c>
      <c r="W1695" s="3">
        <f t="shared" si="325"/>
        <v>1.367172305581368E-2</v>
      </c>
    </row>
    <row r="1696" spans="2:23" x14ac:dyDescent="0.25">
      <c r="B1696">
        <v>2.4645888340385099E-3</v>
      </c>
      <c r="C1696">
        <f t="shared" si="314"/>
        <v>-0.24204633484692115</v>
      </c>
      <c r="D1696">
        <v>6.6715749814828598E-3</v>
      </c>
      <c r="E1696">
        <f t="shared" si="315"/>
        <v>-0.19650083811780542</v>
      </c>
      <c r="F1696">
        <v>-1.1204328240487E-2</v>
      </c>
      <c r="G1696">
        <f t="shared" si="316"/>
        <v>-0.29475899126914923</v>
      </c>
      <c r="H1696" s="1">
        <v>-2.48614531945822E-2</v>
      </c>
      <c r="I1696">
        <f t="shared" si="317"/>
        <v>-0.38594230563334825</v>
      </c>
      <c r="J1696">
        <v>-1.0290901480051899E-2</v>
      </c>
      <c r="K1696">
        <f t="shared" si="318"/>
        <v>-0.32781999417736396</v>
      </c>
      <c r="L1696">
        <v>-8.2732530901738904E-3</v>
      </c>
      <c r="M1696">
        <f t="shared" si="319"/>
        <v>-0.30698817934116679</v>
      </c>
      <c r="N1696" s="1">
        <v>3.4728041743173598E-4</v>
      </c>
      <c r="O1696">
        <f t="shared" si="320"/>
        <v>-0.23531206472500457</v>
      </c>
      <c r="P1696">
        <v>-4.1505010912906096E-3</v>
      </c>
      <c r="Q1696">
        <f t="shared" si="321"/>
        <v>-0.31426044805084125</v>
      </c>
      <c r="R1696">
        <v>4.1404998942804801E-3</v>
      </c>
      <c r="S1696">
        <f t="shared" si="322"/>
        <v>-0.25137603672022152</v>
      </c>
      <c r="T1696">
        <v>-4.1296120983676399E-3</v>
      </c>
      <c r="U1696">
        <f t="shared" si="323"/>
        <v>-0.27875214269739979</v>
      </c>
      <c r="V1696" s="2">
        <f t="shared" si="324"/>
        <v>-0.28337573355792217</v>
      </c>
      <c r="W1696" s="3">
        <f t="shared" si="325"/>
        <v>1.6354518292503555E-2</v>
      </c>
    </row>
    <row r="1697" spans="2:23" x14ac:dyDescent="0.25">
      <c r="B1697">
        <v>1.56800188379277E-2</v>
      </c>
      <c r="C1697">
        <f t="shared" si="314"/>
        <v>-0.167519607418255</v>
      </c>
      <c r="D1697">
        <v>8.0323863855607906E-3</v>
      </c>
      <c r="E1697">
        <f t="shared" si="315"/>
        <v>-0.18838666328040682</v>
      </c>
      <c r="F1697">
        <v>1.06411183366286E-2</v>
      </c>
      <c r="G1697">
        <f t="shared" si="316"/>
        <v>-0.17184409692823455</v>
      </c>
      <c r="H1697" s="1">
        <v>1.5359317605048901E-2</v>
      </c>
      <c r="I1697">
        <f t="shared" si="317"/>
        <v>-0.15894625510672888</v>
      </c>
      <c r="J1697" s="1">
        <v>1.41747533861324E-2</v>
      </c>
      <c r="K1697">
        <f t="shared" si="318"/>
        <v>-0.18729386126430134</v>
      </c>
      <c r="L1697" s="1">
        <v>1.75723797366577E-3</v>
      </c>
      <c r="M1697">
        <f t="shared" si="319"/>
        <v>-0.24986371224265322</v>
      </c>
      <c r="N1697">
        <v>1.6598049136816999E-2</v>
      </c>
      <c r="O1697">
        <f t="shared" si="320"/>
        <v>-0.14419080264936043</v>
      </c>
      <c r="P1697" s="1">
        <v>9.7048922335106393E-3</v>
      </c>
      <c r="Q1697">
        <f t="shared" si="321"/>
        <v>-0.23044866621797161</v>
      </c>
      <c r="R1697">
        <v>1.4582527040388701E-2</v>
      </c>
      <c r="S1697">
        <f t="shared" si="322"/>
        <v>-0.19052567227662021</v>
      </c>
      <c r="T1697">
        <v>2.2437751796870301E-2</v>
      </c>
      <c r="U1697">
        <f t="shared" si="323"/>
        <v>-0.12930939086864374</v>
      </c>
      <c r="V1697" s="2">
        <f t="shared" si="324"/>
        <v>-0.1818328728253176</v>
      </c>
      <c r="W1697" s="3">
        <f t="shared" si="325"/>
        <v>1.102003352558497E-2</v>
      </c>
    </row>
    <row r="1698" spans="2:23" x14ac:dyDescent="0.25">
      <c r="B1698">
        <v>2.5678103170109701E-2</v>
      </c>
      <c r="C1698">
        <f t="shared" si="314"/>
        <v>-0.11113668944933068</v>
      </c>
      <c r="D1698" s="1">
        <v>3.19284994477224E-2</v>
      </c>
      <c r="E1698">
        <f t="shared" si="315"/>
        <v>-4.5900174161067168E-2</v>
      </c>
      <c r="F1698">
        <v>5.02415369391477E-2</v>
      </c>
      <c r="G1698">
        <f t="shared" si="316"/>
        <v>5.0970357846226444E-2</v>
      </c>
      <c r="H1698">
        <v>4.95180411125173E-2</v>
      </c>
      <c r="I1698">
        <f t="shared" si="317"/>
        <v>3.3837104661633241E-2</v>
      </c>
      <c r="J1698">
        <v>3.7637164484840502E-2</v>
      </c>
      <c r="K1698">
        <f t="shared" si="318"/>
        <v>-5.253017238895883E-2</v>
      </c>
      <c r="L1698">
        <v>4.2022967312755802E-2</v>
      </c>
      <c r="M1698">
        <f t="shared" si="319"/>
        <v>-2.0547089936825302E-2</v>
      </c>
      <c r="N1698">
        <v>2.8142498642254099E-2</v>
      </c>
      <c r="O1698">
        <f t="shared" si="320"/>
        <v>-7.9458799685763568E-2</v>
      </c>
      <c r="P1698">
        <v>3.5070885236609603E-2</v>
      </c>
      <c r="Q1698">
        <f t="shared" si="321"/>
        <v>-7.7008845224631126E-2</v>
      </c>
      <c r="R1698">
        <v>4.0034379175854597E-2</v>
      </c>
      <c r="S1698">
        <f t="shared" si="322"/>
        <v>-4.2206341505201986E-2</v>
      </c>
      <c r="T1698">
        <v>2.9778021831377802E-2</v>
      </c>
      <c r="U1698">
        <f t="shared" si="323"/>
        <v>-8.8020004482831427E-2</v>
      </c>
      <c r="V1698" s="2">
        <f t="shared" si="324"/>
        <v>-4.3200065432675037E-2</v>
      </c>
      <c r="W1698" s="3">
        <f t="shared" si="325"/>
        <v>1.565031043959976E-2</v>
      </c>
    </row>
    <row r="1699" spans="2:23" x14ac:dyDescent="0.25">
      <c r="B1699">
        <v>-1.2251934276543801E-2</v>
      </c>
      <c r="C1699">
        <f t="shared" si="314"/>
        <v>-0.3250382848808786</v>
      </c>
      <c r="D1699">
        <v>-2.1928465968268598E-2</v>
      </c>
      <c r="E1699">
        <f t="shared" si="315"/>
        <v>-0.36703566162649531</v>
      </c>
      <c r="F1699">
        <v>-1.7530817186113001E-2</v>
      </c>
      <c r="G1699">
        <f t="shared" si="316"/>
        <v>-0.33035541258997436</v>
      </c>
      <c r="H1699">
        <v>-1.96378143982835E-2</v>
      </c>
      <c r="I1699">
        <f t="shared" si="317"/>
        <v>-0.35646138439381042</v>
      </c>
      <c r="J1699">
        <v>-9.9869924924489307E-3</v>
      </c>
      <c r="K1699">
        <f t="shared" si="318"/>
        <v>-0.32607439795200405</v>
      </c>
      <c r="L1699">
        <v>-1.0825907472307401E-2</v>
      </c>
      <c r="M1699">
        <f t="shared" si="319"/>
        <v>-0.32152575485347101</v>
      </c>
      <c r="N1699">
        <v>-4.5138358691859696E-3</v>
      </c>
      <c r="O1699">
        <f t="shared" si="320"/>
        <v>-0.26256930152295893</v>
      </c>
      <c r="P1699">
        <v>-1.9879156707983001E-2</v>
      </c>
      <c r="Q1699">
        <f t="shared" si="321"/>
        <v>-0.40940366211686796</v>
      </c>
      <c r="R1699">
        <v>-2.4789623968685399E-2</v>
      </c>
      <c r="S1699">
        <f t="shared" si="322"/>
        <v>-0.41996481319319906</v>
      </c>
      <c r="T1699">
        <v>-1.87825953294465E-2</v>
      </c>
      <c r="U1699">
        <f t="shared" si="323"/>
        <v>-0.36117590687618417</v>
      </c>
      <c r="V1699" s="2">
        <f t="shared" si="324"/>
        <v>-0.34796045800058445</v>
      </c>
      <c r="W1699" s="3">
        <f t="shared" si="325"/>
        <v>1.3738805673939572E-2</v>
      </c>
    </row>
    <row r="1700" spans="2:23" x14ac:dyDescent="0.25">
      <c r="B1700" s="1">
        <v>4.1565025594767998E-4</v>
      </c>
      <c r="C1700">
        <f t="shared" si="314"/>
        <v>-0.25360106192598819</v>
      </c>
      <c r="D1700">
        <v>-1.4838380613806401E-3</v>
      </c>
      <c r="E1700">
        <f t="shared" si="315"/>
        <v>-0.24512950708889933</v>
      </c>
      <c r="F1700">
        <v>-3.5875329083456401E-3</v>
      </c>
      <c r="G1700">
        <f t="shared" si="316"/>
        <v>-0.25190257310614078</v>
      </c>
      <c r="H1700">
        <v>3.4442492649628801E-3</v>
      </c>
      <c r="I1700">
        <f t="shared" si="317"/>
        <v>-0.22619194436584908</v>
      </c>
      <c r="J1700">
        <v>-2.3635631085930902E-3</v>
      </c>
      <c r="K1700">
        <f t="shared" si="318"/>
        <v>-0.28228684937795062</v>
      </c>
      <c r="L1700">
        <v>6.7765212746985597E-3</v>
      </c>
      <c r="M1700">
        <f t="shared" si="319"/>
        <v>-0.22127848326801028</v>
      </c>
      <c r="N1700">
        <v>-8.5990967009504093E-3</v>
      </c>
      <c r="O1700">
        <f t="shared" si="320"/>
        <v>-0.28547616391984454</v>
      </c>
      <c r="P1700" s="1">
        <v>8.7882134045585601E-4</v>
      </c>
      <c r="Q1700">
        <f t="shared" si="321"/>
        <v>-0.28383789240515095</v>
      </c>
      <c r="R1700">
        <v>-1.2193119174302601E-3</v>
      </c>
      <c r="S1700">
        <f t="shared" si="322"/>
        <v>-0.28261005838365627</v>
      </c>
      <c r="T1700" s="1">
        <v>-7.0688256738247598E-3</v>
      </c>
      <c r="U1700">
        <f t="shared" si="323"/>
        <v>-0.29528536619148843</v>
      </c>
      <c r="V1700" s="2">
        <f t="shared" si="324"/>
        <v>-0.26275999000329786</v>
      </c>
      <c r="W1700" s="3">
        <f t="shared" si="325"/>
        <v>7.9775101571641204E-3</v>
      </c>
    </row>
    <row r="1701" spans="2:23" x14ac:dyDescent="0.25">
      <c r="B1701">
        <v>-1.16279056498241E-2</v>
      </c>
      <c r="C1701">
        <f t="shared" si="314"/>
        <v>-0.32151915524547986</v>
      </c>
      <c r="D1701">
        <v>-5.4939693063739102E-3</v>
      </c>
      <c r="E1701">
        <f t="shared" si="315"/>
        <v>-0.2690409072618265</v>
      </c>
      <c r="F1701">
        <v>7.51258219150571E-3</v>
      </c>
      <c r="G1701">
        <f t="shared" si="316"/>
        <v>-0.18944701881687859</v>
      </c>
      <c r="H1701" s="1">
        <v>-4.0553494707626299E-4</v>
      </c>
      <c r="I1701">
        <f t="shared" si="317"/>
        <v>-0.24791917122249188</v>
      </c>
      <c r="J1701">
        <v>-7.4504537299029004E-3</v>
      </c>
      <c r="K1701">
        <f t="shared" si="318"/>
        <v>-0.31150499503864271</v>
      </c>
      <c r="L1701">
        <v>-8.9082555497769101E-3</v>
      </c>
      <c r="M1701">
        <f t="shared" si="319"/>
        <v>-0.31060457029153987</v>
      </c>
      <c r="N1701">
        <v>-1.23438118265763E-2</v>
      </c>
      <c r="O1701">
        <f t="shared" si="320"/>
        <v>-0.30647351944517093</v>
      </c>
      <c r="P1701">
        <v>5.3720367659785403E-3</v>
      </c>
      <c r="Q1701">
        <f t="shared" si="321"/>
        <v>-0.25665826768111633</v>
      </c>
      <c r="R1701">
        <v>-3.0060603107046301E-3</v>
      </c>
      <c r="S1701">
        <f t="shared" si="322"/>
        <v>-0.29302224074810129</v>
      </c>
      <c r="T1701">
        <v>9.4875956279758603E-3</v>
      </c>
      <c r="U1701">
        <f t="shared" si="323"/>
        <v>-0.20215466758195064</v>
      </c>
      <c r="V1701" s="2">
        <f t="shared" si="324"/>
        <v>-0.27083445133331985</v>
      </c>
      <c r="W1701" s="3">
        <f t="shared" si="325"/>
        <v>1.4013298607567342E-2</v>
      </c>
    </row>
    <row r="1702" spans="2:23" x14ac:dyDescent="0.25">
      <c r="B1702">
        <v>-1.2233273192534699E-2</v>
      </c>
      <c r="C1702">
        <f t="shared" si="314"/>
        <v>-0.32493304808411444</v>
      </c>
      <c r="D1702">
        <v>-6.3741040135321496E-3</v>
      </c>
      <c r="E1702">
        <f t="shared" si="315"/>
        <v>-0.27428892831231411</v>
      </c>
      <c r="F1702">
        <v>-1.4785030246414E-3</v>
      </c>
      <c r="G1702">
        <f t="shared" si="316"/>
        <v>-0.24003597269574228</v>
      </c>
      <c r="H1702">
        <v>-8.2293038034487002E-3</v>
      </c>
      <c r="I1702">
        <f t="shared" si="317"/>
        <v>-0.29207458135814246</v>
      </c>
      <c r="J1702">
        <v>-1.0248756147808799E-2</v>
      </c>
      <c r="K1702">
        <f t="shared" si="318"/>
        <v>-0.32757791929349706</v>
      </c>
      <c r="L1702">
        <v>-9.8686902694373399E-3</v>
      </c>
      <c r="M1702">
        <f t="shared" si="319"/>
        <v>-0.31607432458316181</v>
      </c>
      <c r="N1702">
        <v>-6.3143561096193398E-3</v>
      </c>
      <c r="O1702">
        <f t="shared" si="320"/>
        <v>-0.27266517326503348</v>
      </c>
      <c r="P1702">
        <v>-8.4839233160133292E-3</v>
      </c>
      <c r="Q1702">
        <f t="shared" si="321"/>
        <v>-0.34047347784899601</v>
      </c>
      <c r="R1702">
        <v>-1.6693753550452699E-2</v>
      </c>
      <c r="S1702">
        <f t="shared" si="322"/>
        <v>-0.37278655378585412</v>
      </c>
      <c r="T1702" s="1">
        <v>-1.40698348547794E-2</v>
      </c>
      <c r="U1702">
        <f t="shared" si="323"/>
        <v>-0.33466639329323195</v>
      </c>
      <c r="V1702" s="2">
        <f t="shared" si="324"/>
        <v>-0.30955763725200885</v>
      </c>
      <c r="W1702" s="3">
        <f t="shared" si="325"/>
        <v>1.1803215904171041E-2</v>
      </c>
    </row>
    <row r="1703" spans="2:23" x14ac:dyDescent="0.25">
      <c r="B1703">
        <v>1.2931691854740301E-3</v>
      </c>
      <c r="C1703">
        <f t="shared" si="314"/>
        <v>-0.24865240614595996</v>
      </c>
      <c r="D1703">
        <v>-7.6950092199044003E-3</v>
      </c>
      <c r="E1703">
        <f t="shared" si="315"/>
        <v>-0.28216515256794261</v>
      </c>
      <c r="F1703">
        <v>-2.12227425795012E-3</v>
      </c>
      <c r="G1703">
        <f t="shared" si="316"/>
        <v>-0.24365819542497474</v>
      </c>
      <c r="H1703">
        <v>-3.9933836303553197E-3</v>
      </c>
      <c r="I1703">
        <f t="shared" si="317"/>
        <v>-0.26816809894813726</v>
      </c>
      <c r="J1703" s="1">
        <v>-1.8477218171497899E-4</v>
      </c>
      <c r="K1703">
        <f t="shared" si="318"/>
        <v>-0.26977228293552774</v>
      </c>
      <c r="L1703" s="1">
        <v>2.9578500683965998E-4</v>
      </c>
      <c r="M1703">
        <f t="shared" si="319"/>
        <v>-0.25818680643496539</v>
      </c>
      <c r="N1703" s="1">
        <v>8.2862101335999701E-4</v>
      </c>
      <c r="O1703">
        <f t="shared" si="320"/>
        <v>-0.23261309316577575</v>
      </c>
      <c r="P1703">
        <v>-5.8476237220715897E-3</v>
      </c>
      <c r="Q1703">
        <f t="shared" si="321"/>
        <v>-0.3245264050208273</v>
      </c>
      <c r="R1703">
        <v>-9.2649075107846604E-3</v>
      </c>
      <c r="S1703">
        <f t="shared" si="322"/>
        <v>-0.32949534389106999</v>
      </c>
      <c r="T1703">
        <v>-1.03733380572835E-2</v>
      </c>
      <c r="U1703">
        <f t="shared" si="323"/>
        <v>-0.31387341376683681</v>
      </c>
      <c r="V1703" s="2">
        <f t="shared" si="324"/>
        <v>-0.27711111983020176</v>
      </c>
      <c r="W1703" s="3">
        <f t="shared" si="325"/>
        <v>1.0378035653418114E-2</v>
      </c>
    </row>
    <row r="1704" spans="2:23" x14ac:dyDescent="0.25">
      <c r="B1704" s="1">
        <v>3.1474194852959498E-4</v>
      </c>
      <c r="C1704">
        <f t="shared" si="314"/>
        <v>-0.254170121420838</v>
      </c>
      <c r="D1704" s="1">
        <v>3.5374124642196001E-4</v>
      </c>
      <c r="E1704">
        <f t="shared" si="315"/>
        <v>-0.23417248561155563</v>
      </c>
      <c r="F1704">
        <v>6.6040171664228896E-3</v>
      </c>
      <c r="G1704">
        <f t="shared" si="316"/>
        <v>-0.19455912186616542</v>
      </c>
      <c r="H1704">
        <v>8.4574593236113292E-3</v>
      </c>
      <c r="I1704">
        <f t="shared" si="317"/>
        <v>-0.19789863070851962</v>
      </c>
      <c r="J1704" s="1">
        <v>-9.5587530357912995E-4</v>
      </c>
      <c r="K1704">
        <f t="shared" si="318"/>
        <v>-0.27420135464382411</v>
      </c>
      <c r="L1704">
        <v>8.8955204191628993E-3</v>
      </c>
      <c r="M1704">
        <f t="shared" si="319"/>
        <v>-0.20921060980704784</v>
      </c>
      <c r="N1704">
        <v>1.04869016654684E-3</v>
      </c>
      <c r="O1704">
        <f t="shared" si="320"/>
        <v>-0.23137912206394212</v>
      </c>
      <c r="P1704">
        <v>8.0187812073733E-3</v>
      </c>
      <c r="Q1704">
        <f t="shared" si="321"/>
        <v>-0.24064801358804316</v>
      </c>
      <c r="R1704">
        <v>-6.3451532024740203E-3</v>
      </c>
      <c r="S1704">
        <f t="shared" si="322"/>
        <v>-0.31248062909857927</v>
      </c>
      <c r="T1704" s="1">
        <v>6.8039867231421399E-4</v>
      </c>
      <c r="U1704">
        <f t="shared" si="323"/>
        <v>-0.25169559133117647</v>
      </c>
      <c r="V1704" s="2">
        <f t="shared" si="324"/>
        <v>-0.2400415680139692</v>
      </c>
      <c r="W1704" s="3">
        <f t="shared" si="325"/>
        <v>1.0795749536210649E-2</v>
      </c>
    </row>
    <row r="1705" spans="2:23" x14ac:dyDescent="0.25">
      <c r="B1705">
        <v>-1.5537840165702E-3</v>
      </c>
      <c r="C1705">
        <f t="shared" si="314"/>
        <v>-0.26470743464132312</v>
      </c>
      <c r="D1705">
        <v>-4.8103772486000201E-3</v>
      </c>
      <c r="E1705">
        <f t="shared" si="315"/>
        <v>-0.26496482040834157</v>
      </c>
      <c r="F1705">
        <v>-1.3369689337929499E-2</v>
      </c>
      <c r="G1705">
        <f t="shared" si="316"/>
        <v>-0.30694254309366925</v>
      </c>
      <c r="H1705">
        <v>4.2266570891622999E-3</v>
      </c>
      <c r="I1705">
        <f t="shared" si="317"/>
        <v>-0.22177622874271583</v>
      </c>
      <c r="J1705">
        <v>8.4074634517135403E-3</v>
      </c>
      <c r="K1705">
        <f t="shared" si="318"/>
        <v>-0.22042009296768811</v>
      </c>
      <c r="L1705" s="1">
        <v>5.8082909710955796E-4</v>
      </c>
      <c r="M1705">
        <f t="shared" si="319"/>
        <v>-0.25656345702439171</v>
      </c>
      <c r="N1705" s="1">
        <v>3.0564669228410902E-4</v>
      </c>
      <c r="O1705">
        <f t="shared" si="320"/>
        <v>-0.23554551322494144</v>
      </c>
      <c r="P1705">
        <v>-9.2547653570983907E-3</v>
      </c>
      <c r="Q1705">
        <f t="shared" si="321"/>
        <v>-0.34513632959636431</v>
      </c>
      <c r="R1705">
        <v>-1.75910598582051E-3</v>
      </c>
      <c r="S1705">
        <f t="shared" si="322"/>
        <v>-0.28575567994989431</v>
      </c>
      <c r="T1705">
        <v>2.2193232207418402E-3</v>
      </c>
      <c r="U1705">
        <f t="shared" si="323"/>
        <v>-0.24303906371026818</v>
      </c>
      <c r="V1705" s="2">
        <f t="shared" si="324"/>
        <v>-0.26448511633595978</v>
      </c>
      <c r="W1705" s="3">
        <f t="shared" si="325"/>
        <v>1.178385741458886E-2</v>
      </c>
    </row>
    <row r="1706" spans="2:23" x14ac:dyDescent="0.25">
      <c r="B1706">
        <v>6.1835629608978102E-3</v>
      </c>
      <c r="C1706">
        <f t="shared" si="314"/>
        <v>-0.22107365586597705</v>
      </c>
      <c r="D1706">
        <v>-3.0553312787025E-3</v>
      </c>
      <c r="E1706">
        <f t="shared" si="315"/>
        <v>-0.25449992438766955</v>
      </c>
      <c r="F1706">
        <v>-2.6884872000393E-3</v>
      </c>
      <c r="G1706">
        <f t="shared" si="316"/>
        <v>-0.24684403114161588</v>
      </c>
      <c r="H1706">
        <v>-1.06015325654062E-2</v>
      </c>
      <c r="I1706">
        <f t="shared" si="317"/>
        <v>-0.30546285187619382</v>
      </c>
      <c r="J1706" s="1">
        <v>-2.2033651519087001E-4</v>
      </c>
      <c r="K1706">
        <f t="shared" si="318"/>
        <v>-0.26997655779677032</v>
      </c>
      <c r="L1706">
        <v>4.0966996362025504E-3</v>
      </c>
      <c r="M1706">
        <f t="shared" si="319"/>
        <v>-0.23654028670752703</v>
      </c>
      <c r="N1706">
        <v>1.36754598698288E-2</v>
      </c>
      <c r="O1706">
        <f t="shared" si="320"/>
        <v>-0.16057833650300635</v>
      </c>
      <c r="P1706">
        <v>1.1563534495659999E-2</v>
      </c>
      <c r="Q1706">
        <f t="shared" si="321"/>
        <v>-0.21920567108034725</v>
      </c>
      <c r="R1706">
        <v>1.7350171234097499E-2</v>
      </c>
      <c r="S1706">
        <f t="shared" si="322"/>
        <v>-0.17439737118326731</v>
      </c>
      <c r="T1706">
        <v>1.9121630607806001E-3</v>
      </c>
      <c r="U1706">
        <f t="shared" si="323"/>
        <v>-0.24476685498597681</v>
      </c>
      <c r="V1706" s="2">
        <f t="shared" si="324"/>
        <v>-0.23333455415283516</v>
      </c>
      <c r="W1706" s="3">
        <f t="shared" si="325"/>
        <v>1.2819358236481844E-2</v>
      </c>
    </row>
    <row r="1707" spans="2:23" x14ac:dyDescent="0.25">
      <c r="B1707">
        <v>1.62121630466766E-3</v>
      </c>
      <c r="C1707">
        <f t="shared" si="314"/>
        <v>-0.24680242637014427</v>
      </c>
      <c r="D1707">
        <v>1.0115330501880499E-2</v>
      </c>
      <c r="E1707">
        <f t="shared" si="315"/>
        <v>-0.17596659339732043</v>
      </c>
      <c r="F1707">
        <v>1.48138431900454E-2</v>
      </c>
      <c r="G1707">
        <f t="shared" si="316"/>
        <v>-0.14836597609143198</v>
      </c>
      <c r="H1707">
        <v>5.6732523486525003E-3</v>
      </c>
      <c r="I1707">
        <f t="shared" si="317"/>
        <v>-0.21361200403775771</v>
      </c>
      <c r="J1707">
        <v>-3.1100354410731499E-3</v>
      </c>
      <c r="K1707">
        <f t="shared" si="318"/>
        <v>-0.28657444645163466</v>
      </c>
      <c r="L1707">
        <v>4.8072149054847798E-3</v>
      </c>
      <c r="M1707">
        <f t="shared" si="319"/>
        <v>-0.23249384412911481</v>
      </c>
      <c r="N1707">
        <v>-6.6633826364292598E-3</v>
      </c>
      <c r="O1707">
        <f t="shared" si="320"/>
        <v>-0.27462223376906125</v>
      </c>
      <c r="P1707">
        <v>8.7703447514483699E-3</v>
      </c>
      <c r="Q1707">
        <f t="shared" si="321"/>
        <v>-0.23610177817538219</v>
      </c>
      <c r="R1707">
        <v>6.9824464171254902E-3</v>
      </c>
      <c r="S1707">
        <f t="shared" si="322"/>
        <v>-0.23481474270857003</v>
      </c>
      <c r="T1707">
        <v>4.6072128139492798E-3</v>
      </c>
      <c r="U1707">
        <f t="shared" si="323"/>
        <v>-0.22960706521469543</v>
      </c>
      <c r="V1707" s="2">
        <f t="shared" si="324"/>
        <v>-0.22789611103451132</v>
      </c>
      <c r="W1707" s="3">
        <f t="shared" si="325"/>
        <v>1.2389086400043065E-2</v>
      </c>
    </row>
    <row r="1708" spans="2:23" x14ac:dyDescent="0.25">
      <c r="B1708">
        <v>-4.9653204473181197E-3</v>
      </c>
      <c r="C1708">
        <f t="shared" si="314"/>
        <v>-0.28394635805225199</v>
      </c>
      <c r="D1708">
        <v>-1.2334323191082399E-2</v>
      </c>
      <c r="E1708">
        <f t="shared" si="315"/>
        <v>-0.30982821048685494</v>
      </c>
      <c r="F1708" s="1">
        <v>-6.7054706201186004E-3</v>
      </c>
      <c r="G1708">
        <f t="shared" si="316"/>
        <v>-0.26944586218706046</v>
      </c>
      <c r="H1708">
        <v>-3.24600611454906E-3</v>
      </c>
      <c r="I1708">
        <f t="shared" si="317"/>
        <v>-0.26395008569360329</v>
      </c>
      <c r="J1708">
        <v>-4.8654028536336599E-3</v>
      </c>
      <c r="K1708">
        <f t="shared" si="318"/>
        <v>-0.29665694764270983</v>
      </c>
      <c r="L1708">
        <v>8.1918145444433293E-3</v>
      </c>
      <c r="M1708">
        <f t="shared" si="319"/>
        <v>-0.21321827232642013</v>
      </c>
      <c r="N1708">
        <v>-4.2656633917320403E-3</v>
      </c>
      <c r="O1708">
        <f t="shared" si="320"/>
        <v>-0.26117774954480139</v>
      </c>
      <c r="P1708">
        <v>-2.7517979180072798E-3</v>
      </c>
      <c r="Q1708">
        <f t="shared" si="321"/>
        <v>-0.30579964131226056</v>
      </c>
      <c r="R1708">
        <v>-1.5101248457724901E-3</v>
      </c>
      <c r="S1708">
        <f t="shared" si="322"/>
        <v>-0.28430475544074363</v>
      </c>
      <c r="T1708">
        <v>-8.2679661632084501E-3</v>
      </c>
      <c r="U1708">
        <f t="shared" si="323"/>
        <v>-0.30203059147124983</v>
      </c>
      <c r="V1708" s="2">
        <f t="shared" si="324"/>
        <v>-0.27903584741579557</v>
      </c>
      <c r="W1708" s="3">
        <f t="shared" si="325"/>
        <v>8.6752631630072283E-3</v>
      </c>
    </row>
    <row r="1709" spans="2:23" x14ac:dyDescent="0.25">
      <c r="B1709">
        <v>-1.26558977776942E-2</v>
      </c>
      <c r="C1709">
        <f t="shared" si="314"/>
        <v>-0.32731638538404084</v>
      </c>
      <c r="D1709">
        <v>-6.1508379119446302E-3</v>
      </c>
      <c r="E1709">
        <f t="shared" si="315"/>
        <v>-0.27295764891671476</v>
      </c>
      <c r="F1709" s="1">
        <v>-4.21077032873419E-3</v>
      </c>
      <c r="G1709">
        <f t="shared" si="316"/>
        <v>-0.25540926093721544</v>
      </c>
      <c r="H1709" s="1">
        <v>-2.8772527767470502E-3</v>
      </c>
      <c r="I1709">
        <f t="shared" si="317"/>
        <v>-0.26186893335277511</v>
      </c>
      <c r="J1709">
        <v>-6.3441181041139303E-3</v>
      </c>
      <c r="K1709">
        <f t="shared" si="318"/>
        <v>-0.30515041070209337</v>
      </c>
      <c r="L1709" s="1">
        <v>-9.2493762268192298E-4</v>
      </c>
      <c r="M1709">
        <f t="shared" si="319"/>
        <v>-0.26513892166468805</v>
      </c>
      <c r="N1709" s="1">
        <v>-9.64268232092968E-4</v>
      </c>
      <c r="O1709">
        <f t="shared" si="320"/>
        <v>-0.242666176415471</v>
      </c>
      <c r="P1709" s="1">
        <v>-6.9715147118193099E-3</v>
      </c>
      <c r="Q1709">
        <f t="shared" si="321"/>
        <v>-0.33132486279308365</v>
      </c>
      <c r="R1709">
        <v>-3.4547192076806502E-3</v>
      </c>
      <c r="S1709">
        <f t="shared" si="322"/>
        <v>-0.29563677689226664</v>
      </c>
      <c r="T1709" s="1">
        <v>-2.6445057820882398E-4</v>
      </c>
      <c r="U1709">
        <f t="shared" si="323"/>
        <v>-0.25701041566295035</v>
      </c>
      <c r="V1709" s="2">
        <f t="shared" si="324"/>
        <v>-0.28144797927212989</v>
      </c>
      <c r="W1709" s="3">
        <f t="shared" si="325"/>
        <v>9.4103077164336465E-3</v>
      </c>
    </row>
    <row r="1710" spans="2:23" x14ac:dyDescent="0.25">
      <c r="B1710">
        <v>-6.9048996154976103E-3</v>
      </c>
      <c r="C1710">
        <f t="shared" si="314"/>
        <v>-0.2948843667247425</v>
      </c>
      <c r="D1710">
        <v>-4.5465151634263203E-3</v>
      </c>
      <c r="E1710">
        <f t="shared" si="315"/>
        <v>-0.26339147741191754</v>
      </c>
      <c r="F1710">
        <v>-1.01930793207246E-2</v>
      </c>
      <c r="G1710">
        <f t="shared" si="316"/>
        <v>-0.28906913028662445</v>
      </c>
      <c r="H1710">
        <v>-1.6696235250025501E-2</v>
      </c>
      <c r="I1710">
        <f t="shared" si="317"/>
        <v>-0.33985984156678561</v>
      </c>
      <c r="J1710">
        <v>-4.3764161433381297E-3</v>
      </c>
      <c r="K1710">
        <f t="shared" si="318"/>
        <v>-0.293848299690323</v>
      </c>
      <c r="L1710">
        <v>-1.8663491475055201E-2</v>
      </c>
      <c r="M1710">
        <f t="shared" si="319"/>
        <v>-0.36616143686019204</v>
      </c>
      <c r="N1710">
        <v>-1.7338786961109302E-2</v>
      </c>
      <c r="O1710">
        <f t="shared" si="320"/>
        <v>-0.33448132917740642</v>
      </c>
      <c r="P1710">
        <v>-4.3868493116773002E-3</v>
      </c>
      <c r="Q1710">
        <f t="shared" si="321"/>
        <v>-0.3156901270948983</v>
      </c>
      <c r="R1710">
        <v>-1.06550751207466E-2</v>
      </c>
      <c r="S1710">
        <f t="shared" si="322"/>
        <v>-0.33759647258191067</v>
      </c>
      <c r="T1710">
        <v>-1.52240440423176E-2</v>
      </c>
      <c r="U1710">
        <f t="shared" si="323"/>
        <v>-0.34115887775092624</v>
      </c>
      <c r="V1710" s="2">
        <f t="shared" si="324"/>
        <v>-0.31761413591457266</v>
      </c>
      <c r="W1710" s="3">
        <f t="shared" si="325"/>
        <v>9.4498338263996721E-3</v>
      </c>
    </row>
    <row r="1711" spans="2:23" x14ac:dyDescent="0.25">
      <c r="B1711">
        <v>6.1383928571428501E-3</v>
      </c>
      <c r="C1711">
        <f t="shared" si="314"/>
        <v>-0.22132838688944581</v>
      </c>
      <c r="D1711">
        <v>6.1383928571428501E-3</v>
      </c>
      <c r="E1711">
        <f t="shared" si="315"/>
        <v>-0.19968006851233749</v>
      </c>
      <c r="F1711">
        <v>0</v>
      </c>
      <c r="G1711">
        <f t="shared" si="316"/>
        <v>-0.23171707464003061</v>
      </c>
      <c r="H1711">
        <v>9.4866071428571404E-3</v>
      </c>
      <c r="I1711">
        <f t="shared" si="317"/>
        <v>-0.1920903757762441</v>
      </c>
      <c r="J1711">
        <v>6.1383928571428501E-3</v>
      </c>
      <c r="K1711">
        <f t="shared" si="318"/>
        <v>-0.23345320888899895</v>
      </c>
      <c r="L1711">
        <v>2.2414871721552899E-3</v>
      </c>
      <c r="M1711">
        <f t="shared" si="319"/>
        <v>-0.24710587344587479</v>
      </c>
      <c r="N1711" s="1">
        <v>8.4010367165810607E-3</v>
      </c>
      <c r="O1711">
        <f t="shared" si="320"/>
        <v>-0.19015306633542461</v>
      </c>
      <c r="P1711">
        <v>6.1383928571428501E-3</v>
      </c>
      <c r="Q1711">
        <f t="shared" si="321"/>
        <v>-0.25202255160916753</v>
      </c>
      <c r="R1711">
        <v>5.2261436419281599E-3</v>
      </c>
      <c r="S1711">
        <f t="shared" si="322"/>
        <v>-0.24504950483365201</v>
      </c>
      <c r="T1711">
        <v>0</v>
      </c>
      <c r="U1711">
        <f t="shared" si="323"/>
        <v>-0.25552286792256967</v>
      </c>
      <c r="V1711" s="2">
        <f t="shared" si="324"/>
        <v>-0.2268122978853746</v>
      </c>
      <c r="W1711" s="3">
        <f t="shared" si="325"/>
        <v>7.4754126764355298E-3</v>
      </c>
    </row>
    <row r="1712" spans="2:23" x14ac:dyDescent="0.25">
      <c r="B1712">
        <v>-1.9960028041479599E-2</v>
      </c>
      <c r="C1712">
        <f t="shared" si="314"/>
        <v>-0.36850709390524727</v>
      </c>
      <c r="D1712">
        <v>-6.0918973799570404E-3</v>
      </c>
      <c r="E1712">
        <f t="shared" si="315"/>
        <v>-0.27260620140523489</v>
      </c>
      <c r="F1712">
        <v>-1.50882103439794E-2</v>
      </c>
      <c r="G1712">
        <f t="shared" si="316"/>
        <v>-0.31661191868347954</v>
      </c>
      <c r="H1712">
        <v>-5.6816327881224604E-3</v>
      </c>
      <c r="I1712">
        <f t="shared" si="317"/>
        <v>-0.27769615829406968</v>
      </c>
      <c r="J1712">
        <v>-8.5423618665768208E-3</v>
      </c>
      <c r="K1712">
        <f t="shared" si="318"/>
        <v>-0.31777671058365259</v>
      </c>
      <c r="L1712">
        <v>-1.89922251536872E-2</v>
      </c>
      <c r="M1712">
        <f t="shared" si="319"/>
        <v>-0.3680336020502778</v>
      </c>
      <c r="N1712">
        <v>-1.3562741738914599E-2</v>
      </c>
      <c r="O1712">
        <f t="shared" si="320"/>
        <v>-0.31330829962769396</v>
      </c>
      <c r="P1712">
        <v>-6.7055578789254498E-3</v>
      </c>
      <c r="Q1712">
        <f t="shared" si="321"/>
        <v>-0.32971608016721898</v>
      </c>
      <c r="R1712">
        <v>-1.91387889555312E-2</v>
      </c>
      <c r="S1712">
        <f t="shared" si="322"/>
        <v>-0.38703486911722984</v>
      </c>
      <c r="T1712">
        <v>-1.22071015825863E-2</v>
      </c>
      <c r="U1712">
        <f t="shared" si="323"/>
        <v>-0.32418842539181669</v>
      </c>
      <c r="V1712" s="2">
        <f t="shared" si="324"/>
        <v>-0.32754793592259213</v>
      </c>
      <c r="W1712" s="3">
        <f t="shared" si="325"/>
        <v>1.1310640410611019E-2</v>
      </c>
    </row>
    <row r="1713" spans="2:23" x14ac:dyDescent="0.25">
      <c r="B1713">
        <v>1.6183366339009499E-2</v>
      </c>
      <c r="C1713">
        <f t="shared" si="314"/>
        <v>-0.16468104355737542</v>
      </c>
      <c r="D1713" s="1">
        <v>1.10969205955809E-2</v>
      </c>
      <c r="E1713">
        <f t="shared" si="315"/>
        <v>-0.17011361949140261</v>
      </c>
      <c r="F1713">
        <v>2.25242133836468E-2</v>
      </c>
      <c r="G1713">
        <f t="shared" si="316"/>
        <v>-0.10498305259154593</v>
      </c>
      <c r="H1713">
        <v>1.48926965880953E-2</v>
      </c>
      <c r="I1713">
        <f t="shared" si="317"/>
        <v>-0.16157974834505723</v>
      </c>
      <c r="J1713">
        <v>1.46342797820874E-2</v>
      </c>
      <c r="K1713">
        <f t="shared" si="318"/>
        <v>-0.18465442783207847</v>
      </c>
      <c r="L1713">
        <v>1.28617428243465E-2</v>
      </c>
      <c r="M1713">
        <f t="shared" si="319"/>
        <v>-0.18662264877420406</v>
      </c>
      <c r="N1713">
        <v>1.8527013484268301E-2</v>
      </c>
      <c r="O1713">
        <f t="shared" si="320"/>
        <v>-0.13337471949207499</v>
      </c>
      <c r="P1713">
        <v>1.6291165640626399E-2</v>
      </c>
      <c r="Q1713">
        <f t="shared" si="321"/>
        <v>-0.1906080570812595</v>
      </c>
      <c r="R1713">
        <v>1.7838896732941301E-2</v>
      </c>
      <c r="S1713">
        <f t="shared" si="322"/>
        <v>-0.17154934902230118</v>
      </c>
      <c r="T1713">
        <v>2.8730630706341399E-2</v>
      </c>
      <c r="U1713">
        <f t="shared" si="323"/>
        <v>-9.3911631991818609E-2</v>
      </c>
      <c r="V1713" s="2">
        <f t="shared" si="324"/>
        <v>-0.15620782981791179</v>
      </c>
      <c r="W1713" s="3">
        <f t="shared" si="325"/>
        <v>1.023385403296477E-2</v>
      </c>
    </row>
    <row r="1714" spans="2:23" x14ac:dyDescent="0.25">
      <c r="B1714">
        <v>-1.38755761639232E-3</v>
      </c>
      <c r="C1714">
        <f t="shared" si="314"/>
        <v>-0.26377002211567246</v>
      </c>
      <c r="D1714" s="1">
        <v>-5.4276366439840905E-4</v>
      </c>
      <c r="E1714">
        <f t="shared" si="315"/>
        <v>-0.23951811805348236</v>
      </c>
      <c r="F1714">
        <v>-5.8579341239133999E-3</v>
      </c>
      <c r="G1714">
        <f t="shared" si="316"/>
        <v>-0.26467714031573647</v>
      </c>
      <c r="H1714">
        <v>-1.3536247706785499E-3</v>
      </c>
      <c r="I1714">
        <f t="shared" si="317"/>
        <v>-0.25326995494004739</v>
      </c>
      <c r="J1714" s="1">
        <v>-4.1392939104240798E-4</v>
      </c>
      <c r="K1714">
        <f t="shared" si="318"/>
        <v>-0.27108851896648894</v>
      </c>
      <c r="L1714">
        <v>-7.8317434578970002E-3</v>
      </c>
      <c r="M1714">
        <f t="shared" si="319"/>
        <v>-0.30447374587004783</v>
      </c>
      <c r="N1714">
        <v>-8.0494427815468693E-3</v>
      </c>
      <c r="O1714">
        <f t="shared" si="320"/>
        <v>-0.28239414609621205</v>
      </c>
      <c r="P1714">
        <v>-4.8684682926711503E-3</v>
      </c>
      <c r="Q1714">
        <f t="shared" si="321"/>
        <v>-0.31860345795569539</v>
      </c>
      <c r="R1714">
        <v>-4.5126827693307602E-3</v>
      </c>
      <c r="S1714">
        <f t="shared" si="322"/>
        <v>-0.30180200394958695</v>
      </c>
      <c r="T1714">
        <v>-7.5691588357189796E-3</v>
      </c>
      <c r="U1714">
        <f t="shared" si="323"/>
        <v>-0.2980997652729892</v>
      </c>
      <c r="V1714" s="2">
        <f t="shared" si="324"/>
        <v>-0.27976968735359586</v>
      </c>
      <c r="W1714" s="3">
        <f t="shared" si="325"/>
        <v>7.6342755770681418E-3</v>
      </c>
    </row>
    <row r="1715" spans="2:23" x14ac:dyDescent="0.25">
      <c r="B1715" s="1">
        <v>-9.3637442556193402E-3</v>
      </c>
      <c r="C1715">
        <f t="shared" si="314"/>
        <v>-0.30875070661908266</v>
      </c>
      <c r="D1715">
        <v>-1.0984950128017999E-2</v>
      </c>
      <c r="E1715">
        <f t="shared" si="315"/>
        <v>-0.30178223958907313</v>
      </c>
      <c r="F1715">
        <v>-1.0171778583581001E-2</v>
      </c>
      <c r="G1715">
        <f t="shared" si="316"/>
        <v>-0.2889492802370433</v>
      </c>
      <c r="H1715">
        <v>-1.9361855449856399E-2</v>
      </c>
      <c r="I1715">
        <f t="shared" si="317"/>
        <v>-0.35490394056180391</v>
      </c>
      <c r="J1715">
        <v>-1.7891823354478999E-2</v>
      </c>
      <c r="K1715">
        <f t="shared" si="318"/>
        <v>-0.37147826383863852</v>
      </c>
      <c r="L1715">
        <v>3.8874838404060002E-3</v>
      </c>
      <c r="M1715">
        <f t="shared" si="319"/>
        <v>-0.23773178777835244</v>
      </c>
      <c r="N1715" s="1">
        <v>-1.7088878432582302E-2</v>
      </c>
      <c r="O1715">
        <f t="shared" si="320"/>
        <v>-0.33308004281883052</v>
      </c>
      <c r="P1715">
        <v>-1.0642096010461699E-2</v>
      </c>
      <c r="Q1715">
        <f t="shared" si="321"/>
        <v>-0.3535283435453011</v>
      </c>
      <c r="R1715">
        <v>-1.03291302693947E-2</v>
      </c>
      <c r="S1715">
        <f t="shared" si="322"/>
        <v>-0.33569704608974044</v>
      </c>
      <c r="T1715">
        <v>-5.6836222717020499E-3</v>
      </c>
      <c r="U1715">
        <f t="shared" si="323"/>
        <v>-0.28749352771357012</v>
      </c>
      <c r="V1715" s="2">
        <f t="shared" si="324"/>
        <v>-0.31733951787914366</v>
      </c>
      <c r="W1715" s="3">
        <f t="shared" si="325"/>
        <v>1.2077441673143263E-2</v>
      </c>
    </row>
    <row r="1716" spans="2:23" x14ac:dyDescent="0.25">
      <c r="B1716" s="1">
        <v>-3.40232099227975E-4</v>
      </c>
      <c r="C1716">
        <f t="shared" si="314"/>
        <v>-0.25786376380067078</v>
      </c>
      <c r="D1716">
        <v>9.4351079757783608E-3</v>
      </c>
      <c r="E1716">
        <f t="shared" si="315"/>
        <v>-0.18002258858415501</v>
      </c>
      <c r="F1716">
        <v>6.6903250988368402E-3</v>
      </c>
      <c r="G1716">
        <f t="shared" si="316"/>
        <v>-0.19407350440094243</v>
      </c>
      <c r="H1716">
        <v>2.7403531928061101E-3</v>
      </c>
      <c r="I1716">
        <f t="shared" si="317"/>
        <v>-0.23016455914135339</v>
      </c>
      <c r="J1716">
        <v>2.9036012693550999E-3</v>
      </c>
      <c r="K1716">
        <f t="shared" si="318"/>
        <v>-0.25203324507024238</v>
      </c>
      <c r="L1716">
        <v>-1.1015161362315701E-2</v>
      </c>
      <c r="M1716">
        <f t="shared" si="319"/>
        <v>-0.32260357123795685</v>
      </c>
      <c r="N1716" s="1">
        <v>-4.7211138551898999E-4</v>
      </c>
      <c r="O1716">
        <f t="shared" si="320"/>
        <v>-0.23990655600776103</v>
      </c>
      <c r="P1716">
        <v>-1.3404014931693001E-3</v>
      </c>
      <c r="Q1716">
        <f t="shared" si="321"/>
        <v>-0.29726205262999122</v>
      </c>
      <c r="R1716">
        <v>3.1701054721233498E-3</v>
      </c>
      <c r="S1716">
        <f t="shared" si="322"/>
        <v>-0.25703095921908781</v>
      </c>
      <c r="T1716">
        <v>8.3267766181211109E-3</v>
      </c>
      <c r="U1716">
        <f t="shared" si="323"/>
        <v>-0.20868433262105224</v>
      </c>
      <c r="V1716" s="2">
        <f t="shared" si="324"/>
        <v>-0.24396451327132135</v>
      </c>
      <c r="W1716" s="3">
        <f t="shared" si="325"/>
        <v>1.322234250957688E-2</v>
      </c>
    </row>
    <row r="1717" spans="2:23" x14ac:dyDescent="0.25">
      <c r="B1717">
        <v>6.6231566168656998E-3</v>
      </c>
      <c r="C1717">
        <f t="shared" si="314"/>
        <v>-0.21859462366134591</v>
      </c>
      <c r="D1717" s="1">
        <v>-8.5594720282894908E-3</v>
      </c>
      <c r="E1717">
        <f t="shared" si="315"/>
        <v>-0.28731972604274247</v>
      </c>
      <c r="F1717">
        <v>-1.4698765652468099E-2</v>
      </c>
      <c r="G1717">
        <f t="shared" si="316"/>
        <v>-0.31442068157876923</v>
      </c>
      <c r="H1717">
        <v>1.0301643612340599E-2</v>
      </c>
      <c r="I1717">
        <f t="shared" si="317"/>
        <v>-0.18749051217518148</v>
      </c>
      <c r="J1717">
        <v>-6.0298723687276703E-3</v>
      </c>
      <c r="K1717">
        <f t="shared" si="318"/>
        <v>-0.30334544213616754</v>
      </c>
      <c r="L1717">
        <v>2.9471700101432801E-3</v>
      </c>
      <c r="M1717">
        <f t="shared" si="319"/>
        <v>-0.24308695195897409</v>
      </c>
      <c r="N1717" s="1">
        <v>-1.1565014041534301E-2</v>
      </c>
      <c r="O1717">
        <f t="shared" si="320"/>
        <v>-0.30210664681901078</v>
      </c>
      <c r="P1717">
        <v>-1.54142536476474E-2</v>
      </c>
      <c r="Q1717">
        <f t="shared" si="321"/>
        <v>-0.38239529992711196</v>
      </c>
      <c r="R1717">
        <v>3.5934669649547099E-3</v>
      </c>
      <c r="S1717">
        <f t="shared" si="322"/>
        <v>-0.25456384236814406</v>
      </c>
      <c r="T1717">
        <v>-1.9547639026205E-3</v>
      </c>
      <c r="U1717">
        <f t="shared" si="323"/>
        <v>-0.26651851272703925</v>
      </c>
      <c r="V1717" s="2">
        <f t="shared" si="324"/>
        <v>-0.27598422393944866</v>
      </c>
      <c r="W1717" s="3">
        <f t="shared" si="325"/>
        <v>1.6466801570440021E-2</v>
      </c>
    </row>
    <row r="1718" spans="2:23" x14ac:dyDescent="0.25">
      <c r="B1718">
        <v>-5.5822133660157602E-3</v>
      </c>
      <c r="C1718">
        <f t="shared" si="314"/>
        <v>-0.28742524677482273</v>
      </c>
      <c r="D1718">
        <v>-9.5840791628918707E-3</v>
      </c>
      <c r="E1718">
        <f t="shared" si="315"/>
        <v>-0.29342919970301284</v>
      </c>
      <c r="F1718">
        <v>-1.8966640828968699E-2</v>
      </c>
      <c r="G1718">
        <f t="shared" si="316"/>
        <v>-0.33843417219467264</v>
      </c>
      <c r="H1718">
        <v>-1.97103541260393E-2</v>
      </c>
      <c r="I1718">
        <f t="shared" si="317"/>
        <v>-0.35687078061818595</v>
      </c>
      <c r="J1718">
        <v>-1.48374444348138E-2</v>
      </c>
      <c r="K1718">
        <f t="shared" si="318"/>
        <v>-0.35393448418592283</v>
      </c>
      <c r="L1718">
        <v>-3.6105843587366702E-3</v>
      </c>
      <c r="M1718">
        <f t="shared" si="319"/>
        <v>-0.28043389951129233</v>
      </c>
      <c r="N1718">
        <v>-4.1548565731406696E-3</v>
      </c>
      <c r="O1718">
        <f t="shared" si="320"/>
        <v>-0.26055643388084831</v>
      </c>
      <c r="P1718">
        <v>2.91019851515105E-3</v>
      </c>
      <c r="Q1718">
        <f t="shared" si="321"/>
        <v>-0.27155001745315877</v>
      </c>
      <c r="R1718" s="1">
        <v>-3.3880127703758901E-4</v>
      </c>
      <c r="S1718">
        <f t="shared" si="322"/>
        <v>-0.27747892889944187</v>
      </c>
      <c r="T1718">
        <v>-1.39398247200177E-2</v>
      </c>
      <c r="U1718">
        <f t="shared" si="323"/>
        <v>-0.33393507977710629</v>
      </c>
      <c r="V1718" s="2">
        <f t="shared" si="324"/>
        <v>-0.30540482429984644</v>
      </c>
      <c r="W1718" s="3">
        <f t="shared" si="325"/>
        <v>1.0925381196712934E-2</v>
      </c>
    </row>
    <row r="1719" spans="2:23" x14ac:dyDescent="0.25">
      <c r="B1719">
        <v>1.0229543000640299E-2</v>
      </c>
      <c r="C1719">
        <f t="shared" si="314"/>
        <v>-0.1982568688590485</v>
      </c>
      <c r="D1719">
        <v>2.2772489308917499E-2</v>
      </c>
      <c r="E1719">
        <f t="shared" si="315"/>
        <v>-0.1004951509937293</v>
      </c>
      <c r="F1719">
        <v>3.7641246204100198E-2</v>
      </c>
      <c r="G1719">
        <f t="shared" si="316"/>
        <v>-1.9926036919426519E-2</v>
      </c>
      <c r="H1719">
        <v>1.84195627189487E-2</v>
      </c>
      <c r="I1719">
        <f t="shared" si="317"/>
        <v>-0.1416749910138734</v>
      </c>
      <c r="J1719">
        <v>3.1719017264805201E-2</v>
      </c>
      <c r="K1719">
        <f t="shared" si="318"/>
        <v>-8.652290004699674E-2</v>
      </c>
      <c r="L1719">
        <v>1.314718324476E-2</v>
      </c>
      <c r="M1719">
        <f t="shared" si="319"/>
        <v>-0.18499704223104299</v>
      </c>
      <c r="N1719">
        <v>3.0725848052499199E-2</v>
      </c>
      <c r="O1719">
        <f t="shared" si="320"/>
        <v>-6.4973450548826917E-2</v>
      </c>
      <c r="P1719">
        <v>1.5969743067277199E-2</v>
      </c>
      <c r="Q1719">
        <f t="shared" si="321"/>
        <v>-0.19255235400320117</v>
      </c>
      <c r="R1719">
        <v>2.4323212916649399E-2</v>
      </c>
      <c r="S1719">
        <f t="shared" si="322"/>
        <v>-0.13376233722610614</v>
      </c>
      <c r="T1719">
        <v>2.3299877075319601E-2</v>
      </c>
      <c r="U1719">
        <f t="shared" si="323"/>
        <v>-0.12445989302080911</v>
      </c>
      <c r="V1719" s="2">
        <f t="shared" si="324"/>
        <v>-0.12476210248630608</v>
      </c>
      <c r="W1719" s="3">
        <f t="shared" si="325"/>
        <v>1.7495368897859829E-2</v>
      </c>
    </row>
    <row r="1720" spans="2:23" x14ac:dyDescent="0.25">
      <c r="B1720">
        <v>1.8070461696484401E-2</v>
      </c>
      <c r="C1720">
        <f t="shared" si="314"/>
        <v>-0.15403901062336992</v>
      </c>
      <c r="D1720">
        <v>7.4714584197459596E-3</v>
      </c>
      <c r="E1720">
        <f t="shared" si="315"/>
        <v>-0.19173133512263899</v>
      </c>
      <c r="F1720">
        <v>4.3549923845832101E-3</v>
      </c>
      <c r="G1720">
        <f t="shared" si="316"/>
        <v>-0.20721341311418728</v>
      </c>
      <c r="H1720">
        <v>1.0471765329385501E-2</v>
      </c>
      <c r="I1720">
        <f t="shared" si="317"/>
        <v>-0.18653038741600225</v>
      </c>
      <c r="J1720">
        <v>2.0014485397177598E-2</v>
      </c>
      <c r="K1720">
        <f t="shared" si="318"/>
        <v>-0.15375153585959447</v>
      </c>
      <c r="L1720">
        <v>2.1789503830693301E-2</v>
      </c>
      <c r="M1720">
        <f t="shared" si="319"/>
        <v>-0.13577831955596686</v>
      </c>
      <c r="N1720">
        <v>1.35476524795329E-2</v>
      </c>
      <c r="O1720">
        <f t="shared" si="320"/>
        <v>-0.16129497772210541</v>
      </c>
      <c r="P1720">
        <v>5.9000388841511202E-3</v>
      </c>
      <c r="Q1720">
        <f t="shared" si="321"/>
        <v>-0.25346436352421592</v>
      </c>
      <c r="R1720">
        <v>8.4703037308808994E-3</v>
      </c>
      <c r="S1720">
        <f t="shared" si="322"/>
        <v>-0.22614433240267096</v>
      </c>
      <c r="T1720">
        <v>1.0826039169269401E-3</v>
      </c>
      <c r="U1720">
        <f t="shared" si="323"/>
        <v>-0.24943316669650442</v>
      </c>
      <c r="V1720" s="2">
        <f t="shared" si="324"/>
        <v>-0.19193808420372566</v>
      </c>
      <c r="W1720" s="3">
        <f t="shared" si="325"/>
        <v>1.2454448189140661E-2</v>
      </c>
    </row>
    <row r="1721" spans="2:23" x14ac:dyDescent="0.25">
      <c r="B1721">
        <v>1.6240297033833101E-3</v>
      </c>
      <c r="C1721">
        <f t="shared" si="314"/>
        <v>-0.24678656056788376</v>
      </c>
      <c r="D1721">
        <v>1.1286660007979199E-2</v>
      </c>
      <c r="E1721">
        <f t="shared" si="315"/>
        <v>-0.16898225127892921</v>
      </c>
      <c r="F1721">
        <v>1.8738572578432901E-2</v>
      </c>
      <c r="G1721">
        <f t="shared" si="316"/>
        <v>-0.1262832186441348</v>
      </c>
      <c r="H1721">
        <v>1.1056155774696E-2</v>
      </c>
      <c r="I1721">
        <f t="shared" si="317"/>
        <v>-0.1832322327458239</v>
      </c>
      <c r="J1721">
        <v>-6.1597162813445804E-3</v>
      </c>
      <c r="K1721">
        <f t="shared" si="318"/>
        <v>-0.30409124121745745</v>
      </c>
      <c r="L1721">
        <v>9.4385025398700407E-3</v>
      </c>
      <c r="M1721">
        <f t="shared" si="319"/>
        <v>-0.20611828221391179</v>
      </c>
      <c r="N1721">
        <v>-9.3896251688722898E-3</v>
      </c>
      <c r="O1721">
        <f t="shared" si="320"/>
        <v>-0.28990881279619207</v>
      </c>
      <c r="P1721">
        <v>7.2568480488344996E-3</v>
      </c>
      <c r="Q1721">
        <f t="shared" si="321"/>
        <v>-0.24525697517850015</v>
      </c>
      <c r="R1721">
        <v>-4.0438171110066101E-3</v>
      </c>
      <c r="S1721">
        <f t="shared" si="322"/>
        <v>-0.29906971396557297</v>
      </c>
      <c r="T1721">
        <v>2.4251385700469401E-3</v>
      </c>
      <c r="U1721">
        <f t="shared" si="323"/>
        <v>-0.24188134206765294</v>
      </c>
      <c r="V1721" s="2">
        <f t="shared" si="324"/>
        <v>-0.23116106306760592</v>
      </c>
      <c r="W1721" s="3">
        <f t="shared" si="325"/>
        <v>1.7812734118432615E-2</v>
      </c>
    </row>
    <row r="1722" spans="2:23" x14ac:dyDescent="0.25">
      <c r="B1722">
        <v>-1.6128333162238201E-3</v>
      </c>
      <c r="C1722">
        <f t="shared" si="314"/>
        <v>-0.26504043561509727</v>
      </c>
      <c r="D1722">
        <v>-8.9260768852525707E-3</v>
      </c>
      <c r="E1722">
        <f t="shared" si="315"/>
        <v>-0.2895056982477987</v>
      </c>
      <c r="F1722" s="1">
        <v>-4.2977379647427304E-3</v>
      </c>
      <c r="G1722">
        <f t="shared" si="316"/>
        <v>-0.25589859026968453</v>
      </c>
      <c r="H1722">
        <v>-1.31179203488764E-2</v>
      </c>
      <c r="I1722">
        <f t="shared" si="317"/>
        <v>-0.31966472014189123</v>
      </c>
      <c r="J1722">
        <v>-7.2477338432301299E-3</v>
      </c>
      <c r="K1722">
        <f t="shared" si="318"/>
        <v>-0.31034061003057684</v>
      </c>
      <c r="L1722">
        <v>-1.3725185164057E-2</v>
      </c>
      <c r="M1722">
        <f t="shared" si="319"/>
        <v>-0.33803737846767973</v>
      </c>
      <c r="N1722">
        <v>1.7629885645433099E-3</v>
      </c>
      <c r="O1722">
        <f t="shared" si="320"/>
        <v>-0.22737391020916956</v>
      </c>
      <c r="P1722">
        <v>-1.6073188417458299E-2</v>
      </c>
      <c r="Q1722">
        <f t="shared" si="321"/>
        <v>-0.38638122049066814</v>
      </c>
      <c r="R1722">
        <v>-1.2243519881468301E-2</v>
      </c>
      <c r="S1722">
        <f t="shared" si="322"/>
        <v>-0.34685305094892527</v>
      </c>
      <c r="T1722">
        <v>-3.9183229537091803E-3</v>
      </c>
      <c r="U1722">
        <f t="shared" si="323"/>
        <v>-0.27756363068191287</v>
      </c>
      <c r="V1722" s="2">
        <f t="shared" si="324"/>
        <v>-0.30166592451034041</v>
      </c>
      <c r="W1722" s="3">
        <f t="shared" si="325"/>
        <v>1.4361343121250376E-2</v>
      </c>
    </row>
    <row r="1723" spans="2:23" x14ac:dyDescent="0.25">
      <c r="B1723">
        <v>2.4468856444297398E-3</v>
      </c>
      <c r="C1723">
        <f t="shared" si="314"/>
        <v>-0.24214616972071656</v>
      </c>
      <c r="D1723" s="1">
        <v>5.4943424201324702E-4</v>
      </c>
      <c r="E1723">
        <f t="shared" si="315"/>
        <v>-0.23300561768560824</v>
      </c>
      <c r="F1723">
        <v>-2.89545387831631E-3</v>
      </c>
      <c r="G1723">
        <f t="shared" si="316"/>
        <v>-0.24800854326558214</v>
      </c>
      <c r="H1723">
        <v>7.8195109875362403E-3</v>
      </c>
      <c r="I1723">
        <f t="shared" si="317"/>
        <v>-0.20149905282500483</v>
      </c>
      <c r="J1723">
        <v>3.0546123118871198E-3</v>
      </c>
      <c r="K1723">
        <f t="shared" si="318"/>
        <v>-0.25116586596470591</v>
      </c>
      <c r="L1723" s="1">
        <v>-4.0798412907684401E-4</v>
      </c>
      <c r="M1723">
        <f t="shared" si="319"/>
        <v>-0.26219482923202897</v>
      </c>
      <c r="N1723" s="1">
        <v>6.00704386240154E-3</v>
      </c>
      <c r="O1723">
        <f t="shared" si="320"/>
        <v>-0.20357665595384625</v>
      </c>
      <c r="P1723">
        <v>1.4059791604412E-2</v>
      </c>
      <c r="Q1723">
        <f t="shared" si="321"/>
        <v>-0.20410572037573788</v>
      </c>
      <c r="R1723">
        <v>2.71296069082071E-3</v>
      </c>
      <c r="S1723">
        <f t="shared" si="322"/>
        <v>-0.25969494640821544</v>
      </c>
      <c r="T1723" s="1">
        <v>-3.5808843795978201E-3</v>
      </c>
      <c r="U1723">
        <f t="shared" si="323"/>
        <v>-0.27566552181092274</v>
      </c>
      <c r="V1723" s="2">
        <f t="shared" si="324"/>
        <v>-0.23810629232423688</v>
      </c>
      <c r="W1723" s="3">
        <f t="shared" si="325"/>
        <v>8.0351680182332193E-3</v>
      </c>
    </row>
    <row r="1724" spans="2:23" x14ac:dyDescent="0.25">
      <c r="B1724">
        <v>1.1557254914299099E-2</v>
      </c>
      <c r="C1724">
        <f t="shared" si="314"/>
        <v>-0.19076940731871864</v>
      </c>
      <c r="D1724">
        <v>9.22036665692051E-3</v>
      </c>
      <c r="E1724">
        <f t="shared" si="315"/>
        <v>-0.18130303685259586</v>
      </c>
      <c r="F1724">
        <v>1.12614105250987E-2</v>
      </c>
      <c r="G1724">
        <f t="shared" si="316"/>
        <v>-0.16835398064532153</v>
      </c>
      <c r="H1724">
        <v>6.2188085564847898E-3</v>
      </c>
      <c r="I1724">
        <f t="shared" si="317"/>
        <v>-0.21053302016807651</v>
      </c>
      <c r="J1724">
        <v>3.8359610753200299E-3</v>
      </c>
      <c r="K1724">
        <f t="shared" si="318"/>
        <v>-0.24667794521285258</v>
      </c>
      <c r="L1724" s="1">
        <v>-5.1199904256367399E-3</v>
      </c>
      <c r="M1724">
        <f t="shared" si="319"/>
        <v>-0.28903009053106909</v>
      </c>
      <c r="N1724">
        <v>2.96169856926799E-3</v>
      </c>
      <c r="O1724">
        <f t="shared" si="320"/>
        <v>-0.22065250703253592</v>
      </c>
      <c r="P1724">
        <v>9.7837473814287E-3</v>
      </c>
      <c r="Q1724">
        <f t="shared" si="321"/>
        <v>-0.22997166853924983</v>
      </c>
      <c r="R1724">
        <v>5.2870007491150001E-3</v>
      </c>
      <c r="S1724">
        <f t="shared" si="322"/>
        <v>-0.24469486323968884</v>
      </c>
      <c r="T1724">
        <v>1.80713186544934E-2</v>
      </c>
      <c r="U1724">
        <f t="shared" si="323"/>
        <v>-0.1538707958708935</v>
      </c>
      <c r="V1724" s="2">
        <f t="shared" si="324"/>
        <v>-0.21358573154110022</v>
      </c>
      <c r="W1724" s="3">
        <f t="shared" si="325"/>
        <v>1.2351932292800079E-2</v>
      </c>
    </row>
    <row r="1725" spans="2:23" x14ac:dyDescent="0.25">
      <c r="B1725">
        <v>-1.51658851619864E-2</v>
      </c>
      <c r="C1725">
        <f t="shared" si="314"/>
        <v>-0.34147113824365155</v>
      </c>
      <c r="D1725">
        <v>-1.6271726239687801E-2</v>
      </c>
      <c r="E1725">
        <f t="shared" si="315"/>
        <v>-0.33330595078646574</v>
      </c>
      <c r="F1725">
        <v>-1.03354272035704E-2</v>
      </c>
      <c r="G1725">
        <f t="shared" si="316"/>
        <v>-0.28987006035312046</v>
      </c>
      <c r="H1725" s="1">
        <v>-8.7527179486379604E-4</v>
      </c>
      <c r="I1725">
        <f t="shared" si="317"/>
        <v>-0.25057024943692463</v>
      </c>
      <c r="J1725">
        <v>-3.1393883255029201E-3</v>
      </c>
      <c r="K1725">
        <f t="shared" si="318"/>
        <v>-0.2867430439145402</v>
      </c>
      <c r="L1725">
        <v>-1.04989343154255E-2</v>
      </c>
      <c r="M1725">
        <f t="shared" si="319"/>
        <v>-0.31966361597876203</v>
      </c>
      <c r="N1725">
        <v>-8.1339345643708094E-3</v>
      </c>
      <c r="O1725">
        <f t="shared" si="320"/>
        <v>-0.28286790816980273</v>
      </c>
      <c r="P1725">
        <v>-1.85176454090113E-2</v>
      </c>
      <c r="Q1725">
        <f t="shared" si="321"/>
        <v>-0.40116783038857307</v>
      </c>
      <c r="R1725">
        <v>-1.0002497433874699E-2</v>
      </c>
      <c r="S1725">
        <f t="shared" si="322"/>
        <v>-0.3337936104059856</v>
      </c>
      <c r="T1725">
        <v>-1.4351501981238799E-2</v>
      </c>
      <c r="U1725">
        <f t="shared" si="323"/>
        <v>-0.33625078497935385</v>
      </c>
      <c r="V1725" s="2">
        <f t="shared" si="324"/>
        <v>-0.31757041926571794</v>
      </c>
      <c r="W1725" s="3">
        <f t="shared" si="325"/>
        <v>1.2583652856453454E-2</v>
      </c>
    </row>
    <row r="1726" spans="2:23" x14ac:dyDescent="0.25">
      <c r="B1726">
        <v>-1.9494251992034702E-2</v>
      </c>
      <c r="C1726">
        <f t="shared" si="314"/>
        <v>-0.36588040944098355</v>
      </c>
      <c r="D1726">
        <v>-1.4697185298925899E-2</v>
      </c>
      <c r="E1726">
        <f t="shared" si="315"/>
        <v>-0.32391736068228377</v>
      </c>
      <c r="F1726">
        <v>-1.09686260974743E-2</v>
      </c>
      <c r="G1726">
        <f t="shared" si="316"/>
        <v>-0.29343279709398951</v>
      </c>
      <c r="H1726">
        <v>-2.5620842851073601E-3</v>
      </c>
      <c r="I1726">
        <f t="shared" si="317"/>
        <v>-0.26009020058783028</v>
      </c>
      <c r="J1726" s="1">
        <v>-1.36084934879957E-2</v>
      </c>
      <c r="K1726">
        <f t="shared" si="318"/>
        <v>-0.34687562044241049</v>
      </c>
      <c r="L1726" s="1">
        <v>-2.3060475224148799E-3</v>
      </c>
      <c r="M1726">
        <f t="shared" si="319"/>
        <v>-0.27300445551787567</v>
      </c>
      <c r="N1726">
        <v>-8.5417427229636696E-3</v>
      </c>
      <c r="O1726">
        <f t="shared" si="320"/>
        <v>-0.28515456886489943</v>
      </c>
      <c r="P1726">
        <v>5.1935044698300003E-3</v>
      </c>
      <c r="Q1726">
        <f t="shared" si="321"/>
        <v>-0.25773821608129194</v>
      </c>
      <c r="R1726">
        <v>-1.5596449330712E-2</v>
      </c>
      <c r="S1726">
        <f t="shared" si="322"/>
        <v>-0.36639207111094474</v>
      </c>
      <c r="T1726" s="1">
        <v>-9.0299260919847902E-3</v>
      </c>
      <c r="U1726">
        <f t="shared" si="323"/>
        <v>-0.30631665421306326</v>
      </c>
      <c r="V1726" s="2">
        <f t="shared" si="324"/>
        <v>-0.3078802354035573</v>
      </c>
      <c r="W1726" s="3">
        <f t="shared" si="325"/>
        <v>1.2372365691033159E-2</v>
      </c>
    </row>
    <row r="1727" spans="2:23" x14ac:dyDescent="0.25">
      <c r="B1727">
        <v>1.19213544825081E-2</v>
      </c>
      <c r="C1727">
        <f t="shared" si="314"/>
        <v>-0.18871611436731095</v>
      </c>
      <c r="D1727">
        <v>1.09905636404434E-2</v>
      </c>
      <c r="E1727">
        <f t="shared" si="315"/>
        <v>-0.17074779916286398</v>
      </c>
      <c r="F1727">
        <v>2.12195170707025E-3</v>
      </c>
      <c r="G1727">
        <f t="shared" si="316"/>
        <v>-0.21977776870959992</v>
      </c>
      <c r="H1727">
        <v>-4.1629915174630399E-3</v>
      </c>
      <c r="I1727">
        <f t="shared" si="317"/>
        <v>-0.26912532377864623</v>
      </c>
      <c r="J1727">
        <v>1.30704634874164E-2</v>
      </c>
      <c r="K1727">
        <f t="shared" si="318"/>
        <v>-0.19363669532822839</v>
      </c>
      <c r="L1727">
        <v>5.79142922678238E-3</v>
      </c>
      <c r="M1727">
        <f t="shared" si="319"/>
        <v>-0.2268886630610078</v>
      </c>
      <c r="N1727">
        <v>1.6424177059402901E-2</v>
      </c>
      <c r="O1727">
        <f t="shared" si="320"/>
        <v>-0.14516573764519158</v>
      </c>
      <c r="P1727">
        <v>2.9113873008271198E-3</v>
      </c>
      <c r="Q1727">
        <f t="shared" si="321"/>
        <v>-0.27154282644505146</v>
      </c>
      <c r="R1727">
        <v>1.25052458564476E-2</v>
      </c>
      <c r="S1727">
        <f t="shared" si="322"/>
        <v>-0.20263091921057044</v>
      </c>
      <c r="T1727">
        <v>-1.4573195111989201E-3</v>
      </c>
      <c r="U1727">
        <f t="shared" si="323"/>
        <v>-0.26372036312405411</v>
      </c>
      <c r="V1727" s="2">
        <f t="shared" si="324"/>
        <v>-0.21519522108325248</v>
      </c>
      <c r="W1727" s="3">
        <f t="shared" si="325"/>
        <v>1.2961254189924068E-2</v>
      </c>
    </row>
    <row r="1728" spans="2:23" x14ac:dyDescent="0.25">
      <c r="B1728" s="1">
        <v>-3.5664100491791502E-4</v>
      </c>
      <c r="C1728">
        <f t="shared" si="314"/>
        <v>-0.25795629972582773</v>
      </c>
      <c r="D1728" s="1">
        <v>-6.9750299904183897E-4</v>
      </c>
      <c r="E1728">
        <f t="shared" si="315"/>
        <v>-0.24044078963880047</v>
      </c>
      <c r="F1728" s="1">
        <v>5.3385120621767396E-3</v>
      </c>
      <c r="G1728">
        <f t="shared" si="316"/>
        <v>-0.20167957260299088</v>
      </c>
      <c r="H1728">
        <v>-1.7569854714659799E-2</v>
      </c>
      <c r="I1728">
        <f t="shared" si="317"/>
        <v>-0.34479033305644607</v>
      </c>
      <c r="J1728" s="1">
        <v>-7.5046344188892701E-3</v>
      </c>
      <c r="K1728">
        <f t="shared" si="318"/>
        <v>-0.31181619875436029</v>
      </c>
      <c r="L1728">
        <v>4.9548977631692403E-3</v>
      </c>
      <c r="M1728">
        <f t="shared" si="319"/>
        <v>-0.23165277817420621</v>
      </c>
      <c r="N1728">
        <v>5.2445301233662901E-3</v>
      </c>
      <c r="O1728">
        <f t="shared" si="320"/>
        <v>-0.20785222072562395</v>
      </c>
      <c r="P1728" s="1">
        <v>-9.6090227710890995E-4</v>
      </c>
      <c r="Q1728">
        <f t="shared" si="321"/>
        <v>-0.29496644796857285</v>
      </c>
      <c r="R1728">
        <v>-1.48976075458982E-3</v>
      </c>
      <c r="S1728">
        <f t="shared" si="322"/>
        <v>-0.28418608476955215</v>
      </c>
      <c r="T1728">
        <v>-6.2983855800287101E-3</v>
      </c>
      <c r="U1728">
        <f t="shared" si="323"/>
        <v>-0.29095160209693616</v>
      </c>
      <c r="V1728" s="2">
        <f t="shared" si="324"/>
        <v>-0.26662923275133166</v>
      </c>
      <c r="W1728" s="3">
        <f t="shared" si="325"/>
        <v>1.3968335676762283E-2</v>
      </c>
    </row>
    <row r="1729" spans="2:23" x14ac:dyDescent="0.25">
      <c r="B1729" s="1">
        <v>-3.3916829601813702E-4</v>
      </c>
      <c r="C1729">
        <f t="shared" si="314"/>
        <v>-0.25785776461851517</v>
      </c>
      <c r="D1729" s="1">
        <v>1.1518821461433701E-3</v>
      </c>
      <c r="E1729">
        <f t="shared" si="315"/>
        <v>-0.22941337293377323</v>
      </c>
      <c r="F1729">
        <v>7.2160805183908404E-3</v>
      </c>
      <c r="G1729">
        <f t="shared" si="316"/>
        <v>-0.19111530569278048</v>
      </c>
      <c r="H1729">
        <v>1.23865393392647E-2</v>
      </c>
      <c r="I1729">
        <f t="shared" si="317"/>
        <v>-0.17572387801172243</v>
      </c>
      <c r="J1729">
        <v>5.5732214396010697E-3</v>
      </c>
      <c r="K1729">
        <f t="shared" si="318"/>
        <v>-0.23669944751104027</v>
      </c>
      <c r="L1729">
        <v>1.8053322197297099E-3</v>
      </c>
      <c r="M1729">
        <f t="shared" si="319"/>
        <v>-0.24958981157722998</v>
      </c>
      <c r="N1729">
        <v>1.33912746531461E-2</v>
      </c>
      <c r="O1729">
        <f t="shared" si="320"/>
        <v>-0.16217181900555885</v>
      </c>
      <c r="P1729" s="1">
        <v>-8.0723242035646097E-4</v>
      </c>
      <c r="Q1729">
        <f t="shared" si="321"/>
        <v>-0.29403689337517347</v>
      </c>
      <c r="R1729">
        <v>6.6282043107530799E-3</v>
      </c>
      <c r="S1729">
        <f t="shared" si="322"/>
        <v>-0.23687906996729241</v>
      </c>
      <c r="T1729">
        <v>-1.6157638792375899E-3</v>
      </c>
      <c r="U1729">
        <f t="shared" si="323"/>
        <v>-0.26461162062573312</v>
      </c>
      <c r="V1729" s="2">
        <f t="shared" si="324"/>
        <v>-0.22980989833188192</v>
      </c>
      <c r="W1729" s="3">
        <f t="shared" si="325"/>
        <v>1.249370630139942E-2</v>
      </c>
    </row>
    <row r="1730" spans="2:23" x14ac:dyDescent="0.25">
      <c r="B1730">
        <v>1.3699409009745801E-2</v>
      </c>
      <c r="C1730">
        <f t="shared" si="314"/>
        <v>-0.17868900325055181</v>
      </c>
      <c r="D1730">
        <v>7.3553155197207598E-3</v>
      </c>
      <c r="E1730">
        <f t="shared" si="315"/>
        <v>-0.19242386591280056</v>
      </c>
      <c r="F1730">
        <v>1.05031919016848E-2</v>
      </c>
      <c r="G1730">
        <f t="shared" si="316"/>
        <v>-0.17262014941670578</v>
      </c>
      <c r="H1730">
        <v>1.7879788561463598E-2</v>
      </c>
      <c r="I1730">
        <f t="shared" si="317"/>
        <v>-0.14472134242607895</v>
      </c>
      <c r="J1730">
        <v>6.2028805355187899E-3</v>
      </c>
      <c r="K1730">
        <f t="shared" si="318"/>
        <v>-0.23308280375934767</v>
      </c>
      <c r="L1730">
        <v>1.7210059278321799E-2</v>
      </c>
      <c r="M1730">
        <f t="shared" si="319"/>
        <v>-0.16185863087835922</v>
      </c>
      <c r="N1730">
        <v>4.9149695036048496E-3</v>
      </c>
      <c r="O1730">
        <f t="shared" si="320"/>
        <v>-0.20970013205349064</v>
      </c>
      <c r="P1730">
        <v>1.0085793150765E-2</v>
      </c>
      <c r="Q1730">
        <f t="shared" si="321"/>
        <v>-0.22814458261467771</v>
      </c>
      <c r="R1730">
        <v>7.3076487099738002E-3</v>
      </c>
      <c r="S1730">
        <f t="shared" si="322"/>
        <v>-0.23291964343705648</v>
      </c>
      <c r="T1730">
        <v>1.31596425903171E-2</v>
      </c>
      <c r="U1730">
        <f t="shared" si="323"/>
        <v>-0.18149921960221854</v>
      </c>
      <c r="V1730" s="2">
        <f t="shared" si="324"/>
        <v>-0.19356593733512872</v>
      </c>
      <c r="W1730" s="3">
        <f t="shared" si="325"/>
        <v>9.3618367868479376E-3</v>
      </c>
    </row>
    <row r="1731" spans="2:23" x14ac:dyDescent="0.25">
      <c r="B1731">
        <v>-1.86105080226656E-2</v>
      </c>
      <c r="C1731">
        <f t="shared" si="314"/>
        <v>-0.36089664834486213</v>
      </c>
      <c r="D1731">
        <v>-9.8095089150486096E-3</v>
      </c>
      <c r="E1731">
        <f t="shared" si="315"/>
        <v>-0.29477338040069784</v>
      </c>
      <c r="F1731" s="1">
        <v>-1.9836743705043999E-2</v>
      </c>
      <c r="G1731">
        <f t="shared" si="316"/>
        <v>-0.34332986534065557</v>
      </c>
      <c r="H1731">
        <v>-1.7210991449526199E-2</v>
      </c>
      <c r="I1731">
        <f t="shared" si="317"/>
        <v>-0.34276499783176262</v>
      </c>
      <c r="J1731">
        <v>-1.08092612327782E-2</v>
      </c>
      <c r="K1731">
        <f t="shared" si="318"/>
        <v>-0.33079735537643329</v>
      </c>
      <c r="L1731">
        <v>-1.9560768162718001E-2</v>
      </c>
      <c r="M1731">
        <f t="shared" si="319"/>
        <v>-0.37127150099328698</v>
      </c>
      <c r="N1731">
        <v>-1.40869200904581E-2</v>
      </c>
      <c r="O1731">
        <f t="shared" si="320"/>
        <v>-0.31624747092292005</v>
      </c>
      <c r="P1731">
        <v>-9.8563752339580306E-3</v>
      </c>
      <c r="Q1731">
        <f t="shared" si="321"/>
        <v>-0.34877548978228301</v>
      </c>
      <c r="R1731">
        <v>-6.8777795314372003E-3</v>
      </c>
      <c r="S1731">
        <f t="shared" si="322"/>
        <v>-0.31558448103998571</v>
      </c>
      <c r="T1731">
        <v>-4.9491098207523898E-3</v>
      </c>
      <c r="U1731">
        <f t="shared" si="323"/>
        <v>-0.28336185840850681</v>
      </c>
      <c r="V1731" s="2">
        <f t="shared" si="324"/>
        <v>-0.33078030484413934</v>
      </c>
      <c r="W1731" s="3">
        <f t="shared" si="325"/>
        <v>8.4608548095907593E-3</v>
      </c>
    </row>
    <row r="1732" spans="2:23" x14ac:dyDescent="0.25">
      <c r="B1732">
        <v>-1.12073081250114E-2</v>
      </c>
      <c r="C1732">
        <f t="shared" si="314"/>
        <v>-0.31914724929314514</v>
      </c>
      <c r="D1732">
        <v>-1.37285347381938E-2</v>
      </c>
      <c r="E1732">
        <f t="shared" si="315"/>
        <v>-0.31814154194460192</v>
      </c>
      <c r="F1732">
        <v>-8.7654287123623397E-3</v>
      </c>
      <c r="G1732">
        <f t="shared" si="316"/>
        <v>-0.28103635681764833</v>
      </c>
      <c r="H1732">
        <v>-2.3424238183420799E-2</v>
      </c>
      <c r="I1732">
        <f t="shared" si="317"/>
        <v>-0.37783102072246333</v>
      </c>
      <c r="J1732">
        <v>-1.9993638518513102E-2</v>
      </c>
      <c r="K1732">
        <f t="shared" si="318"/>
        <v>-0.38355069593641916</v>
      </c>
      <c r="L1732">
        <v>-1.4439697851484801E-2</v>
      </c>
      <c r="M1732">
        <f t="shared" si="319"/>
        <v>-0.34210658666941812</v>
      </c>
      <c r="N1732" s="1">
        <v>-1.2075486329333701E-2</v>
      </c>
      <c r="O1732">
        <f t="shared" si="320"/>
        <v>-0.30496896551433722</v>
      </c>
      <c r="P1732">
        <v>-8.4395260612641198E-3</v>
      </c>
      <c r="Q1732">
        <f t="shared" si="321"/>
        <v>-0.3402049172284643</v>
      </c>
      <c r="R1732">
        <v>-9.3844493684310196E-3</v>
      </c>
      <c r="S1732">
        <f t="shared" si="322"/>
        <v>-0.33019196778432974</v>
      </c>
      <c r="T1732">
        <v>-1.9914418322512801E-2</v>
      </c>
      <c r="U1732">
        <f t="shared" si="323"/>
        <v>-0.3675424678693584</v>
      </c>
      <c r="V1732" s="2">
        <f t="shared" si="324"/>
        <v>-0.33647217697801857</v>
      </c>
      <c r="W1732" s="3">
        <f t="shared" si="325"/>
        <v>9.8382786190082238E-3</v>
      </c>
    </row>
    <row r="1733" spans="2:23" x14ac:dyDescent="0.25">
      <c r="B1733">
        <v>9.8304310178140598E-3</v>
      </c>
      <c r="C1733">
        <f t="shared" ref="C1733:C1796" si="326">(B1733-(B$1+B$2)/2)/((B$1-B$2)/2)</f>
        <v>-0.20050760984506655</v>
      </c>
      <c r="D1733">
        <v>-1.06004799022751E-2</v>
      </c>
      <c r="E1733">
        <f t="shared" ref="E1733:E1796" si="327">(D1733-(D$1+D$2)/2)/((D$1-D$2)/2)</f>
        <v>-0.29948974070046647</v>
      </c>
      <c r="F1733">
        <v>-1.5447150007471599E-2</v>
      </c>
      <c r="G1733">
        <f t="shared" ref="G1733:G1796" si="328">(F1733-(F$1+F$2)/2)/((F$1-F$2)/2)</f>
        <v>-0.31863151716855348</v>
      </c>
      <c r="H1733">
        <v>-4.4311728447190097E-3</v>
      </c>
      <c r="I1733">
        <f t="shared" ref="I1733:I1796" si="329">(H1733-(H$1+H$2)/2)/((H$1-H$2)/2)</f>
        <v>-0.27063887264660202</v>
      </c>
      <c r="J1733">
        <v>-7.4945842694887303E-3</v>
      </c>
      <c r="K1733">
        <f t="shared" ref="K1733:K1796" si="330">(J1733-(J$1+J$2)/2)/((J$1-J$2)/2)</f>
        <v>-0.31175847258115214</v>
      </c>
      <c r="L1733" s="1">
        <v>-8.46995022268319E-3</v>
      </c>
      <c r="M1733">
        <f t="shared" ref="M1733:M1796" si="331">(L1733-(L$1+L$2)/2)/((L$1-L$2)/2)</f>
        <v>-0.30810838560054987</v>
      </c>
      <c r="N1733">
        <v>-7.5817223383960299E-3</v>
      </c>
      <c r="O1733">
        <f t="shared" ref="O1733:O1796" si="332">(N1733-(N$1+N$2)/2)/((N$1-N$2)/2)</f>
        <v>-0.27977154541716576</v>
      </c>
      <c r="P1733">
        <v>2.4639363616473899E-3</v>
      </c>
      <c r="Q1733">
        <f t="shared" ref="Q1733:Q1796" si="333">(P1733-(P$1+P$2)/2)/((P$1-P$2)/2)</f>
        <v>-0.27424947356912233</v>
      </c>
      <c r="R1733">
        <v>-1.20320987330473E-2</v>
      </c>
      <c r="S1733">
        <f t="shared" ref="S1733:S1796" si="334">(R1733-(R$1+R$2)/2)/((R$1-R$2)/2)</f>
        <v>-0.34562100531712497</v>
      </c>
      <c r="T1733">
        <v>-3.3166256970128399E-3</v>
      </c>
      <c r="U1733">
        <f t="shared" ref="U1733:U1796" si="335">(T1733-(T$1+T$2)/2)/((T$1-T$2)/2)</f>
        <v>-0.27417905349303218</v>
      </c>
      <c r="V1733" s="2">
        <f t="shared" ref="V1733:V1796" si="336">AVERAGE(C1733,E1733,G1733,I1733,K1733,M1733,O1733,Q1733,S1733,U1733)</f>
        <v>-0.28829556763388353</v>
      </c>
      <c r="W1733" s="3">
        <f t="shared" ref="W1733:W1796" si="337">_xlfn.STDEV.P(C1733,E1733,G1733,I1733,K1733,M1733,O1733,Q1733,S1733,U1733)/SQRT(COUNT(C1733,E1733,G1733,I1733,K1733,M1733,O1733,Q1733,S1733,U1733))</f>
        <v>1.1731390757303969E-2</v>
      </c>
    </row>
    <row r="1734" spans="2:23" x14ac:dyDescent="0.25">
      <c r="B1734">
        <v>-1.07569993294342E-2</v>
      </c>
      <c r="C1734">
        <f t="shared" si="326"/>
        <v>-0.31660779042901155</v>
      </c>
      <c r="D1734">
        <v>1.7332081926694201E-3</v>
      </c>
      <c r="E1734">
        <f t="shared" si="327"/>
        <v>-0.22594707248617943</v>
      </c>
      <c r="F1734">
        <v>3.9218407018958099E-3</v>
      </c>
      <c r="G1734">
        <f t="shared" si="328"/>
        <v>-0.20965057058419681</v>
      </c>
      <c r="H1734">
        <v>-5.5062020084713798E-3</v>
      </c>
      <c r="I1734">
        <f t="shared" si="329"/>
        <v>-0.27670607050286389</v>
      </c>
      <c r="J1734">
        <v>-6.8501801233380403E-3</v>
      </c>
      <c r="K1734">
        <f t="shared" si="330"/>
        <v>-0.30805713602641865</v>
      </c>
      <c r="L1734">
        <v>-5.86152034061653E-3</v>
      </c>
      <c r="M1734">
        <f t="shared" si="331"/>
        <v>-0.29325316405371393</v>
      </c>
      <c r="N1734">
        <v>-1.5789696470149901E-2</v>
      </c>
      <c r="O1734">
        <f t="shared" si="332"/>
        <v>-0.32579527357948151</v>
      </c>
      <c r="P1734">
        <v>-1.46020883487833E-2</v>
      </c>
      <c r="Q1734">
        <f t="shared" si="333"/>
        <v>-0.37748248227950459</v>
      </c>
      <c r="R1734">
        <v>-5.5599690059416201E-3</v>
      </c>
      <c r="S1734">
        <f t="shared" si="334"/>
        <v>-0.30790500945635679</v>
      </c>
      <c r="T1734">
        <v>1.7797180889048E-3</v>
      </c>
      <c r="U1734">
        <f t="shared" si="335"/>
        <v>-0.24551186458275315</v>
      </c>
      <c r="V1734" s="2">
        <f t="shared" si="336"/>
        <v>-0.28869164339804804</v>
      </c>
      <c r="W1734" s="3">
        <f t="shared" si="337"/>
        <v>1.5164862856067078E-2</v>
      </c>
    </row>
    <row r="1735" spans="2:23" x14ac:dyDescent="0.25">
      <c r="B1735" s="1">
        <v>1.48404090192684E-2</v>
      </c>
      <c r="C1735">
        <f t="shared" si="326"/>
        <v>-0.17225447961562118</v>
      </c>
      <c r="D1735">
        <v>2.26063202746235E-2</v>
      </c>
      <c r="E1735">
        <f t="shared" si="327"/>
        <v>-0.10148597499239853</v>
      </c>
      <c r="F1735">
        <v>1.68332526812713E-2</v>
      </c>
      <c r="G1735">
        <f t="shared" si="328"/>
        <v>-0.13700363092861476</v>
      </c>
      <c r="H1735">
        <v>2.2090060830644302E-2</v>
      </c>
      <c r="I1735">
        <f t="shared" si="329"/>
        <v>-0.1209596104218148</v>
      </c>
      <c r="J1735">
        <v>4.1697171487722999E-2</v>
      </c>
      <c r="K1735">
        <f t="shared" si="330"/>
        <v>-2.9210253636094783E-2</v>
      </c>
      <c r="L1735">
        <v>1.8594370111359601E-2</v>
      </c>
      <c r="M1735">
        <f t="shared" si="331"/>
        <v>-0.15397486744816552</v>
      </c>
      <c r="N1735" s="1">
        <v>3.1146814300567101E-2</v>
      </c>
      <c r="O1735">
        <f t="shared" si="332"/>
        <v>-6.2613009853523804E-2</v>
      </c>
      <c r="P1735" s="1">
        <v>8.8027892135418007E-3</v>
      </c>
      <c r="Q1735">
        <f t="shared" si="333"/>
        <v>-0.23590552043553209</v>
      </c>
      <c r="R1735">
        <v>1.7237478592210701E-2</v>
      </c>
      <c r="S1735">
        <f t="shared" si="334"/>
        <v>-0.17505408163162883</v>
      </c>
      <c r="T1735">
        <v>2.6983230103166E-2</v>
      </c>
      <c r="U1735">
        <f t="shared" si="335"/>
        <v>-0.10374084785664768</v>
      </c>
      <c r="V1735" s="2">
        <f t="shared" si="336"/>
        <v>-0.1292202276820042</v>
      </c>
      <c r="W1735" s="3">
        <f t="shared" si="337"/>
        <v>1.7869794625257562E-2</v>
      </c>
    </row>
    <row r="1736" spans="2:23" x14ac:dyDescent="0.25">
      <c r="B1736">
        <v>-4.4998160394120797E-3</v>
      </c>
      <c r="C1736">
        <f t="shared" si="326"/>
        <v>-0.28132120547570727</v>
      </c>
      <c r="D1736">
        <v>-6.1852274651293202E-3</v>
      </c>
      <c r="E1736">
        <f t="shared" si="327"/>
        <v>-0.27316270513999769</v>
      </c>
      <c r="F1736">
        <v>-3.1550960722589601E-3</v>
      </c>
      <c r="G1736">
        <f t="shared" si="328"/>
        <v>-0.24946943776926034</v>
      </c>
      <c r="H1736">
        <v>7.0582669530934103E-3</v>
      </c>
      <c r="I1736">
        <f t="shared" si="329"/>
        <v>-0.20579532527006345</v>
      </c>
      <c r="J1736" s="1">
        <v>-8.8394512055545204E-4</v>
      </c>
      <c r="K1736">
        <f t="shared" si="330"/>
        <v>-0.27378820116334984</v>
      </c>
      <c r="L1736">
        <v>-2.0167698325859098E-3</v>
      </c>
      <c r="M1736">
        <f t="shared" si="331"/>
        <v>-0.27135699541150643</v>
      </c>
      <c r="N1736">
        <v>-1.1979680045631101E-2</v>
      </c>
      <c r="O1736">
        <f t="shared" si="332"/>
        <v>-0.30443176080503975</v>
      </c>
      <c r="P1736">
        <v>9.0384874737765401E-3</v>
      </c>
      <c r="Q1736">
        <f t="shared" si="333"/>
        <v>-0.23447977302424636</v>
      </c>
      <c r="R1736">
        <v>3.1781397387440399E-3</v>
      </c>
      <c r="S1736">
        <f t="shared" si="334"/>
        <v>-0.25698413995257319</v>
      </c>
      <c r="T1736">
        <v>-7.5855558067133401E-3</v>
      </c>
      <c r="U1736">
        <f t="shared" si="335"/>
        <v>-0.29819199905563759</v>
      </c>
      <c r="V1736" s="2">
        <f t="shared" si="336"/>
        <v>-0.26489815430673819</v>
      </c>
      <c r="W1736" s="3">
        <f t="shared" si="337"/>
        <v>8.8596017685938465E-3</v>
      </c>
    </row>
    <row r="1737" spans="2:23" x14ac:dyDescent="0.25">
      <c r="B1737">
        <v>9.5397006246433196E-3</v>
      </c>
      <c r="C1737">
        <f t="shared" si="326"/>
        <v>-0.20214714671679057</v>
      </c>
      <c r="D1737">
        <v>8.6158428075034394E-3</v>
      </c>
      <c r="E1737">
        <f t="shared" si="327"/>
        <v>-0.1849076599420614</v>
      </c>
      <c r="F1737">
        <v>1.7240528084590302E-2</v>
      </c>
      <c r="G1737">
        <f t="shared" si="328"/>
        <v>-0.13471206810842276</v>
      </c>
      <c r="H1737">
        <v>6.0570442578926102E-3</v>
      </c>
      <c r="I1737">
        <f t="shared" si="329"/>
        <v>-0.21144597773121129</v>
      </c>
      <c r="J1737" s="1">
        <v>4.96119104424151E-3</v>
      </c>
      <c r="K1737">
        <f t="shared" si="330"/>
        <v>-0.24021483531306501</v>
      </c>
      <c r="L1737">
        <v>1.3676100171470199E-2</v>
      </c>
      <c r="M1737">
        <f t="shared" si="331"/>
        <v>-0.18198481706824643</v>
      </c>
      <c r="N1737">
        <v>9.2370933822465504E-3</v>
      </c>
      <c r="O1737">
        <f t="shared" si="332"/>
        <v>-0.18546513188397201</v>
      </c>
      <c r="P1737">
        <v>9.0007841997975808E-3</v>
      </c>
      <c r="Q1737">
        <f t="shared" si="333"/>
        <v>-0.23470784150985574</v>
      </c>
      <c r="R1737">
        <v>1.7480430014241301E-2</v>
      </c>
      <c r="S1737">
        <f t="shared" si="334"/>
        <v>-0.17363829498735037</v>
      </c>
      <c r="T1737" s="1">
        <v>1.8017468566851502E-2</v>
      </c>
      <c r="U1737">
        <f t="shared" si="335"/>
        <v>-0.15417370530952498</v>
      </c>
      <c r="V1737" s="2">
        <f t="shared" si="336"/>
        <v>-0.19033974785705005</v>
      </c>
      <c r="W1737" s="3">
        <f t="shared" si="337"/>
        <v>9.9223857688935727E-3</v>
      </c>
    </row>
    <row r="1738" spans="2:23" x14ac:dyDescent="0.25">
      <c r="B1738">
        <v>1.24924590276512E-2</v>
      </c>
      <c r="C1738">
        <f t="shared" si="326"/>
        <v>-0.1854954433216752</v>
      </c>
      <c r="D1738">
        <v>9.1569386817534001E-3</v>
      </c>
      <c r="E1738">
        <f t="shared" si="327"/>
        <v>-0.18168124185480691</v>
      </c>
      <c r="F1738" s="1">
        <v>-7.3555284532801201E-4</v>
      </c>
      <c r="G1738">
        <f t="shared" si="328"/>
        <v>-0.23585571286591892</v>
      </c>
      <c r="H1738">
        <v>3.8667542986568701E-3</v>
      </c>
      <c r="I1738">
        <f t="shared" si="329"/>
        <v>-0.22380743079066343</v>
      </c>
      <c r="J1738">
        <v>-5.2493041413204204E-3</v>
      </c>
      <c r="K1738">
        <f t="shared" si="330"/>
        <v>-0.29886200463685275</v>
      </c>
      <c r="L1738">
        <v>4.7968852748707796E-3</v>
      </c>
      <c r="M1738">
        <f t="shared" si="331"/>
        <v>-0.23255267222042098</v>
      </c>
      <c r="N1738">
        <v>6.1945328464225501E-3</v>
      </c>
      <c r="O1738">
        <f t="shared" si="332"/>
        <v>-0.20252536827975023</v>
      </c>
      <c r="P1738">
        <v>3.78919395723969E-3</v>
      </c>
      <c r="Q1738">
        <f t="shared" si="333"/>
        <v>-0.26623294182077312</v>
      </c>
      <c r="R1738">
        <v>-1.13135539389561E-3</v>
      </c>
      <c r="S1738">
        <f t="shared" si="334"/>
        <v>-0.28209749636505721</v>
      </c>
      <c r="T1738">
        <v>2.6981666557478801E-3</v>
      </c>
      <c r="U1738">
        <f t="shared" si="335"/>
        <v>-0.24034554541825337</v>
      </c>
      <c r="V1738" s="2">
        <f t="shared" si="336"/>
        <v>-0.23494558575741725</v>
      </c>
      <c r="W1738" s="3">
        <f t="shared" si="337"/>
        <v>1.1739148083357081E-2</v>
      </c>
    </row>
    <row r="1739" spans="2:23" x14ac:dyDescent="0.25">
      <c r="B1739" s="1">
        <v>2.9297239262340101E-5</v>
      </c>
      <c r="C1739">
        <f t="shared" si="326"/>
        <v>-0.25577985035415723</v>
      </c>
      <c r="D1739">
        <v>2.3445891872516098E-3</v>
      </c>
      <c r="E1739">
        <f t="shared" si="327"/>
        <v>-0.22230156197132309</v>
      </c>
      <c r="F1739">
        <v>-4.9492222832937596E-3</v>
      </c>
      <c r="G1739">
        <f t="shared" si="328"/>
        <v>-0.2595642111988235</v>
      </c>
      <c r="H1739">
        <v>-3.03932577680908E-3</v>
      </c>
      <c r="I1739">
        <f t="shared" si="329"/>
        <v>-0.26278363315040848</v>
      </c>
      <c r="J1739">
        <v>8.1229575780728605E-3</v>
      </c>
      <c r="K1739">
        <f t="shared" si="330"/>
        <v>-0.22205424134558568</v>
      </c>
      <c r="L1739">
        <v>-2.8211932708887598E-3</v>
      </c>
      <c r="M1739">
        <f t="shared" si="331"/>
        <v>-0.2759382526941398</v>
      </c>
      <c r="N1739">
        <v>-6.4935453816679003E-3</v>
      </c>
      <c r="O1739">
        <f t="shared" si="332"/>
        <v>-0.27366992281881941</v>
      </c>
      <c r="P1739" s="1">
        <v>-4.3540475309761699E-3</v>
      </c>
      <c r="Q1739">
        <f t="shared" si="333"/>
        <v>-0.31549170792169939</v>
      </c>
      <c r="R1739">
        <v>-1.94592305524766E-3</v>
      </c>
      <c r="S1739">
        <f t="shared" si="334"/>
        <v>-0.28684434660435371</v>
      </c>
      <c r="T1739">
        <v>-1.2022388491383301E-2</v>
      </c>
      <c r="U1739">
        <f t="shared" si="335"/>
        <v>-0.32314940500736977</v>
      </c>
      <c r="V1739" s="2">
        <f t="shared" si="336"/>
        <v>-0.26975771330666798</v>
      </c>
      <c r="W1739" s="3">
        <f t="shared" si="337"/>
        <v>1.0081350089457252E-2</v>
      </c>
    </row>
    <row r="1740" spans="2:23" x14ac:dyDescent="0.25">
      <c r="B1740">
        <v>-1.56242899789044E-2</v>
      </c>
      <c r="C1740">
        <f t="shared" si="326"/>
        <v>-0.34405625358476277</v>
      </c>
      <c r="D1740">
        <v>-7.8131777041775298E-3</v>
      </c>
      <c r="E1740">
        <f t="shared" si="327"/>
        <v>-0.28286976140557374</v>
      </c>
      <c r="F1740">
        <v>7.5614928583950299E-3</v>
      </c>
      <c r="G1740">
        <f t="shared" si="328"/>
        <v>-0.18917181961545129</v>
      </c>
      <c r="H1740">
        <v>-1.1877520969529499E-2</v>
      </c>
      <c r="I1740">
        <f t="shared" si="329"/>
        <v>-0.31266421382165932</v>
      </c>
      <c r="J1740">
        <v>1.6056510383918799E-2</v>
      </c>
      <c r="K1740">
        <f t="shared" si="330"/>
        <v>-0.17648540200059643</v>
      </c>
      <c r="L1740">
        <v>-3.9389673675970698E-3</v>
      </c>
      <c r="M1740">
        <f t="shared" si="331"/>
        <v>-0.2823040676083442</v>
      </c>
      <c r="N1740">
        <v>-4.5573159207909801E-3</v>
      </c>
      <c r="O1740">
        <f t="shared" si="332"/>
        <v>-0.26281310273912145</v>
      </c>
      <c r="P1740" s="1">
        <v>8.9968662089911795E-4</v>
      </c>
      <c r="Q1740">
        <f t="shared" si="333"/>
        <v>-0.28371167755932175</v>
      </c>
      <c r="R1740" s="1">
        <v>-5.3751384748525902E-3</v>
      </c>
      <c r="S1740">
        <f t="shared" si="334"/>
        <v>-0.30682791924966607</v>
      </c>
      <c r="T1740" s="1">
        <v>-4.0926168770753302E-3</v>
      </c>
      <c r="U1740">
        <f t="shared" si="335"/>
        <v>-0.27854404272571132</v>
      </c>
      <c r="V1740" s="2">
        <f t="shared" si="336"/>
        <v>-0.27194482603102077</v>
      </c>
      <c r="W1740" s="3">
        <f t="shared" si="337"/>
        <v>1.5662341418454667E-2</v>
      </c>
    </row>
    <row r="1741" spans="2:23" x14ac:dyDescent="0.25">
      <c r="B1741" s="1">
        <v>-1.8476387123357799E-4</v>
      </c>
      <c r="C1741">
        <f t="shared" si="326"/>
        <v>-0.25698702061122125</v>
      </c>
      <c r="D1741">
        <v>9.0756102761509801E-3</v>
      </c>
      <c r="E1741">
        <f t="shared" si="327"/>
        <v>-0.18216618260436804</v>
      </c>
      <c r="F1741">
        <v>1.43905266325744E-2</v>
      </c>
      <c r="G1741">
        <f t="shared" si="328"/>
        <v>-0.15074779555896414</v>
      </c>
      <c r="H1741">
        <v>1.28982316142523E-2</v>
      </c>
      <c r="I1741">
        <f t="shared" si="329"/>
        <v>-0.17283601377645444</v>
      </c>
      <c r="J1741">
        <v>2.6569323400172699E-3</v>
      </c>
      <c r="K1741">
        <f t="shared" si="330"/>
        <v>-0.25345006513654522</v>
      </c>
      <c r="L1741">
        <v>1.99860137064806E-2</v>
      </c>
      <c r="M1741">
        <f t="shared" si="331"/>
        <v>-0.14604934333809116</v>
      </c>
      <c r="N1741">
        <v>3.7298642526386902E-3</v>
      </c>
      <c r="O1741">
        <f t="shared" si="332"/>
        <v>-0.21634525069527477</v>
      </c>
      <c r="P1741">
        <v>5.5403709255771698E-3</v>
      </c>
      <c r="Q1741">
        <f t="shared" si="333"/>
        <v>-0.25564000818255372</v>
      </c>
      <c r="R1741">
        <v>5.22047787499187E-3</v>
      </c>
      <c r="S1741">
        <f t="shared" si="334"/>
        <v>-0.24508252179272533</v>
      </c>
      <c r="T1741">
        <v>1.17421343467987E-2</v>
      </c>
      <c r="U1741">
        <f t="shared" si="335"/>
        <v>-0.18947277443011423</v>
      </c>
      <c r="V1741" s="2">
        <f t="shared" si="336"/>
        <v>-0.20687769761263125</v>
      </c>
      <c r="W1741" s="3">
        <f t="shared" si="337"/>
        <v>1.3240097017763876E-2</v>
      </c>
    </row>
    <row r="1742" spans="2:23" x14ac:dyDescent="0.25">
      <c r="B1742">
        <v>4.3153681012862901E-3</v>
      </c>
      <c r="C1742">
        <f t="shared" si="326"/>
        <v>-0.23160910185940506</v>
      </c>
      <c r="D1742" s="1">
        <v>5.1502830965672996E-3</v>
      </c>
      <c r="E1742">
        <f t="shared" si="327"/>
        <v>-0.20557191754580642</v>
      </c>
      <c r="F1742">
        <v>-6.9815354168791203E-3</v>
      </c>
      <c r="G1742">
        <f t="shared" si="328"/>
        <v>-0.2709991595850002</v>
      </c>
      <c r="H1742">
        <v>-4.2583569799400896E-3</v>
      </c>
      <c r="I1742">
        <f t="shared" si="329"/>
        <v>-0.26966354278610327</v>
      </c>
      <c r="J1742">
        <v>-9.3793816254900495E-3</v>
      </c>
      <c r="K1742">
        <f t="shared" si="330"/>
        <v>-0.32258439509221132</v>
      </c>
      <c r="L1742">
        <v>-1.6247840002385699E-2</v>
      </c>
      <c r="M1742">
        <f t="shared" si="331"/>
        <v>-0.35240410412406559</v>
      </c>
      <c r="N1742">
        <v>-4.1545984754563304E-3</v>
      </c>
      <c r="O1742">
        <f t="shared" si="332"/>
        <v>-0.26055498667627958</v>
      </c>
      <c r="P1742">
        <v>-5.1173415128875199E-3</v>
      </c>
      <c r="Q1742">
        <f t="shared" si="333"/>
        <v>-0.32010890118259255</v>
      </c>
      <c r="R1742">
        <v>-2.0076521235724699E-3</v>
      </c>
      <c r="S1742">
        <f t="shared" si="334"/>
        <v>-0.28720406950602501</v>
      </c>
      <c r="T1742">
        <v>2.5374676139262998E-3</v>
      </c>
      <c r="U1742">
        <f t="shared" si="335"/>
        <v>-0.24124948557282647</v>
      </c>
      <c r="V1742" s="2">
        <f t="shared" si="336"/>
        <v>-0.27619496639303154</v>
      </c>
      <c r="W1742" s="3">
        <f t="shared" si="337"/>
        <v>1.3608971905144764E-2</v>
      </c>
    </row>
    <row r="1743" spans="2:23" x14ac:dyDescent="0.25">
      <c r="B1743" s="1">
        <v>-6.1889697595997003E-4</v>
      </c>
      <c r="C1743">
        <f t="shared" si="326"/>
        <v>-0.25943525873545809</v>
      </c>
      <c r="D1743">
        <v>3.7778645908086699E-3</v>
      </c>
      <c r="E1743">
        <f t="shared" si="327"/>
        <v>-0.213755302600073</v>
      </c>
      <c r="F1743" s="1">
        <v>-8.1012730889665503E-3</v>
      </c>
      <c r="G1743">
        <f t="shared" si="328"/>
        <v>-0.27729943992801442</v>
      </c>
      <c r="H1743" s="1">
        <v>-7.3823471550210401E-4</v>
      </c>
      <c r="I1743">
        <f t="shared" si="329"/>
        <v>-0.24979684616363149</v>
      </c>
      <c r="J1743">
        <v>-9.2871970040192108E-3</v>
      </c>
      <c r="K1743">
        <f t="shared" si="330"/>
        <v>-0.32205490391610325</v>
      </c>
      <c r="L1743">
        <v>-6.8850924827493698E-3</v>
      </c>
      <c r="M1743">
        <f t="shared" si="331"/>
        <v>-0.29908249113093083</v>
      </c>
      <c r="N1743">
        <v>5.3989336287955502E-3</v>
      </c>
      <c r="O1743">
        <f t="shared" si="332"/>
        <v>-0.20698644984877707</v>
      </c>
      <c r="P1743">
        <v>1.21560467462306E-3</v>
      </c>
      <c r="Q1743">
        <f t="shared" si="333"/>
        <v>-0.28180067767825878</v>
      </c>
      <c r="R1743">
        <v>9.7982809779109305E-3</v>
      </c>
      <c r="S1743">
        <f t="shared" si="334"/>
        <v>-0.2184056147835825</v>
      </c>
      <c r="T1743">
        <v>4.13571429951413E-3</v>
      </c>
      <c r="U1743">
        <f t="shared" si="335"/>
        <v>-0.23225926796082449</v>
      </c>
      <c r="V1743" s="2">
        <f t="shared" si="336"/>
        <v>-0.25608762527456541</v>
      </c>
      <c r="W1743" s="3">
        <f t="shared" si="337"/>
        <v>1.1641648738868839E-2</v>
      </c>
    </row>
    <row r="1744" spans="2:23" x14ac:dyDescent="0.25">
      <c r="B1744">
        <v>8.3907473284269406E-3</v>
      </c>
      <c r="C1744">
        <f t="shared" si="326"/>
        <v>-0.20862652189491085</v>
      </c>
      <c r="D1744" s="1">
        <v>-3.4680332298228899E-4</v>
      </c>
      <c r="E1744">
        <f t="shared" si="327"/>
        <v>-0.23834965601187852</v>
      </c>
      <c r="F1744">
        <v>5.1432950847498304E-3</v>
      </c>
      <c r="G1744">
        <f t="shared" si="328"/>
        <v>-0.20277797423416272</v>
      </c>
      <c r="H1744">
        <v>-9.1092148229972806E-3</v>
      </c>
      <c r="I1744">
        <f t="shared" si="329"/>
        <v>-0.29704058082263329</v>
      </c>
      <c r="J1744">
        <v>2.0536428958572999E-3</v>
      </c>
      <c r="K1744">
        <f t="shared" si="330"/>
        <v>-0.25691524655428238</v>
      </c>
      <c r="L1744">
        <v>-4.8072921744673498E-3</v>
      </c>
      <c r="M1744">
        <f t="shared" si="331"/>
        <v>-0.28724924841207411</v>
      </c>
      <c r="N1744">
        <v>-1.4046918992594701E-3</v>
      </c>
      <c r="O1744">
        <f t="shared" si="332"/>
        <v>-0.24513571869332781</v>
      </c>
      <c r="P1744">
        <v>1.44632568999638E-3</v>
      </c>
      <c r="Q1744">
        <f t="shared" si="333"/>
        <v>-0.28040503780348791</v>
      </c>
      <c r="R1744">
        <v>7.4383780689499003E-3</v>
      </c>
      <c r="S1744">
        <f t="shared" si="334"/>
        <v>-0.23215782496772419</v>
      </c>
      <c r="T1744">
        <v>-2.6324859352403799E-3</v>
      </c>
      <c r="U1744">
        <f t="shared" si="335"/>
        <v>-0.27033073308616368</v>
      </c>
      <c r="V1744" s="2">
        <f t="shared" si="336"/>
        <v>-0.25189885424806457</v>
      </c>
      <c r="W1744" s="3">
        <f t="shared" si="337"/>
        <v>9.6795202922955043E-3</v>
      </c>
    </row>
    <row r="1745" spans="2:23" x14ac:dyDescent="0.25">
      <c r="B1745">
        <v>1.1505605619688899E-2</v>
      </c>
      <c r="C1745">
        <f t="shared" si="326"/>
        <v>-0.19106067691041292</v>
      </c>
      <c r="D1745">
        <v>6.6544128411109901E-3</v>
      </c>
      <c r="E1745">
        <f t="shared" si="327"/>
        <v>-0.19660317162790389</v>
      </c>
      <c r="F1745">
        <v>1.17591353878183E-2</v>
      </c>
      <c r="G1745">
        <f t="shared" si="328"/>
        <v>-0.16555349777599382</v>
      </c>
      <c r="H1745">
        <v>7.4663890936354296E-3</v>
      </c>
      <c r="I1745">
        <f t="shared" si="329"/>
        <v>-0.20349198517504075</v>
      </c>
      <c r="J1745">
        <v>8.0033016051327694E-3</v>
      </c>
      <c r="K1745">
        <f t="shared" si="330"/>
        <v>-0.22274152281216364</v>
      </c>
      <c r="L1745">
        <v>1.9377073081400499E-2</v>
      </c>
      <c r="M1745">
        <f t="shared" si="331"/>
        <v>-0.14951731000900914</v>
      </c>
      <c r="N1745">
        <v>1.0990171206013E-2</v>
      </c>
      <c r="O1745">
        <f t="shared" si="332"/>
        <v>-0.17563527911966134</v>
      </c>
      <c r="P1745">
        <v>1.7255301745813498E-2</v>
      </c>
      <c r="Q1745">
        <f t="shared" si="333"/>
        <v>-0.18477596245854741</v>
      </c>
      <c r="R1745">
        <v>1.37333839953593E-2</v>
      </c>
      <c r="S1745">
        <f t="shared" si="334"/>
        <v>-0.19547400874728776</v>
      </c>
      <c r="T1745">
        <v>1.10324069630496E-2</v>
      </c>
      <c r="U1745">
        <f t="shared" si="335"/>
        <v>-0.19346502649147515</v>
      </c>
      <c r="V1745" s="2">
        <f t="shared" si="336"/>
        <v>-0.18783184411274961</v>
      </c>
      <c r="W1745" s="3">
        <f t="shared" si="337"/>
        <v>6.1350187497807521E-3</v>
      </c>
    </row>
    <row r="1746" spans="2:23" x14ac:dyDescent="0.25">
      <c r="B1746" s="1">
        <v>2.4446797041825601E-4</v>
      </c>
      <c r="C1746">
        <f t="shared" si="326"/>
        <v>-0.25456642253328687</v>
      </c>
      <c r="D1746">
        <v>6.0536537995106304E-3</v>
      </c>
      <c r="E1746">
        <f t="shared" si="327"/>
        <v>-0.20018534611886235</v>
      </c>
      <c r="F1746">
        <v>3.7890391280968102E-3</v>
      </c>
      <c r="G1746">
        <f t="shared" si="328"/>
        <v>-0.21039778769208192</v>
      </c>
      <c r="H1746" s="1">
        <v>2.2761090702581602E-2</v>
      </c>
      <c r="I1746">
        <f t="shared" si="329"/>
        <v>-0.11717248432535154</v>
      </c>
      <c r="J1746">
        <v>7.13713184441134E-3</v>
      </c>
      <c r="K1746">
        <f t="shared" si="330"/>
        <v>-0.22771663946390111</v>
      </c>
      <c r="L1746">
        <v>-5.6091656849917102E-3</v>
      </c>
      <c r="M1746">
        <f t="shared" si="331"/>
        <v>-0.29181598364742595</v>
      </c>
      <c r="N1746">
        <v>5.7520660907855901E-3</v>
      </c>
      <c r="O1746">
        <f t="shared" si="332"/>
        <v>-0.20500636655720778</v>
      </c>
      <c r="P1746" s="1">
        <v>-4.0312092329390902E-4</v>
      </c>
      <c r="Q1746">
        <f t="shared" si="333"/>
        <v>-0.29159240812426868</v>
      </c>
      <c r="R1746" s="1">
        <v>6.0419500108325596E-4</v>
      </c>
      <c r="S1746">
        <f t="shared" si="334"/>
        <v>-0.27198366764511744</v>
      </c>
      <c r="T1746">
        <v>4.5466454835002097E-3</v>
      </c>
      <c r="U1746">
        <f t="shared" si="335"/>
        <v>-0.2299477594803713</v>
      </c>
      <c r="V1746" s="2">
        <f t="shared" si="336"/>
        <v>-0.23003848655878745</v>
      </c>
      <c r="W1746" s="3">
        <f t="shared" si="337"/>
        <v>1.5688871855402877E-2</v>
      </c>
    </row>
    <row r="1747" spans="2:23" x14ac:dyDescent="0.25">
      <c r="B1747">
        <v>-1.6703581137052802E-2</v>
      </c>
      <c r="C1747">
        <f t="shared" si="326"/>
        <v>-0.35014277804411242</v>
      </c>
      <c r="D1747">
        <v>-1.5702004538652399E-2</v>
      </c>
      <c r="E1747">
        <f t="shared" si="327"/>
        <v>-0.32990884412127452</v>
      </c>
      <c r="F1747">
        <v>-2.32939023398018E-2</v>
      </c>
      <c r="G1747">
        <f t="shared" si="328"/>
        <v>-0.36278180406898453</v>
      </c>
      <c r="H1747">
        <v>-2.2461406862693701E-2</v>
      </c>
      <c r="I1747">
        <f t="shared" si="329"/>
        <v>-0.37239703965290144</v>
      </c>
      <c r="J1747">
        <v>-2.3993273351582401E-2</v>
      </c>
      <c r="K1747">
        <f t="shared" si="330"/>
        <v>-0.40652384826893506</v>
      </c>
      <c r="L1747">
        <v>-1.77795238719053E-2</v>
      </c>
      <c r="M1747">
        <f t="shared" si="331"/>
        <v>-0.36112716905207548</v>
      </c>
      <c r="N1747">
        <v>-2.6284122519064701E-2</v>
      </c>
      <c r="O1747">
        <f t="shared" si="332"/>
        <v>-0.38463958813771648</v>
      </c>
      <c r="P1747">
        <v>-1.9930077460766801E-2</v>
      </c>
      <c r="Q1747">
        <f t="shared" si="333"/>
        <v>-0.40971168361600807</v>
      </c>
      <c r="R1747">
        <v>-2.1801416416025801E-2</v>
      </c>
      <c r="S1747">
        <f t="shared" si="334"/>
        <v>-0.40255119071662582</v>
      </c>
      <c r="T1747">
        <v>-1.7767855142724099E-2</v>
      </c>
      <c r="U1747">
        <f t="shared" si="335"/>
        <v>-0.3554679425296649</v>
      </c>
      <c r="V1747" s="2">
        <f t="shared" si="336"/>
        <v>-0.37352518882082991</v>
      </c>
      <c r="W1747" s="3">
        <f t="shared" si="337"/>
        <v>8.006249635205312E-3</v>
      </c>
    </row>
    <row r="1748" spans="2:23" x14ac:dyDescent="0.25">
      <c r="B1748">
        <v>1.1829561514014399E-2</v>
      </c>
      <c r="C1748">
        <f t="shared" si="326"/>
        <v>-0.18923376907402761</v>
      </c>
      <c r="D1748" s="1">
        <v>5.7400617251658998E-3</v>
      </c>
      <c r="E1748">
        <f t="shared" si="327"/>
        <v>-0.20205521648534402</v>
      </c>
      <c r="F1748">
        <v>-8.1684975812578702E-3</v>
      </c>
      <c r="G1748">
        <f t="shared" si="328"/>
        <v>-0.27767768311649499</v>
      </c>
      <c r="H1748">
        <v>1.71919987173553E-2</v>
      </c>
      <c r="I1748">
        <f t="shared" si="329"/>
        <v>-0.14860305764687065</v>
      </c>
      <c r="J1748">
        <v>1.6267174207502001E-2</v>
      </c>
      <c r="K1748">
        <f t="shared" si="330"/>
        <v>-0.17527538850883639</v>
      </c>
      <c r="L1748">
        <v>1.6819356435366601E-2</v>
      </c>
      <c r="M1748">
        <f t="shared" si="331"/>
        <v>-0.16408371552831716</v>
      </c>
      <c r="N1748">
        <v>-1.7318035456543E-3</v>
      </c>
      <c r="O1748">
        <f t="shared" si="332"/>
        <v>-0.24696989814501019</v>
      </c>
      <c r="P1748">
        <v>5.9359241699444201E-3</v>
      </c>
      <c r="Q1748">
        <f t="shared" si="333"/>
        <v>-0.25324729211574604</v>
      </c>
      <c r="R1748">
        <v>3.3955775154186699E-3</v>
      </c>
      <c r="S1748">
        <f t="shared" si="334"/>
        <v>-0.25571703273581126</v>
      </c>
      <c r="T1748">
        <v>6.71273569974184E-3</v>
      </c>
      <c r="U1748">
        <f t="shared" si="335"/>
        <v>-0.21776339358313912</v>
      </c>
      <c r="V1748" s="2">
        <f t="shared" si="336"/>
        <v>-0.21306264469395972</v>
      </c>
      <c r="W1748" s="3">
        <f t="shared" si="337"/>
        <v>1.3210576883039319E-2</v>
      </c>
    </row>
    <row r="1749" spans="2:23" x14ac:dyDescent="0.25">
      <c r="B1749">
        <v>9.3558155201933502E-3</v>
      </c>
      <c r="C1749">
        <f t="shared" si="326"/>
        <v>-0.20318414324686956</v>
      </c>
      <c r="D1749">
        <v>1.1941323468027501E-2</v>
      </c>
      <c r="E1749">
        <f t="shared" si="327"/>
        <v>-0.16507865835005631</v>
      </c>
      <c r="F1749">
        <v>1.4539943538318899E-2</v>
      </c>
      <c r="G1749">
        <f t="shared" si="328"/>
        <v>-0.1499070911532428</v>
      </c>
      <c r="H1749">
        <v>6.9576882599546698E-3</v>
      </c>
      <c r="I1749">
        <f t="shared" si="329"/>
        <v>-0.20636296645783081</v>
      </c>
      <c r="J1749">
        <v>1.6119405321507001E-2</v>
      </c>
      <c r="K1749">
        <f t="shared" si="330"/>
        <v>-0.17612414527530457</v>
      </c>
      <c r="L1749">
        <v>4.2715134022343303E-3</v>
      </c>
      <c r="M1749">
        <f t="shared" si="331"/>
        <v>-0.23554470801028357</v>
      </c>
      <c r="N1749">
        <v>1.35453646061835E-2</v>
      </c>
      <c r="O1749">
        <f t="shared" si="332"/>
        <v>-0.16130780627875194</v>
      </c>
      <c r="P1749">
        <v>1.15270140384596E-2</v>
      </c>
      <c r="Q1749">
        <f t="shared" si="333"/>
        <v>-0.219426584663929</v>
      </c>
      <c r="R1749">
        <v>1.5753507775776901E-2</v>
      </c>
      <c r="S1749">
        <f t="shared" si="334"/>
        <v>-0.18370184357862976</v>
      </c>
      <c r="T1749">
        <v>2.0972294145722499E-2</v>
      </c>
      <c r="U1749">
        <f t="shared" si="335"/>
        <v>-0.1375526635147224</v>
      </c>
      <c r="V1749" s="2">
        <f t="shared" si="336"/>
        <v>-0.18381906105296203</v>
      </c>
      <c r="W1749" s="3">
        <f t="shared" si="337"/>
        <v>9.5049767845710592E-3</v>
      </c>
    </row>
    <row r="1750" spans="2:23" x14ac:dyDescent="0.25">
      <c r="B1750" s="1">
        <v>5.5710410067815698E-3</v>
      </c>
      <c r="C1750">
        <f t="shared" si="326"/>
        <v>-0.22452789509277943</v>
      </c>
      <c r="D1750" s="1">
        <v>-4.4011953283267099E-4</v>
      </c>
      <c r="E1750">
        <f t="shared" si="327"/>
        <v>-0.23890607701159997</v>
      </c>
      <c r="F1750">
        <v>8.0073230558046007E-3</v>
      </c>
      <c r="G1750">
        <f t="shared" si="328"/>
        <v>-0.18666332561808016</v>
      </c>
      <c r="H1750" s="1">
        <v>-2.6045405134228101E-3</v>
      </c>
      <c r="I1750">
        <f t="shared" si="329"/>
        <v>-0.26032981300589836</v>
      </c>
      <c r="J1750">
        <v>-3.8768833353263802E-3</v>
      </c>
      <c r="K1750">
        <f t="shared" si="330"/>
        <v>-0.29097907693062003</v>
      </c>
      <c r="L1750">
        <v>-2.1045884551091202E-3</v>
      </c>
      <c r="M1750">
        <f t="shared" si="331"/>
        <v>-0.27185712965030245</v>
      </c>
      <c r="N1750">
        <v>2.03625147554768E-3</v>
      </c>
      <c r="O1750">
        <f t="shared" si="332"/>
        <v>-0.22584167122656193</v>
      </c>
      <c r="P1750">
        <v>2.0848343309426099E-3</v>
      </c>
      <c r="Q1750">
        <f t="shared" si="333"/>
        <v>-0.27654267564177321</v>
      </c>
      <c r="R1750">
        <v>1.1209637522521701E-3</v>
      </c>
      <c r="S1750">
        <f t="shared" si="334"/>
        <v>-0.26897222490495815</v>
      </c>
      <c r="T1750" s="1">
        <v>1.10292655691545E-4</v>
      </c>
      <c r="U1750">
        <f t="shared" si="335"/>
        <v>-0.25490246621323781</v>
      </c>
      <c r="V1750" s="2">
        <f t="shared" si="336"/>
        <v>-0.24995223552958112</v>
      </c>
      <c r="W1750" s="3">
        <f t="shared" si="337"/>
        <v>9.3376959869825565E-3</v>
      </c>
    </row>
    <row r="1751" spans="2:23" x14ac:dyDescent="0.25">
      <c r="B1751">
        <v>-5.1445046162629003E-3</v>
      </c>
      <c r="C1751">
        <f t="shared" si="326"/>
        <v>-0.28495684425773676</v>
      </c>
      <c r="D1751">
        <v>5.2142834000512197E-3</v>
      </c>
      <c r="E1751">
        <f t="shared" si="327"/>
        <v>-0.20519029989433843</v>
      </c>
      <c r="F1751">
        <v>2.2890010661740499E-3</v>
      </c>
      <c r="G1751">
        <f t="shared" si="328"/>
        <v>-0.21883785410307177</v>
      </c>
      <c r="H1751">
        <v>1.3494875009593199E-3</v>
      </c>
      <c r="I1751">
        <f t="shared" si="329"/>
        <v>-0.23801425999455264</v>
      </c>
      <c r="J1751" s="1">
        <v>-9.5701967883224607E-3</v>
      </c>
      <c r="K1751">
        <f t="shared" si="330"/>
        <v>-0.3236804015993201</v>
      </c>
      <c r="L1751" s="1">
        <v>7.2705470434893799E-4</v>
      </c>
      <c r="M1751">
        <f t="shared" si="331"/>
        <v>-0.25573069022997036</v>
      </c>
      <c r="N1751">
        <v>5.3443112380914997E-3</v>
      </c>
      <c r="O1751">
        <f t="shared" si="332"/>
        <v>-0.20729272835562729</v>
      </c>
      <c r="P1751">
        <v>1.3541278504494601E-3</v>
      </c>
      <c r="Q1751">
        <f t="shared" si="333"/>
        <v>-0.28096274591270032</v>
      </c>
      <c r="R1751">
        <v>-3.6679307620085901E-3</v>
      </c>
      <c r="S1751">
        <f t="shared" si="334"/>
        <v>-0.2968792560204</v>
      </c>
      <c r="T1751">
        <v>-1.31432510936496E-2</v>
      </c>
      <c r="U1751">
        <f t="shared" si="335"/>
        <v>-0.32945431325363506</v>
      </c>
      <c r="V1751" s="2">
        <f t="shared" si="336"/>
        <v>-0.26409993936213527</v>
      </c>
      <c r="W1751" s="3">
        <f t="shared" si="337"/>
        <v>1.3824413983956842E-2</v>
      </c>
    </row>
    <row r="1752" spans="2:23" x14ac:dyDescent="0.25">
      <c r="B1752">
        <v>8.9806889337828797E-3</v>
      </c>
      <c r="C1752">
        <f t="shared" si="326"/>
        <v>-0.20529962165721502</v>
      </c>
      <c r="D1752">
        <v>1.1383541139974199E-2</v>
      </c>
      <c r="E1752">
        <f t="shared" si="327"/>
        <v>-0.16840457354849811</v>
      </c>
      <c r="F1752">
        <v>8.3512883196721292E-3</v>
      </c>
      <c r="G1752">
        <f t="shared" si="328"/>
        <v>-0.18472798161327914</v>
      </c>
      <c r="H1752" s="1">
        <v>2.75351349260839E-2</v>
      </c>
      <c r="I1752">
        <f t="shared" si="329"/>
        <v>-9.0228963298042378E-2</v>
      </c>
      <c r="J1752">
        <v>1.27102846292353E-2</v>
      </c>
      <c r="K1752">
        <f t="shared" si="330"/>
        <v>-0.19570549513653401</v>
      </c>
      <c r="L1752" s="1">
        <v>2.3157517351877301E-2</v>
      </c>
      <c r="M1752">
        <f t="shared" si="331"/>
        <v>-0.12798737064989379</v>
      </c>
      <c r="N1752">
        <v>4.0045068615545496E-3</v>
      </c>
      <c r="O1752">
        <f t="shared" si="332"/>
        <v>-0.21480527547463749</v>
      </c>
      <c r="P1752">
        <v>4.0205173538922804E-3</v>
      </c>
      <c r="Q1752">
        <f t="shared" si="333"/>
        <v>-0.26483365811957488</v>
      </c>
      <c r="R1752" s="1">
        <v>1.25655033898602E-2</v>
      </c>
      <c r="S1752">
        <f t="shared" si="334"/>
        <v>-0.20227977160126778</v>
      </c>
      <c r="T1752" s="1">
        <v>8.2541129578148908E-3</v>
      </c>
      <c r="U1752">
        <f t="shared" si="335"/>
        <v>-0.2090930693476967</v>
      </c>
      <c r="V1752" s="2">
        <f t="shared" si="336"/>
        <v>-0.18633657804466394</v>
      </c>
      <c r="W1752" s="3">
        <f t="shared" si="337"/>
        <v>1.4545488388154251E-2</v>
      </c>
    </row>
    <row r="1753" spans="2:23" x14ac:dyDescent="0.25">
      <c r="B1753">
        <v>-5.4467609160669403E-3</v>
      </c>
      <c r="C1753">
        <f t="shared" si="326"/>
        <v>-0.28666138000590863</v>
      </c>
      <c r="D1753">
        <v>-2.0303258467947402E-3</v>
      </c>
      <c r="E1753">
        <f t="shared" si="327"/>
        <v>-0.24838807578112557</v>
      </c>
      <c r="F1753">
        <v>-1.9807057730261901E-3</v>
      </c>
      <c r="G1753">
        <f t="shared" si="328"/>
        <v>-0.24286165069401666</v>
      </c>
      <c r="H1753">
        <v>-2.4834131928220802E-3</v>
      </c>
      <c r="I1753">
        <f t="shared" si="329"/>
        <v>-0.25964620046340853</v>
      </c>
      <c r="J1753">
        <v>-1.20437117056111E-3</v>
      </c>
      <c r="K1753">
        <f t="shared" si="330"/>
        <v>-0.27562866829730504</v>
      </c>
      <c r="L1753">
        <v>-1.35397240038167E-3</v>
      </c>
      <c r="M1753">
        <f t="shared" si="331"/>
        <v>-0.2675823098185523</v>
      </c>
      <c r="N1753">
        <v>5.0041194173826896E-3</v>
      </c>
      <c r="O1753">
        <f t="shared" si="332"/>
        <v>-0.20920025092185643</v>
      </c>
      <c r="P1753">
        <v>-3.6310872328155701E-3</v>
      </c>
      <c r="Q1753">
        <f t="shared" si="333"/>
        <v>-0.31111849459149382</v>
      </c>
      <c r="R1753">
        <v>-6.4764273467041999E-3</v>
      </c>
      <c r="S1753">
        <f t="shared" si="334"/>
        <v>-0.31324562227535002</v>
      </c>
      <c r="T1753" s="1">
        <v>1.07743779446824E-3</v>
      </c>
      <c r="U1753">
        <f t="shared" si="335"/>
        <v>-0.24946222639394211</v>
      </c>
      <c r="V1753" s="2">
        <f t="shared" si="336"/>
        <v>-0.26637948792429594</v>
      </c>
      <c r="W1753" s="3">
        <f t="shared" si="337"/>
        <v>9.5781721387038759E-3</v>
      </c>
    </row>
    <row r="1754" spans="2:23" x14ac:dyDescent="0.25">
      <c r="B1754">
        <v>4.19593400276421E-3</v>
      </c>
      <c r="C1754">
        <f t="shared" si="326"/>
        <v>-0.23228263518398279</v>
      </c>
      <c r="D1754">
        <v>-4.28949957651372E-3</v>
      </c>
      <c r="E1754">
        <f t="shared" si="327"/>
        <v>-0.26185895835608369</v>
      </c>
      <c r="F1754" s="1">
        <v>5.4925695568319799E-3</v>
      </c>
      <c r="G1754">
        <f t="shared" si="328"/>
        <v>-0.20081275760742054</v>
      </c>
      <c r="H1754" s="1">
        <v>-1.12951214849929E-2</v>
      </c>
      <c r="I1754">
        <f t="shared" si="329"/>
        <v>-0.30937729564007738</v>
      </c>
      <c r="J1754" s="1">
        <v>-3.51903247671056E-3</v>
      </c>
      <c r="K1754">
        <f t="shared" si="330"/>
        <v>-0.28892364871519111</v>
      </c>
      <c r="L1754">
        <v>1.77848511481568E-3</v>
      </c>
      <c r="M1754">
        <f t="shared" si="331"/>
        <v>-0.24974270803579726</v>
      </c>
      <c r="N1754">
        <v>4.9172252014280399E-3</v>
      </c>
      <c r="O1754">
        <f t="shared" si="332"/>
        <v>-0.20968748391135905</v>
      </c>
      <c r="P1754">
        <v>-2.8919714987321698E-3</v>
      </c>
      <c r="Q1754">
        <f t="shared" si="333"/>
        <v>-0.30664755643751485</v>
      </c>
      <c r="R1754">
        <v>-5.4011192715649496E-3</v>
      </c>
      <c r="S1754">
        <f t="shared" si="334"/>
        <v>-0.30697932097716218</v>
      </c>
      <c r="T1754" s="1">
        <v>-8.7263680598625194E-3</v>
      </c>
      <c r="U1754">
        <f t="shared" si="335"/>
        <v>-0.30460912508676535</v>
      </c>
      <c r="V1754" s="2">
        <f t="shared" si="336"/>
        <v>-0.26709214899513545</v>
      </c>
      <c r="W1754" s="3">
        <f t="shared" si="337"/>
        <v>1.2671279802083447E-2</v>
      </c>
    </row>
    <row r="1755" spans="2:23" x14ac:dyDescent="0.25">
      <c r="B1755">
        <v>-2.1048748169287701E-2</v>
      </c>
      <c r="C1755">
        <f t="shared" si="326"/>
        <v>-0.37464679183315264</v>
      </c>
      <c r="D1755">
        <v>-2.4137610266143899E-2</v>
      </c>
      <c r="E1755">
        <f t="shared" si="327"/>
        <v>-0.38020823133033932</v>
      </c>
      <c r="F1755" s="1">
        <v>-3.3434644019575403E-2</v>
      </c>
      <c r="G1755">
        <f t="shared" si="328"/>
        <v>-0.41983937841098079</v>
      </c>
      <c r="H1755">
        <v>-2.8139590175569398E-2</v>
      </c>
      <c r="I1755">
        <f t="shared" si="329"/>
        <v>-0.40444329735915013</v>
      </c>
      <c r="J1755">
        <v>-1.6324008890359801E-2</v>
      </c>
      <c r="K1755">
        <f t="shared" si="330"/>
        <v>-0.36247303160705191</v>
      </c>
      <c r="L1755">
        <v>-1.9545618129108398E-2</v>
      </c>
      <c r="M1755">
        <f t="shared" si="331"/>
        <v>-0.37118522031261386</v>
      </c>
      <c r="N1755">
        <v>-1.8866606828481E-2</v>
      </c>
      <c r="O1755">
        <f t="shared" si="332"/>
        <v>-0.34304811619795417</v>
      </c>
      <c r="P1755">
        <v>-1.13505000707959E-2</v>
      </c>
      <c r="Q1755">
        <f t="shared" si="333"/>
        <v>-0.35781350565960729</v>
      </c>
      <c r="R1755">
        <v>-2.2540594069001E-2</v>
      </c>
      <c r="S1755">
        <f t="shared" si="334"/>
        <v>-0.40685870964400861</v>
      </c>
      <c r="T1755">
        <v>-2.1006205645513001E-2</v>
      </c>
      <c r="U1755">
        <f t="shared" si="335"/>
        <v>-0.3736838262142918</v>
      </c>
      <c r="V1755" s="2">
        <f t="shared" si="336"/>
        <v>-0.37942001085691507</v>
      </c>
      <c r="W1755" s="3">
        <f t="shared" si="337"/>
        <v>7.2206985302793875E-3</v>
      </c>
    </row>
    <row r="1756" spans="2:23" x14ac:dyDescent="0.25">
      <c r="B1756">
        <v>7.2058534194550904E-3</v>
      </c>
      <c r="C1756">
        <f t="shared" si="326"/>
        <v>-0.21530857956233779</v>
      </c>
      <c r="D1756" s="1">
        <v>-1.18568699153582E-4</v>
      </c>
      <c r="E1756">
        <f t="shared" si="327"/>
        <v>-0.23698875057256169</v>
      </c>
      <c r="F1756">
        <v>-5.5964976833399E-3</v>
      </c>
      <c r="G1756">
        <f t="shared" si="328"/>
        <v>-0.26320615036107842</v>
      </c>
      <c r="H1756">
        <v>1.2516462143510499E-2</v>
      </c>
      <c r="I1756">
        <f t="shared" si="329"/>
        <v>-0.17499062594193837</v>
      </c>
      <c r="J1756">
        <v>1.05561215866205E-2</v>
      </c>
      <c r="K1756">
        <f t="shared" si="330"/>
        <v>-0.20807860363081343</v>
      </c>
      <c r="L1756">
        <v>5.1449779076901602E-3</v>
      </c>
      <c r="M1756">
        <f t="shared" si="331"/>
        <v>-0.23057025620268376</v>
      </c>
      <c r="N1756">
        <v>8.5039730257688798E-3</v>
      </c>
      <c r="O1756">
        <f t="shared" si="332"/>
        <v>-0.18957588216841262</v>
      </c>
      <c r="P1756">
        <v>7.30597607949588E-3</v>
      </c>
      <c r="Q1756">
        <f t="shared" si="333"/>
        <v>-0.24495979792115735</v>
      </c>
      <c r="R1756">
        <v>1.6077905764899501E-2</v>
      </c>
      <c r="S1756">
        <f t="shared" si="334"/>
        <v>-0.18181143134480995</v>
      </c>
      <c r="T1756">
        <v>1.6504169856867399E-3</v>
      </c>
      <c r="U1756">
        <f t="shared" si="335"/>
        <v>-0.24623918976095285</v>
      </c>
      <c r="V1756" s="2">
        <f t="shared" si="336"/>
        <v>-0.2191729267466746</v>
      </c>
      <c r="W1756" s="3">
        <f t="shared" si="337"/>
        <v>9.0253709470132729E-3</v>
      </c>
    </row>
    <row r="1757" spans="2:23" x14ac:dyDescent="0.25">
      <c r="B1757" s="1">
        <v>-3.9352944263946598E-4</v>
      </c>
      <c r="C1757">
        <f t="shared" si="326"/>
        <v>-0.2581643273528163</v>
      </c>
      <c r="D1757">
        <v>3.2846962917581E-3</v>
      </c>
      <c r="E1757">
        <f t="shared" si="327"/>
        <v>-0.21669594065672587</v>
      </c>
      <c r="F1757">
        <v>-1.71794002391173E-2</v>
      </c>
      <c r="G1757">
        <f t="shared" si="328"/>
        <v>-0.32837814118208142</v>
      </c>
      <c r="H1757">
        <v>-1.11451244585013E-2</v>
      </c>
      <c r="I1757">
        <f t="shared" si="329"/>
        <v>-0.30853074964089822</v>
      </c>
      <c r="J1757" s="1">
        <v>-7.6562622998012798E-3</v>
      </c>
      <c r="K1757">
        <f t="shared" si="330"/>
        <v>-0.31268712086386069</v>
      </c>
      <c r="L1757">
        <v>-1.52704065673937E-2</v>
      </c>
      <c r="M1757">
        <f t="shared" si="331"/>
        <v>-0.3468375407581426</v>
      </c>
      <c r="N1757">
        <v>-1.84816729093723E-3</v>
      </c>
      <c r="O1757">
        <f t="shared" si="332"/>
        <v>-0.24762237259179623</v>
      </c>
      <c r="P1757">
        <v>-1.10675873065699E-2</v>
      </c>
      <c r="Q1757">
        <f t="shared" si="333"/>
        <v>-0.35610215598391098</v>
      </c>
      <c r="R1757" s="1">
        <v>-9.0129339382566207E-3</v>
      </c>
      <c r="S1757">
        <f t="shared" si="334"/>
        <v>-0.32802698113890055</v>
      </c>
      <c r="T1757">
        <v>-3.9573372473926602E-3</v>
      </c>
      <c r="U1757">
        <f t="shared" si="335"/>
        <v>-0.27778308803687307</v>
      </c>
      <c r="V1757" s="2">
        <f t="shared" si="336"/>
        <v>-0.29808284182060063</v>
      </c>
      <c r="W1757" s="3">
        <f t="shared" si="337"/>
        <v>1.3804280607270215E-2</v>
      </c>
    </row>
    <row r="1758" spans="2:23" x14ac:dyDescent="0.25">
      <c r="B1758">
        <v>7.9173930668473193E-3</v>
      </c>
      <c r="C1758">
        <f t="shared" si="326"/>
        <v>-0.21129594271735555</v>
      </c>
      <c r="D1758">
        <v>9.2831406652527804E-3</v>
      </c>
      <c r="E1758">
        <f t="shared" si="327"/>
        <v>-0.18092873128951345</v>
      </c>
      <c r="F1758">
        <v>1.6296460872209099E-2</v>
      </c>
      <c r="G1758">
        <f t="shared" si="328"/>
        <v>-0.14002392663468041</v>
      </c>
      <c r="H1758">
        <v>6.5722911979358197E-3</v>
      </c>
      <c r="I1758">
        <f t="shared" si="329"/>
        <v>-0.20853805184837843</v>
      </c>
      <c r="J1758">
        <v>1.36004787622331E-2</v>
      </c>
      <c r="K1758">
        <f t="shared" si="330"/>
        <v>-0.19059238699631489</v>
      </c>
      <c r="L1758" s="1">
        <v>1.01576781687981E-2</v>
      </c>
      <c r="M1758">
        <f t="shared" si="331"/>
        <v>-0.20202251817890274</v>
      </c>
      <c r="N1758">
        <v>5.2851974659125301E-3</v>
      </c>
      <c r="O1758">
        <f t="shared" si="332"/>
        <v>-0.207624190923338</v>
      </c>
      <c r="P1758">
        <v>7.2073452194173398E-3</v>
      </c>
      <c r="Q1758">
        <f t="shared" si="333"/>
        <v>-0.24555641960724792</v>
      </c>
      <c r="R1758">
        <v>1.50049233788607E-2</v>
      </c>
      <c r="S1758">
        <f t="shared" si="334"/>
        <v>-0.18806417981198476</v>
      </c>
      <c r="T1758">
        <v>6.4247400047363198E-3</v>
      </c>
      <c r="U1758">
        <f t="shared" si="335"/>
        <v>-0.21938338378413058</v>
      </c>
      <c r="V1758" s="2">
        <f t="shared" si="336"/>
        <v>-0.19940297317918468</v>
      </c>
      <c r="W1758" s="3">
        <f t="shared" si="337"/>
        <v>8.3078659684080007E-3</v>
      </c>
    </row>
    <row r="1759" spans="2:23" x14ac:dyDescent="0.25">
      <c r="B1759" s="1">
        <v>-7.1718194423448997E-3</v>
      </c>
      <c r="C1759">
        <f t="shared" si="326"/>
        <v>-0.29638962695274118</v>
      </c>
      <c r="D1759" s="1">
        <v>-4.0818844418474996E-3</v>
      </c>
      <c r="E1759">
        <f t="shared" si="327"/>
        <v>-0.26062100172482422</v>
      </c>
      <c r="F1759" s="1">
        <v>-7.7319394414721498E-4</v>
      </c>
      <c r="G1759">
        <f t="shared" si="328"/>
        <v>-0.23606750307436838</v>
      </c>
      <c r="H1759">
        <v>-4.6858488313456003E-3</v>
      </c>
      <c r="I1759">
        <f t="shared" si="329"/>
        <v>-0.27207620072308775</v>
      </c>
      <c r="J1759">
        <v>-1.1667143165608899E-2</v>
      </c>
      <c r="K1759">
        <f t="shared" si="330"/>
        <v>-0.33572486829918397</v>
      </c>
      <c r="L1759" s="1">
        <v>4.6760031495221999E-4</v>
      </c>
      <c r="M1759">
        <f t="shared" si="331"/>
        <v>-0.25720830420084445</v>
      </c>
      <c r="N1759">
        <v>-1.07599421206381E-2</v>
      </c>
      <c r="O1759">
        <f t="shared" si="332"/>
        <v>-0.29759244993636014</v>
      </c>
      <c r="P1759">
        <v>-6.2422553281969101E-3</v>
      </c>
      <c r="Q1759">
        <f t="shared" si="333"/>
        <v>-0.32691354606414408</v>
      </c>
      <c r="R1759">
        <v>-1.1812962574255801E-2</v>
      </c>
      <c r="S1759">
        <f t="shared" si="334"/>
        <v>-0.34434400086783051</v>
      </c>
      <c r="T1759">
        <v>-3.8985943384697102E-3</v>
      </c>
      <c r="U1759">
        <f t="shared" si="335"/>
        <v>-0.27745265623360921</v>
      </c>
      <c r="V1759" s="2">
        <f t="shared" si="336"/>
        <v>-0.29043901580769937</v>
      </c>
      <c r="W1759" s="3">
        <f t="shared" si="337"/>
        <v>1.0876131052883162E-2</v>
      </c>
    </row>
    <row r="1760" spans="2:23" x14ac:dyDescent="0.25">
      <c r="B1760">
        <v>6.5559658808631198E-3</v>
      </c>
      <c r="C1760">
        <f t="shared" si="326"/>
        <v>-0.21897353722422824</v>
      </c>
      <c r="D1760">
        <v>8.2738380337908906E-3</v>
      </c>
      <c r="E1760">
        <f t="shared" si="327"/>
        <v>-0.18694694806149695</v>
      </c>
      <c r="F1760">
        <v>7.6939483956146503E-3</v>
      </c>
      <c r="G1760">
        <f t="shared" si="328"/>
        <v>-0.1884265495059689</v>
      </c>
      <c r="H1760">
        <v>9.1514481210050493E-3</v>
      </c>
      <c r="I1760">
        <f t="shared" si="329"/>
        <v>-0.19398193013351384</v>
      </c>
      <c r="J1760">
        <v>-6.7634271733839797E-3</v>
      </c>
      <c r="K1760">
        <f t="shared" si="330"/>
        <v>-0.30755884335276962</v>
      </c>
      <c r="L1760">
        <v>9.1971971409820098E-3</v>
      </c>
      <c r="M1760">
        <f t="shared" si="331"/>
        <v>-0.20749253619925917</v>
      </c>
      <c r="N1760">
        <v>-1.2646552801969101E-2</v>
      </c>
      <c r="O1760">
        <f t="shared" si="332"/>
        <v>-0.30817104774282594</v>
      </c>
      <c r="P1760">
        <v>1.82390712389619E-3</v>
      </c>
      <c r="Q1760">
        <f t="shared" si="333"/>
        <v>-0.27812103387661946</v>
      </c>
      <c r="R1760">
        <v>-3.66104784138055E-3</v>
      </c>
      <c r="S1760">
        <f t="shared" si="334"/>
        <v>-0.29683914616215196</v>
      </c>
      <c r="T1760">
        <v>1.3762028161394E-2</v>
      </c>
      <c r="U1760">
        <f t="shared" si="335"/>
        <v>-0.17811077061049135</v>
      </c>
      <c r="V1760" s="2">
        <f t="shared" si="336"/>
        <v>-0.23646223428693255</v>
      </c>
      <c r="W1760" s="3">
        <f t="shared" si="337"/>
        <v>1.6337523339695376E-2</v>
      </c>
    </row>
    <row r="1761" spans="2:23" x14ac:dyDescent="0.25">
      <c r="B1761">
        <v>-2.71672032856978E-2</v>
      </c>
      <c r="C1761">
        <f t="shared" si="326"/>
        <v>-0.40915103699286592</v>
      </c>
      <c r="D1761">
        <v>-2.5873175746703302E-2</v>
      </c>
      <c r="E1761">
        <f t="shared" si="327"/>
        <v>-0.39055697011134255</v>
      </c>
      <c r="F1761">
        <v>-2.92937949166048E-2</v>
      </c>
      <c r="G1761">
        <f t="shared" si="328"/>
        <v>-0.39654060865699092</v>
      </c>
      <c r="H1761">
        <v>-3.2833717528537601E-2</v>
      </c>
      <c r="I1761">
        <f t="shared" si="329"/>
        <v>-0.43093578739871269</v>
      </c>
      <c r="J1761">
        <v>-2.4042578680749199E-2</v>
      </c>
      <c r="K1761">
        <f t="shared" si="330"/>
        <v>-0.40680704883224361</v>
      </c>
      <c r="L1761">
        <v>-3.4694196024073899E-2</v>
      </c>
      <c r="M1761">
        <f t="shared" si="331"/>
        <v>-0.45745761057173756</v>
      </c>
      <c r="N1761">
        <v>-1.8184210270001999E-2</v>
      </c>
      <c r="O1761">
        <f t="shared" si="332"/>
        <v>-0.33922178424293054</v>
      </c>
      <c r="P1761">
        <v>-1.7536674965726098E-2</v>
      </c>
      <c r="Q1761">
        <f t="shared" si="333"/>
        <v>-0.39523390423795679</v>
      </c>
      <c r="R1761">
        <v>-2.5066826715888502E-2</v>
      </c>
      <c r="S1761">
        <f t="shared" si="334"/>
        <v>-0.42158019763494153</v>
      </c>
      <c r="T1761">
        <v>-2.8148337826545099E-2</v>
      </c>
      <c r="U1761">
        <f t="shared" si="335"/>
        <v>-0.41385867725585362</v>
      </c>
      <c r="V1761" s="2">
        <f t="shared" si="336"/>
        <v>-0.40613436259355751</v>
      </c>
      <c r="W1761" s="3">
        <f t="shared" si="337"/>
        <v>9.2129184023097867E-3</v>
      </c>
    </row>
    <row r="1762" spans="2:23" x14ac:dyDescent="0.25">
      <c r="B1762">
        <v>1.3816526135225099E-2</v>
      </c>
      <c r="C1762">
        <f t="shared" si="326"/>
        <v>-0.17802853619913872</v>
      </c>
      <c r="D1762">
        <v>4.8956817043254199E-3</v>
      </c>
      <c r="E1762">
        <f t="shared" si="327"/>
        <v>-0.20709004136833242</v>
      </c>
      <c r="F1762">
        <v>1.89138228985293E-2</v>
      </c>
      <c r="G1762">
        <f t="shared" si="328"/>
        <v>-0.1252971607715333</v>
      </c>
      <c r="H1762">
        <v>1.08421447470665E-2</v>
      </c>
      <c r="I1762">
        <f t="shared" si="329"/>
        <v>-0.18444005788381168</v>
      </c>
      <c r="J1762">
        <v>2.2889853074251999E-2</v>
      </c>
      <c r="K1762">
        <f t="shared" si="330"/>
        <v>-0.13723596320999548</v>
      </c>
      <c r="L1762">
        <v>1.7301338867199902E-2</v>
      </c>
      <c r="M1762">
        <f t="shared" si="331"/>
        <v>-0.16133878615306649</v>
      </c>
      <c r="N1762">
        <v>1.7437374862182799E-2</v>
      </c>
      <c r="O1762">
        <f t="shared" si="332"/>
        <v>-0.13948453793606996</v>
      </c>
      <c r="P1762" s="1">
        <v>8.0826453883859305E-4</v>
      </c>
      <c r="Q1762">
        <f t="shared" si="333"/>
        <v>-0.284264693083078</v>
      </c>
      <c r="R1762">
        <v>1.7494501735027399E-2</v>
      </c>
      <c r="S1762">
        <f t="shared" si="334"/>
        <v>-0.17355629277396772</v>
      </c>
      <c r="T1762">
        <v>1.38217114314838E-2</v>
      </c>
      <c r="U1762">
        <f t="shared" si="335"/>
        <v>-0.177775049228591</v>
      </c>
      <c r="V1762" s="2">
        <f t="shared" si="336"/>
        <v>-0.17685111186075847</v>
      </c>
      <c r="W1762" s="3">
        <f t="shared" si="337"/>
        <v>1.3559801319679671E-2</v>
      </c>
    </row>
    <row r="1763" spans="2:23" x14ac:dyDescent="0.25">
      <c r="B1763">
        <v>1.2296760637974901E-2</v>
      </c>
      <c r="C1763">
        <f t="shared" si="326"/>
        <v>-0.18659905936302551</v>
      </c>
      <c r="D1763">
        <v>-1.5670319918100601E-3</v>
      </c>
      <c r="E1763">
        <f t="shared" si="327"/>
        <v>-0.24562557149201339</v>
      </c>
      <c r="F1763">
        <v>-1.16975812552037E-3</v>
      </c>
      <c r="G1763">
        <f t="shared" si="328"/>
        <v>-0.23829879847411242</v>
      </c>
      <c r="H1763" s="1">
        <v>4.5190554330172602E-3</v>
      </c>
      <c r="I1763">
        <f t="shared" si="329"/>
        <v>-0.22012600504197535</v>
      </c>
      <c r="J1763">
        <v>1.5783971238831001E-2</v>
      </c>
      <c r="K1763">
        <f t="shared" si="330"/>
        <v>-0.1780508157340974</v>
      </c>
      <c r="L1763" s="1">
        <v>3.7554297449223498E-4</v>
      </c>
      <c r="M1763">
        <f t="shared" si="331"/>
        <v>-0.25773257828501578</v>
      </c>
      <c r="N1763">
        <v>5.2119015031196802E-3</v>
      </c>
      <c r="O1763">
        <f t="shared" si="332"/>
        <v>-0.2080351758281177</v>
      </c>
      <c r="P1763">
        <v>9.3049779201659407E-3</v>
      </c>
      <c r="Q1763">
        <f t="shared" si="333"/>
        <v>-0.23286776255079755</v>
      </c>
      <c r="R1763">
        <v>1.5299085126026801E-3</v>
      </c>
      <c r="S1763">
        <f t="shared" si="334"/>
        <v>-0.2665891208049172</v>
      </c>
      <c r="T1763">
        <v>-3.2571718666486301E-3</v>
      </c>
      <c r="U1763">
        <f t="shared" si="335"/>
        <v>-0.27384462272107368</v>
      </c>
      <c r="V1763" s="2">
        <f t="shared" si="336"/>
        <v>-0.23077695102951462</v>
      </c>
      <c r="W1763" s="3">
        <f t="shared" si="337"/>
        <v>9.7507616862250353E-3</v>
      </c>
    </row>
    <row r="1764" spans="2:23" x14ac:dyDescent="0.25">
      <c r="B1764">
        <v>-2.1584766881000101E-2</v>
      </c>
      <c r="C1764">
        <f t="shared" si="326"/>
        <v>-0.37766960080816886</v>
      </c>
      <c r="D1764">
        <v>-1.40547813773592E-2</v>
      </c>
      <c r="E1764">
        <f t="shared" si="327"/>
        <v>-0.32008686828620136</v>
      </c>
      <c r="F1764">
        <v>-8.8508283897319098E-3</v>
      </c>
      <c r="G1764">
        <f t="shared" si="328"/>
        <v>-0.28151686392394959</v>
      </c>
      <c r="H1764">
        <v>-1.3532320156392399E-2</v>
      </c>
      <c r="I1764">
        <f t="shared" si="329"/>
        <v>-0.32200348983165528</v>
      </c>
      <c r="J1764">
        <v>-2.54536096265571E-2</v>
      </c>
      <c r="K1764">
        <f t="shared" si="330"/>
        <v>-0.41491174594007013</v>
      </c>
      <c r="L1764">
        <v>-1.7766656773758101E-2</v>
      </c>
      <c r="M1764">
        <f t="shared" si="331"/>
        <v>-0.36105388987560399</v>
      </c>
      <c r="N1764">
        <v>-1.8057041964514998E-2</v>
      </c>
      <c r="O1764">
        <f t="shared" si="332"/>
        <v>-0.33850872649827296</v>
      </c>
      <c r="P1764">
        <v>-2.07669179451383E-2</v>
      </c>
      <c r="Q1764">
        <f t="shared" si="333"/>
        <v>-0.41477376236475866</v>
      </c>
      <c r="R1764">
        <v>-1.7708543990504401E-2</v>
      </c>
      <c r="S1764">
        <f t="shared" si="334"/>
        <v>-0.37870019174589747</v>
      </c>
      <c r="T1764">
        <v>-2.3724089262040001E-2</v>
      </c>
      <c r="U1764">
        <f t="shared" si="335"/>
        <v>-0.38897205760998893</v>
      </c>
      <c r="V1764" s="2">
        <f t="shared" si="336"/>
        <v>-0.35981971968845683</v>
      </c>
      <c r="W1764" s="3">
        <f t="shared" si="337"/>
        <v>1.3105652596946099E-2</v>
      </c>
    </row>
    <row r="1765" spans="2:23" x14ac:dyDescent="0.25">
      <c r="B1765">
        <v>8.3164300205386104E-3</v>
      </c>
      <c r="C1765">
        <f t="shared" si="326"/>
        <v>-0.20904562484854883</v>
      </c>
      <c r="D1765">
        <v>1.19463271161007E-2</v>
      </c>
      <c r="E1765">
        <f t="shared" si="327"/>
        <v>-0.16504882285987077</v>
      </c>
      <c r="F1765">
        <v>1.16993332505802E-2</v>
      </c>
      <c r="G1765">
        <f t="shared" si="328"/>
        <v>-0.16588997857779542</v>
      </c>
      <c r="H1765">
        <v>-2.5515339327772798E-3</v>
      </c>
      <c r="I1765">
        <f t="shared" si="329"/>
        <v>-0.26003065701710848</v>
      </c>
      <c r="J1765">
        <v>3.3133592084787201E-3</v>
      </c>
      <c r="K1765">
        <f t="shared" si="330"/>
        <v>-0.24967967231977181</v>
      </c>
      <c r="L1765">
        <v>1.2111340988871599E-2</v>
      </c>
      <c r="M1765">
        <f t="shared" si="331"/>
        <v>-0.19089624860978791</v>
      </c>
      <c r="N1765">
        <v>9.3469951170193199E-3</v>
      </c>
      <c r="O1765">
        <f t="shared" si="332"/>
        <v>-0.18484889120331721</v>
      </c>
      <c r="P1765">
        <v>8.8510356571493802E-3</v>
      </c>
      <c r="Q1765">
        <f t="shared" si="333"/>
        <v>-0.23561367593057586</v>
      </c>
      <c r="R1765">
        <v>8.2825370121065601E-3</v>
      </c>
      <c r="S1765">
        <f t="shared" si="334"/>
        <v>-0.22723853308879507</v>
      </c>
      <c r="T1765" s="1">
        <v>4.9859257671453798E-3</v>
      </c>
      <c r="U1765">
        <f t="shared" si="335"/>
        <v>-0.22747678589522694</v>
      </c>
      <c r="V1765" s="2">
        <f t="shared" si="336"/>
        <v>-0.21157688903507985</v>
      </c>
      <c r="W1765" s="3">
        <f t="shared" si="337"/>
        <v>1.0137103851001059E-2</v>
      </c>
    </row>
    <row r="1766" spans="2:23" x14ac:dyDescent="0.25">
      <c r="B1766">
        <v>1.34049716306648E-3</v>
      </c>
      <c r="C1766">
        <f t="shared" si="326"/>
        <v>-0.24838550606894813</v>
      </c>
      <c r="D1766" s="1">
        <v>3.17609312135549E-3</v>
      </c>
      <c r="E1766">
        <f t="shared" si="327"/>
        <v>-0.21734351394270937</v>
      </c>
      <c r="F1766">
        <v>3.5745380678671602E-3</v>
      </c>
      <c r="G1766">
        <f t="shared" si="328"/>
        <v>-0.21160469252971345</v>
      </c>
      <c r="H1766">
        <v>3.5665481754892101E-3</v>
      </c>
      <c r="I1766">
        <f t="shared" si="329"/>
        <v>-0.22550171966052246</v>
      </c>
      <c r="J1766">
        <v>8.4657178206791698E-3</v>
      </c>
      <c r="K1766">
        <f t="shared" si="330"/>
        <v>-0.2200854907982058</v>
      </c>
      <c r="L1766">
        <v>8.1674356717888197E-3</v>
      </c>
      <c r="M1766">
        <f t="shared" si="331"/>
        <v>-0.21335711200036908</v>
      </c>
      <c r="N1766">
        <v>3.7809682175171601E-3</v>
      </c>
      <c r="O1766">
        <f t="shared" si="332"/>
        <v>-0.21605870069525904</v>
      </c>
      <c r="P1766">
        <v>1.04860096789291E-2</v>
      </c>
      <c r="Q1766">
        <f t="shared" si="333"/>
        <v>-0.22572365817333717</v>
      </c>
      <c r="R1766" s="1">
        <v>6.3734368535528605E-4</v>
      </c>
      <c r="S1766">
        <f t="shared" si="334"/>
        <v>-0.2717904954295548</v>
      </c>
      <c r="T1766">
        <v>1.17269738439539E-3</v>
      </c>
      <c r="U1766">
        <f t="shared" si="335"/>
        <v>-0.24892638643206527</v>
      </c>
      <c r="V1766" s="2">
        <f t="shared" si="336"/>
        <v>-0.22987772757306849</v>
      </c>
      <c r="W1766" s="3">
        <f t="shared" si="337"/>
        <v>5.9575746585601563E-3</v>
      </c>
    </row>
    <row r="1767" spans="2:23" x14ac:dyDescent="0.25">
      <c r="B1767">
        <v>3.78743090020228E-3</v>
      </c>
      <c r="C1767">
        <f t="shared" si="326"/>
        <v>-0.23458633618875052</v>
      </c>
      <c r="D1767" s="1">
        <v>-8.5368371904811901E-3</v>
      </c>
      <c r="E1767">
        <f t="shared" si="327"/>
        <v>-0.28718476021952671</v>
      </c>
      <c r="F1767">
        <v>-1.17771341538068E-2</v>
      </c>
      <c r="G1767">
        <f t="shared" si="328"/>
        <v>-0.2979819227878534</v>
      </c>
      <c r="H1767">
        <v>9.7090204258048207E-3</v>
      </c>
      <c r="I1767">
        <f t="shared" si="329"/>
        <v>-0.19083513039406844</v>
      </c>
      <c r="J1767">
        <v>-9.4010379994393795E-3</v>
      </c>
      <c r="K1767">
        <f t="shared" si="330"/>
        <v>-0.32270878524243068</v>
      </c>
      <c r="L1767">
        <v>-1.85899215358425E-3</v>
      </c>
      <c r="M1767">
        <f t="shared" si="331"/>
        <v>-0.27045843862344426</v>
      </c>
      <c r="N1767" s="1">
        <v>2.0895971684426501E-4</v>
      </c>
      <c r="O1767">
        <f t="shared" si="332"/>
        <v>-0.23608765614633112</v>
      </c>
      <c r="P1767">
        <v>2.3900957799475198E-3</v>
      </c>
      <c r="Q1767">
        <f t="shared" si="333"/>
        <v>-0.27469613795307479</v>
      </c>
      <c r="R1767">
        <v>7.9586429936193293E-3</v>
      </c>
      <c r="S1767">
        <f t="shared" si="334"/>
        <v>-0.22912600846022199</v>
      </c>
      <c r="T1767">
        <v>-2.0521671557115501E-3</v>
      </c>
      <c r="U1767">
        <f t="shared" si="335"/>
        <v>-0.26706641090152122</v>
      </c>
      <c r="V1767" s="2">
        <f t="shared" si="336"/>
        <v>-0.26107315869172232</v>
      </c>
      <c r="W1767" s="3">
        <f t="shared" si="337"/>
        <v>1.1589840079982596E-2</v>
      </c>
    </row>
    <row r="1768" spans="2:23" x14ac:dyDescent="0.25">
      <c r="B1768">
        <v>-5.55514567144769E-3</v>
      </c>
      <c r="C1768">
        <f t="shared" si="326"/>
        <v>-0.28727260197290527</v>
      </c>
      <c r="D1768">
        <v>6.9147271603013198E-3</v>
      </c>
      <c r="E1768">
        <f t="shared" si="327"/>
        <v>-0.19505098306433144</v>
      </c>
      <c r="F1768">
        <v>7.7437680802527097E-3</v>
      </c>
      <c r="G1768">
        <f t="shared" si="328"/>
        <v>-0.18814623565421182</v>
      </c>
      <c r="H1768">
        <v>-4.89809547552497E-3</v>
      </c>
      <c r="I1768">
        <f t="shared" si="329"/>
        <v>-0.2732740681186745</v>
      </c>
      <c r="J1768">
        <v>6.3153053191196597E-3</v>
      </c>
      <c r="K1768">
        <f t="shared" si="330"/>
        <v>-0.23243705688809368</v>
      </c>
      <c r="L1768">
        <v>3.7483469596698601E-3</v>
      </c>
      <c r="M1768">
        <f t="shared" si="331"/>
        <v>-0.23852418369548303</v>
      </c>
      <c r="N1768">
        <v>5.2900857875734899E-3</v>
      </c>
      <c r="O1768">
        <f t="shared" si="332"/>
        <v>-0.20759678114064586</v>
      </c>
      <c r="P1768">
        <v>-1.9418391955653E-3</v>
      </c>
      <c r="Q1768">
        <f t="shared" si="333"/>
        <v>-0.30090017132627145</v>
      </c>
      <c r="R1768">
        <v>4.3951687506957101E-3</v>
      </c>
      <c r="S1768">
        <f t="shared" si="334"/>
        <v>-0.2498919673428423</v>
      </c>
      <c r="T1768">
        <v>2.5751906507513701E-3</v>
      </c>
      <c r="U1768">
        <f t="shared" si="335"/>
        <v>-0.241037291602333</v>
      </c>
      <c r="V1768" s="2">
        <f t="shared" si="336"/>
        <v>-0.24141313408057918</v>
      </c>
      <c r="W1768" s="3">
        <f t="shared" si="337"/>
        <v>1.1379025714684384E-2</v>
      </c>
    </row>
    <row r="1769" spans="2:23" x14ac:dyDescent="0.25">
      <c r="B1769">
        <v>5.2516575504976898E-3</v>
      </c>
      <c r="C1769">
        <f t="shared" si="326"/>
        <v>-0.22632901724958318</v>
      </c>
      <c r="D1769">
        <v>-3.4702002973376698E-3</v>
      </c>
      <c r="E1769">
        <f t="shared" si="327"/>
        <v>-0.25697368360348588</v>
      </c>
      <c r="F1769">
        <v>-2.4245861276088201E-3</v>
      </c>
      <c r="G1769">
        <f t="shared" si="328"/>
        <v>-0.24535917376780383</v>
      </c>
      <c r="H1769" s="1">
        <v>-3.3975393513572399E-4</v>
      </c>
      <c r="I1769">
        <f t="shared" si="329"/>
        <v>-0.24754791951315658</v>
      </c>
      <c r="J1769">
        <v>-3.7777577734286801E-3</v>
      </c>
      <c r="K1769">
        <f t="shared" si="330"/>
        <v>-0.29040971829450313</v>
      </c>
      <c r="L1769">
        <v>-3.2729101246028302E-3</v>
      </c>
      <c r="M1769">
        <f t="shared" si="331"/>
        <v>-0.27851081712628989</v>
      </c>
      <c r="N1769">
        <v>-5.0739693766430199E-3</v>
      </c>
      <c r="O1769">
        <f t="shared" si="332"/>
        <v>-0.2657100804615859</v>
      </c>
      <c r="P1769">
        <v>-7.6502507453001497E-3</v>
      </c>
      <c r="Q1769">
        <f t="shared" si="333"/>
        <v>-0.33543056192602544</v>
      </c>
      <c r="R1769">
        <v>-1.3507158910401501E-2</v>
      </c>
      <c r="S1769">
        <f t="shared" si="334"/>
        <v>-0.35421684098316225</v>
      </c>
      <c r="T1769">
        <v>-6.5420273894493397E-3</v>
      </c>
      <c r="U1769">
        <f t="shared" si="335"/>
        <v>-0.29232209947123089</v>
      </c>
      <c r="V1769" s="2">
        <f t="shared" si="336"/>
        <v>-0.2792809912396827</v>
      </c>
      <c r="W1769" s="3">
        <f t="shared" si="337"/>
        <v>1.2126847400515077E-2</v>
      </c>
    </row>
    <row r="1770" spans="2:23" x14ac:dyDescent="0.25">
      <c r="B1770">
        <v>-9.4540198552526197E-3</v>
      </c>
      <c r="C1770">
        <f t="shared" si="326"/>
        <v>-0.30925980431816241</v>
      </c>
      <c r="D1770" s="1">
        <v>1.3831356512620201E-4</v>
      </c>
      <c r="E1770">
        <f t="shared" si="327"/>
        <v>-0.23545702648592726</v>
      </c>
      <c r="F1770">
        <v>6.1663634110846596E-3</v>
      </c>
      <c r="G1770">
        <f t="shared" si="328"/>
        <v>-0.1970216105548451</v>
      </c>
      <c r="H1770">
        <v>7.08619101170198E-3</v>
      </c>
      <c r="I1770">
        <f t="shared" si="329"/>
        <v>-0.20563772881199463</v>
      </c>
      <c r="J1770">
        <v>-4.3003727902875301E-3</v>
      </c>
      <c r="K1770">
        <f t="shared" si="330"/>
        <v>-0.29341152093265677</v>
      </c>
      <c r="L1770" s="1">
        <v>-7.9438065435922796E-4</v>
      </c>
      <c r="M1770">
        <f t="shared" si="331"/>
        <v>-0.26439538905058524</v>
      </c>
      <c r="N1770">
        <v>-9.8336860255951695E-3</v>
      </c>
      <c r="O1770">
        <f t="shared" si="332"/>
        <v>-0.29239874951252187</v>
      </c>
      <c r="P1770">
        <v>1.03071895420878E-2</v>
      </c>
      <c r="Q1770">
        <f t="shared" si="333"/>
        <v>-0.22680534773240868</v>
      </c>
      <c r="R1770">
        <v>-8.6854378987786598E-3</v>
      </c>
      <c r="S1770">
        <f t="shared" si="334"/>
        <v>-0.3261185151794439</v>
      </c>
      <c r="T1770" s="1">
        <v>1.2401150103907001E-2</v>
      </c>
      <c r="U1770">
        <f t="shared" si="335"/>
        <v>-0.18576577780714751</v>
      </c>
      <c r="V1770" s="2">
        <f t="shared" si="336"/>
        <v>-0.25362714703856931</v>
      </c>
      <c r="W1770" s="3">
        <f t="shared" si="337"/>
        <v>1.5071124134155608E-2</v>
      </c>
    </row>
    <row r="1771" spans="2:23" x14ac:dyDescent="0.25">
      <c r="B1771">
        <v>1.11888453003543E-2</v>
      </c>
      <c r="C1771">
        <f t="shared" si="326"/>
        <v>-0.19284700622185563</v>
      </c>
      <c r="D1771">
        <v>1.20457221240521E-2</v>
      </c>
      <c r="E1771">
        <f t="shared" si="327"/>
        <v>-0.16445615552179185</v>
      </c>
      <c r="F1771">
        <v>1.1716431849702299E-2</v>
      </c>
      <c r="G1771">
        <f t="shared" si="328"/>
        <v>-0.16579377214424637</v>
      </c>
      <c r="H1771">
        <v>1.12463580648322E-2</v>
      </c>
      <c r="I1771">
        <f t="shared" si="329"/>
        <v>-0.18215877821465337</v>
      </c>
      <c r="J1771">
        <v>1.5082470052527899E-2</v>
      </c>
      <c r="K1771">
        <f t="shared" si="330"/>
        <v>-0.18208010697867202</v>
      </c>
      <c r="L1771">
        <v>7.6611686920544002E-3</v>
      </c>
      <c r="M1771">
        <f t="shared" si="331"/>
        <v>-0.21624034386238242</v>
      </c>
      <c r="N1771">
        <v>2.3365377596928499E-2</v>
      </c>
      <c r="O1771">
        <f t="shared" si="332"/>
        <v>-0.10624505861632913</v>
      </c>
      <c r="P1771">
        <v>9.9105307983273997E-3</v>
      </c>
      <c r="Q1771">
        <f t="shared" si="333"/>
        <v>-0.22920475100554702</v>
      </c>
      <c r="R1771">
        <v>2.2888614081088901E-2</v>
      </c>
      <c r="S1771">
        <f t="shared" si="334"/>
        <v>-0.14212238654916864</v>
      </c>
      <c r="T1771">
        <v>2.0096261229910001E-2</v>
      </c>
      <c r="U1771">
        <f t="shared" si="335"/>
        <v>-0.14248039251891823</v>
      </c>
      <c r="V1771" s="2">
        <f t="shared" si="336"/>
        <v>-0.17236287516335649</v>
      </c>
      <c r="W1771" s="3">
        <f t="shared" si="337"/>
        <v>1.0977659113030428E-2</v>
      </c>
    </row>
    <row r="1772" spans="2:23" x14ac:dyDescent="0.25">
      <c r="B1772">
        <v>2.3053755055645699E-2</v>
      </c>
      <c r="C1772">
        <f t="shared" si="326"/>
        <v>-0.12593636502152425</v>
      </c>
      <c r="D1772">
        <v>1.62120599297025E-2</v>
      </c>
      <c r="E1772">
        <f t="shared" si="327"/>
        <v>-0.13961333506525864</v>
      </c>
      <c r="F1772">
        <v>1.60532854801584E-2</v>
      </c>
      <c r="G1772">
        <f t="shared" si="328"/>
        <v>-0.14139216955499379</v>
      </c>
      <c r="H1772">
        <v>1.3024058816458E-2</v>
      </c>
      <c r="I1772">
        <f t="shared" si="329"/>
        <v>-0.17212587626835452</v>
      </c>
      <c r="J1772" s="1">
        <v>9.7038179761334601E-4</v>
      </c>
      <c r="K1772">
        <f t="shared" si="330"/>
        <v>-0.26313729513233958</v>
      </c>
      <c r="L1772">
        <v>1.5694173440312601E-2</v>
      </c>
      <c r="M1772">
        <f t="shared" si="331"/>
        <v>-0.17049172472464505</v>
      </c>
      <c r="N1772">
        <v>1.6856838395841001E-2</v>
      </c>
      <c r="O1772">
        <f t="shared" si="332"/>
        <v>-0.14273972028512999</v>
      </c>
      <c r="P1772">
        <v>6.0760978889187901E-3</v>
      </c>
      <c r="Q1772">
        <f t="shared" si="333"/>
        <v>-0.25239937615421559</v>
      </c>
      <c r="R1772">
        <v>8.6177774301211593E-3</v>
      </c>
      <c r="S1772">
        <f t="shared" si="334"/>
        <v>-0.22528493717039938</v>
      </c>
      <c r="T1772">
        <v>1.28495796945663E-2</v>
      </c>
      <c r="U1772">
        <f t="shared" si="335"/>
        <v>-0.18324333891204958</v>
      </c>
      <c r="V1772" s="2">
        <f t="shared" si="336"/>
        <v>-0.18163641382889104</v>
      </c>
      <c r="W1772" s="3">
        <f t="shared" si="337"/>
        <v>1.4755747104116293E-2</v>
      </c>
    </row>
    <row r="1773" spans="2:23" x14ac:dyDescent="0.25">
      <c r="B1773">
        <v>-7.3065152203942597E-3</v>
      </c>
      <c r="C1773">
        <f t="shared" si="326"/>
        <v>-0.29714922656724652</v>
      </c>
      <c r="D1773" s="1">
        <v>-7.31175692443617E-3</v>
      </c>
      <c r="E1773">
        <f t="shared" si="327"/>
        <v>-0.27987991589007194</v>
      </c>
      <c r="F1773" s="1">
        <v>-2.6306464592203201E-3</v>
      </c>
      <c r="G1773">
        <f t="shared" si="328"/>
        <v>-0.24651858627047221</v>
      </c>
      <c r="H1773" s="1">
        <v>-9.2432744551973894E-3</v>
      </c>
      <c r="I1773">
        <f t="shared" si="329"/>
        <v>-0.29779718012293205</v>
      </c>
      <c r="J1773" s="1">
        <v>-9.8426974549470792E-4</v>
      </c>
      <c r="K1773">
        <f t="shared" si="330"/>
        <v>-0.27436444699268808</v>
      </c>
      <c r="L1773">
        <v>-6.3069844876787297E-3</v>
      </c>
      <c r="M1773">
        <f t="shared" si="331"/>
        <v>-0.29579011881001288</v>
      </c>
      <c r="N1773">
        <v>-4.71824641069973E-3</v>
      </c>
      <c r="O1773">
        <f t="shared" si="332"/>
        <v>-0.26371547170394743</v>
      </c>
      <c r="P1773">
        <v>-1.7756460174656E-3</v>
      </c>
      <c r="Q1773">
        <f t="shared" si="333"/>
        <v>-0.29989486270323362</v>
      </c>
      <c r="R1773">
        <v>-9.6912505028811796E-3</v>
      </c>
      <c r="S1773">
        <f t="shared" si="334"/>
        <v>-0.33197983527229741</v>
      </c>
      <c r="T1773">
        <v>-9.9381150745185103E-3</v>
      </c>
      <c r="U1773">
        <f t="shared" si="335"/>
        <v>-0.31142526270224519</v>
      </c>
      <c r="V1773" s="2">
        <f t="shared" si="336"/>
        <v>-0.28985149070351468</v>
      </c>
      <c r="W1773" s="3">
        <f t="shared" si="337"/>
        <v>7.3436132327812792E-3</v>
      </c>
    </row>
    <row r="1774" spans="2:23" x14ac:dyDescent="0.25">
      <c r="B1774">
        <v>1.4172165510946001E-3</v>
      </c>
      <c r="C1774">
        <f t="shared" si="326"/>
        <v>-0.24795285689155599</v>
      </c>
      <c r="D1774">
        <v>-6.64511542519222E-3</v>
      </c>
      <c r="E1774">
        <f t="shared" si="327"/>
        <v>-0.2759049009375803</v>
      </c>
      <c r="F1774">
        <v>-1.78750100326448E-2</v>
      </c>
      <c r="G1774">
        <f t="shared" si="328"/>
        <v>-0.33229203710414995</v>
      </c>
      <c r="H1774">
        <v>-4.8510507871324902E-3</v>
      </c>
      <c r="I1774">
        <f t="shared" si="329"/>
        <v>-0.27300855957045328</v>
      </c>
      <c r="J1774">
        <v>-1.3174695389904E-3</v>
      </c>
      <c r="K1774">
        <f t="shared" si="330"/>
        <v>-0.27627828411347971</v>
      </c>
      <c r="L1774">
        <v>4.65691159546719E-3</v>
      </c>
      <c r="M1774">
        <f t="shared" si="331"/>
        <v>-0.23334983377441249</v>
      </c>
      <c r="N1774">
        <v>-7.6225218827397096E-3</v>
      </c>
      <c r="O1774">
        <f t="shared" si="332"/>
        <v>-0.28000031650097745</v>
      </c>
      <c r="P1774">
        <v>-6.07554191157662E-3</v>
      </c>
      <c r="Q1774">
        <f t="shared" si="333"/>
        <v>-0.32590509049923555</v>
      </c>
      <c r="R1774">
        <v>-4.7295075892267004E-3</v>
      </c>
      <c r="S1774">
        <f t="shared" si="334"/>
        <v>-0.30306553919293322</v>
      </c>
      <c r="T1774">
        <v>-5.6229216142141096E-3</v>
      </c>
      <c r="U1774">
        <f t="shared" si="335"/>
        <v>-0.28715208347662652</v>
      </c>
      <c r="V1774" s="2">
        <f t="shared" si="336"/>
        <v>-0.2834909502061404</v>
      </c>
      <c r="W1774" s="3">
        <f t="shared" si="337"/>
        <v>9.2659576819042189E-3</v>
      </c>
    </row>
    <row r="1775" spans="2:23" x14ac:dyDescent="0.25">
      <c r="B1775" s="1">
        <v>-8.7434980720306498E-4</v>
      </c>
      <c r="C1775">
        <f t="shared" si="326"/>
        <v>-0.26087585230822358</v>
      </c>
      <c r="D1775">
        <v>-1.2229213896101E-2</v>
      </c>
      <c r="E1775">
        <f t="shared" si="327"/>
        <v>-0.30920147029790668</v>
      </c>
      <c r="F1775">
        <v>9.8488210880317492E-3</v>
      </c>
      <c r="G1775">
        <f t="shared" si="328"/>
        <v>-0.17630201140730478</v>
      </c>
      <c r="H1775" s="1">
        <v>7.4590364448645093E-5</v>
      </c>
      <c r="I1775">
        <f t="shared" si="329"/>
        <v>-0.24520946309638564</v>
      </c>
      <c r="J1775">
        <v>-3.3621630553967601E-3</v>
      </c>
      <c r="K1775">
        <f t="shared" si="330"/>
        <v>-0.28802262018069613</v>
      </c>
      <c r="L1775">
        <v>6.32315037100424E-3</v>
      </c>
      <c r="M1775">
        <f t="shared" si="331"/>
        <v>-0.22386046765009854</v>
      </c>
      <c r="N1775">
        <v>-8.9671887295127706E-3</v>
      </c>
      <c r="O1775">
        <f t="shared" si="332"/>
        <v>-0.28754012844864718</v>
      </c>
      <c r="P1775">
        <v>-1.5738796389966E-3</v>
      </c>
      <c r="Q1775">
        <f t="shared" si="333"/>
        <v>-0.29867437048788942</v>
      </c>
      <c r="R1775">
        <v>-1.4276812426614301E-3</v>
      </c>
      <c r="S1775">
        <f t="shared" si="334"/>
        <v>-0.28382431967619753</v>
      </c>
      <c r="T1775" s="1">
        <v>-8.8068314147884894E-3</v>
      </c>
      <c r="U1775">
        <f t="shared" si="335"/>
        <v>-0.30506173548608567</v>
      </c>
      <c r="V1775" s="2">
        <f t="shared" si="336"/>
        <v>-0.26785724390394355</v>
      </c>
      <c r="W1775" s="3">
        <f t="shared" si="337"/>
        <v>1.2638021647534933E-2</v>
      </c>
    </row>
    <row r="1776" spans="2:23" x14ac:dyDescent="0.25">
      <c r="B1776">
        <v>-1.58544131744215E-3</v>
      </c>
      <c r="C1776">
        <f t="shared" si="326"/>
        <v>-0.26488596194104147</v>
      </c>
      <c r="D1776">
        <v>1.3613046971153699E-2</v>
      </c>
      <c r="E1776">
        <f t="shared" si="327"/>
        <v>-0.1551105931622534</v>
      </c>
      <c r="F1776">
        <v>-1.0181469624197001E-3</v>
      </c>
      <c r="G1776">
        <f t="shared" si="328"/>
        <v>-0.23744574792979697</v>
      </c>
      <c r="H1776">
        <v>1.6131526016811198E-2</v>
      </c>
      <c r="I1776">
        <f t="shared" si="329"/>
        <v>-0.15458810243663926</v>
      </c>
      <c r="J1776">
        <v>1.1293153474586299E-2</v>
      </c>
      <c r="K1776">
        <f t="shared" si="330"/>
        <v>-0.20384523069982349</v>
      </c>
      <c r="L1776">
        <v>1.5296748881333399E-2</v>
      </c>
      <c r="M1776">
        <f t="shared" si="331"/>
        <v>-0.17275509009719323</v>
      </c>
      <c r="N1776">
        <v>8.79038434974873E-3</v>
      </c>
      <c r="O1776">
        <f t="shared" si="332"/>
        <v>-0.18796991744363822</v>
      </c>
      <c r="P1776">
        <v>1.12170095970556E-3</v>
      </c>
      <c r="Q1776">
        <f t="shared" si="333"/>
        <v>-0.28236870469008485</v>
      </c>
      <c r="R1776" s="1">
        <v>2.7336792914281499E-4</v>
      </c>
      <c r="S1776">
        <f t="shared" si="334"/>
        <v>-0.27391154502119647</v>
      </c>
      <c r="T1776">
        <v>1.41714632750601E-2</v>
      </c>
      <c r="U1776">
        <f t="shared" si="335"/>
        <v>-0.1758076776004788</v>
      </c>
      <c r="V1776" s="2">
        <f t="shared" si="336"/>
        <v>-0.21086885710221459</v>
      </c>
      <c r="W1776" s="3">
        <f t="shared" si="337"/>
        <v>1.4914064871250726E-2</v>
      </c>
    </row>
    <row r="1777" spans="2:23" x14ac:dyDescent="0.25">
      <c r="B1777">
        <v>1.0075348197389899E-2</v>
      </c>
      <c r="C1777">
        <f t="shared" si="326"/>
        <v>-0.19912643073250835</v>
      </c>
      <c r="D1777">
        <v>1.47219480526914E-2</v>
      </c>
      <c r="E1777">
        <f t="shared" si="327"/>
        <v>-0.14849849597816631</v>
      </c>
      <c r="F1777">
        <v>5.6071715517445097E-3</v>
      </c>
      <c r="G1777">
        <f t="shared" si="328"/>
        <v>-0.20016794167078097</v>
      </c>
      <c r="H1777">
        <v>7.5958896747752103E-3</v>
      </c>
      <c r="I1777">
        <f t="shared" si="329"/>
        <v>-0.20276111602770203</v>
      </c>
      <c r="J1777">
        <v>1.1170073284563899E-2</v>
      </c>
      <c r="K1777">
        <f t="shared" si="330"/>
        <v>-0.20455218022709565</v>
      </c>
      <c r="L1777">
        <v>1.35374143797062E-2</v>
      </c>
      <c r="M1777">
        <f t="shared" si="331"/>
        <v>-0.18277464399678178</v>
      </c>
      <c r="N1777">
        <v>1.87773550567068E-3</v>
      </c>
      <c r="O1777">
        <f t="shared" si="332"/>
        <v>-0.22673050150184035</v>
      </c>
      <c r="P1777">
        <v>8.7726644364314304E-3</v>
      </c>
      <c r="Q1777">
        <f t="shared" si="333"/>
        <v>-0.23608774631593482</v>
      </c>
      <c r="R1777">
        <v>8.5050541396194095E-3</v>
      </c>
      <c r="S1777">
        <f t="shared" si="334"/>
        <v>-0.22594182622195388</v>
      </c>
      <c r="T1777">
        <v>1.2599060172094801E-2</v>
      </c>
      <c r="U1777">
        <f t="shared" si="335"/>
        <v>-0.18465252376654234</v>
      </c>
      <c r="V1777" s="2">
        <f t="shared" si="336"/>
        <v>-0.20112934064393065</v>
      </c>
      <c r="W1777" s="3">
        <f t="shared" si="337"/>
        <v>7.6752000992979259E-3</v>
      </c>
    </row>
    <row r="1778" spans="2:23" x14ac:dyDescent="0.25">
      <c r="B1778">
        <v>-1.11517508591981E-2</v>
      </c>
      <c r="C1778">
        <f t="shared" si="326"/>
        <v>-0.31883394119762865</v>
      </c>
      <c r="D1778">
        <v>-7.7486044957613001E-3</v>
      </c>
      <c r="E1778">
        <f t="shared" si="327"/>
        <v>-0.28248472766663613</v>
      </c>
      <c r="F1778">
        <v>-1.48809048176494E-2</v>
      </c>
      <c r="G1778">
        <f t="shared" si="328"/>
        <v>-0.31544550000784427</v>
      </c>
      <c r="H1778">
        <v>-2.25466067217229E-2</v>
      </c>
      <c r="I1778">
        <f t="shared" si="329"/>
        <v>-0.37287788651686138</v>
      </c>
      <c r="J1778">
        <v>-7.4294237815438098E-3</v>
      </c>
      <c r="K1778">
        <f t="shared" si="330"/>
        <v>-0.3113842029595249</v>
      </c>
      <c r="L1778" s="1">
        <v>-1.4364578637110201E-2</v>
      </c>
      <c r="M1778">
        <f t="shared" si="331"/>
        <v>-0.34167877659883467</v>
      </c>
      <c r="N1778">
        <v>3.61618977661255E-3</v>
      </c>
      <c r="O1778">
        <f t="shared" si="332"/>
        <v>-0.21698264587947508</v>
      </c>
      <c r="P1778">
        <v>-1.31128109307813E-2</v>
      </c>
      <c r="Q1778">
        <f t="shared" si="333"/>
        <v>-0.36847378861631019</v>
      </c>
      <c r="R1778">
        <v>2.3358377016210801E-3</v>
      </c>
      <c r="S1778">
        <f t="shared" si="334"/>
        <v>-0.26189261080917525</v>
      </c>
      <c r="T1778">
        <v>-1.15941383749788E-2</v>
      </c>
      <c r="U1778">
        <f t="shared" si="335"/>
        <v>-0.32074047666510602</v>
      </c>
      <c r="V1778" s="2">
        <f t="shared" si="336"/>
        <v>-0.31107945569173967</v>
      </c>
      <c r="W1778" s="3">
        <f t="shared" si="337"/>
        <v>1.4252477092432728E-2</v>
      </c>
    </row>
    <row r="1779" spans="2:23" x14ac:dyDescent="0.25">
      <c r="B1779">
        <v>-1.68887868608661E-3</v>
      </c>
      <c r="C1779">
        <f t="shared" si="326"/>
        <v>-0.26546928375324397</v>
      </c>
      <c r="D1779">
        <v>-4.8176606204833198E-3</v>
      </c>
      <c r="E1779">
        <f t="shared" si="327"/>
        <v>-0.26500824931604311</v>
      </c>
      <c r="F1779">
        <v>1.39913253718744E-2</v>
      </c>
      <c r="G1779">
        <f t="shared" si="328"/>
        <v>-0.15299392866530687</v>
      </c>
      <c r="H1779">
        <v>8.3436295352775601E-3</v>
      </c>
      <c r="I1779">
        <f t="shared" si="329"/>
        <v>-0.19854105778961087</v>
      </c>
      <c r="J1779">
        <v>-1.2663160309207401E-2</v>
      </c>
      <c r="K1779">
        <f t="shared" si="330"/>
        <v>-0.34144580396473484</v>
      </c>
      <c r="L1779">
        <v>-6.78155950100997E-3</v>
      </c>
      <c r="M1779">
        <f t="shared" si="331"/>
        <v>-0.29849286233097061</v>
      </c>
      <c r="N1779">
        <v>-6.0207711288863099E-3</v>
      </c>
      <c r="O1779">
        <f t="shared" si="332"/>
        <v>-0.27101898443342853</v>
      </c>
      <c r="P1779">
        <v>8.3449511182471792E-3</v>
      </c>
      <c r="Q1779">
        <f t="shared" si="333"/>
        <v>-0.23867499984748952</v>
      </c>
      <c r="R1779" s="1">
        <v>-1.1761245939202299E-2</v>
      </c>
      <c r="S1779">
        <f t="shared" si="334"/>
        <v>-0.34404262489487347</v>
      </c>
      <c r="T1779">
        <v>-6.7460214377217101E-3</v>
      </c>
      <c r="U1779">
        <f t="shared" si="335"/>
        <v>-0.2934695762043657</v>
      </c>
      <c r="V1779" s="2">
        <f t="shared" si="336"/>
        <v>-0.26691573712000671</v>
      </c>
      <c r="W1779" s="3">
        <f t="shared" si="337"/>
        <v>1.7798564751356299E-2</v>
      </c>
    </row>
    <row r="1780" spans="2:23" x14ac:dyDescent="0.25">
      <c r="B1780" s="1">
        <v>5.5105695002247296E-3</v>
      </c>
      <c r="C1780">
        <f t="shared" si="326"/>
        <v>-0.22486891642050286</v>
      </c>
      <c r="D1780">
        <v>-3.70743376034997E-3</v>
      </c>
      <c r="E1780">
        <f t="shared" si="327"/>
        <v>-0.25838824684891054</v>
      </c>
      <c r="F1780">
        <v>-5.8871499657610201E-3</v>
      </c>
      <c r="G1780">
        <f t="shared" si="328"/>
        <v>-0.26484152524149684</v>
      </c>
      <c r="H1780">
        <v>-6.8969555531514497E-3</v>
      </c>
      <c r="I1780">
        <f t="shared" si="329"/>
        <v>-0.28455513842528096</v>
      </c>
      <c r="J1780" s="1">
        <v>8.0058220159740304E-3</v>
      </c>
      <c r="K1780">
        <f t="shared" si="330"/>
        <v>-0.22272704604500526</v>
      </c>
      <c r="L1780">
        <v>-4.9736030095359597E-3</v>
      </c>
      <c r="M1780">
        <f t="shared" si="331"/>
        <v>-0.28819640222194615</v>
      </c>
      <c r="N1780">
        <v>2.2096164901106202E-2</v>
      </c>
      <c r="O1780">
        <f t="shared" si="332"/>
        <v>-0.11336178427299291</v>
      </c>
      <c r="P1780">
        <v>1.45864012635488E-2</v>
      </c>
      <c r="Q1780">
        <f t="shared" si="333"/>
        <v>-0.20092023925455949</v>
      </c>
      <c r="R1780">
        <v>3.4977584797093999E-3</v>
      </c>
      <c r="S1780">
        <f t="shared" si="334"/>
        <v>-0.25512157853623019</v>
      </c>
      <c r="T1780">
        <v>1.18526752911652E-2</v>
      </c>
      <c r="U1780">
        <f t="shared" si="335"/>
        <v>-0.18885097608455689</v>
      </c>
      <c r="V1780" s="2">
        <f t="shared" si="336"/>
        <v>-0.2301831853351482</v>
      </c>
      <c r="W1780" s="3">
        <f t="shared" si="337"/>
        <v>1.5885917927550664E-2</v>
      </c>
    </row>
    <row r="1781" spans="2:23" x14ac:dyDescent="0.25">
      <c r="B1781">
        <v>-1.8514664030389899E-2</v>
      </c>
      <c r="C1781">
        <f t="shared" si="326"/>
        <v>-0.36035614840759905</v>
      </c>
      <c r="D1781" s="1">
        <v>2.4149153409527401E-4</v>
      </c>
      <c r="E1781">
        <f t="shared" si="327"/>
        <v>-0.23484180230638713</v>
      </c>
      <c r="F1781">
        <v>-3.3383512002888699E-3</v>
      </c>
      <c r="G1781">
        <f t="shared" si="328"/>
        <v>-0.25050053523937676</v>
      </c>
      <c r="H1781">
        <v>3.97692999499198E-3</v>
      </c>
      <c r="I1781">
        <f t="shared" si="329"/>
        <v>-0.22318562649813306</v>
      </c>
      <c r="J1781">
        <v>-8.5116800621236298E-3</v>
      </c>
      <c r="K1781">
        <f t="shared" si="330"/>
        <v>-0.31760048005337721</v>
      </c>
      <c r="L1781">
        <v>-5.3972912222579996E-3</v>
      </c>
      <c r="M1781">
        <f t="shared" si="331"/>
        <v>-0.29060934125091564</v>
      </c>
      <c r="N1781">
        <v>-2.0531081896963801E-2</v>
      </c>
      <c r="O1781">
        <f t="shared" si="332"/>
        <v>-0.35238115585611346</v>
      </c>
      <c r="P1781">
        <v>-6.5530938749327697E-3</v>
      </c>
      <c r="Q1781">
        <f t="shared" si="333"/>
        <v>-0.32879381982134148</v>
      </c>
      <c r="R1781" s="1">
        <v>-1.34545740311316E-3</v>
      </c>
      <c r="S1781">
        <f t="shared" si="334"/>
        <v>-0.28334516457226455</v>
      </c>
      <c r="T1781">
        <v>-9.40638328072004E-3</v>
      </c>
      <c r="U1781">
        <f t="shared" si="335"/>
        <v>-0.30843424474451975</v>
      </c>
      <c r="V1781" s="2">
        <f t="shared" si="336"/>
        <v>-0.29500483187500282</v>
      </c>
      <c r="W1781" s="3">
        <f t="shared" si="337"/>
        <v>1.4250941816418786E-2</v>
      </c>
    </row>
    <row r="1782" spans="2:23" x14ac:dyDescent="0.25">
      <c r="B1782" s="1">
        <v>-8.70421364351762E-4</v>
      </c>
      <c r="C1782">
        <f t="shared" si="326"/>
        <v>-0.26085369835715938</v>
      </c>
      <c r="D1782">
        <v>-1.0773965358146899E-2</v>
      </c>
      <c r="E1782">
        <f t="shared" si="327"/>
        <v>-0.30052419067382141</v>
      </c>
      <c r="F1782">
        <v>-8.30641043952173E-3</v>
      </c>
      <c r="G1782">
        <f t="shared" si="328"/>
        <v>-0.27845365921485105</v>
      </c>
      <c r="H1782" s="1">
        <v>-1.07542094262651E-4</v>
      </c>
      <c r="I1782">
        <f t="shared" si="329"/>
        <v>-0.24623737350133854</v>
      </c>
      <c r="J1782">
        <v>1.3299207735461599E-3</v>
      </c>
      <c r="K1782">
        <f t="shared" si="330"/>
        <v>-0.26107217068765548</v>
      </c>
      <c r="L1782" s="1">
        <v>-5.4430771866166301E-4</v>
      </c>
      <c r="M1782">
        <f t="shared" si="331"/>
        <v>-0.26297120322592676</v>
      </c>
      <c r="N1782">
        <v>-1.23632263458697E-3</v>
      </c>
      <c r="O1782">
        <f t="shared" si="332"/>
        <v>-0.24419163905275026</v>
      </c>
      <c r="P1782">
        <v>-4.0193525532538901E-3</v>
      </c>
      <c r="Q1782">
        <f t="shared" si="333"/>
        <v>-0.3134671257394524</v>
      </c>
      <c r="R1782">
        <v>-2.6333571345223301E-3</v>
      </c>
      <c r="S1782">
        <f t="shared" si="334"/>
        <v>-0.29085033257522963</v>
      </c>
      <c r="T1782">
        <v>-8.9262469401720397E-3</v>
      </c>
      <c r="U1782">
        <f t="shared" si="335"/>
        <v>-0.30573345379411065</v>
      </c>
      <c r="V1782" s="2">
        <f t="shared" si="336"/>
        <v>-0.27643548468222956</v>
      </c>
      <c r="W1782" s="3">
        <f t="shared" si="337"/>
        <v>7.505692449751215E-3</v>
      </c>
    </row>
    <row r="1783" spans="2:23" x14ac:dyDescent="0.25">
      <c r="B1783">
        <v>2.48682555970947E-3</v>
      </c>
      <c r="C1783">
        <f t="shared" si="326"/>
        <v>-0.24192093367628212</v>
      </c>
      <c r="D1783">
        <v>4.7846004199227996E-3</v>
      </c>
      <c r="E1783">
        <f t="shared" si="327"/>
        <v>-0.20775239102244658</v>
      </c>
      <c r="F1783">
        <v>1.6749940890792701E-2</v>
      </c>
      <c r="G1783">
        <f t="shared" si="328"/>
        <v>-0.13747239039699552</v>
      </c>
      <c r="H1783">
        <v>2.2998880293636399E-3</v>
      </c>
      <c r="I1783">
        <f t="shared" si="329"/>
        <v>-0.23265043523244314</v>
      </c>
      <c r="J1783">
        <v>1.4051472946922999E-3</v>
      </c>
      <c r="K1783">
        <f t="shared" si="330"/>
        <v>-0.26064008365924812</v>
      </c>
      <c r="L1783">
        <v>9.0315310367907898E-3</v>
      </c>
      <c r="M1783">
        <f t="shared" si="331"/>
        <v>-0.20843601821404575</v>
      </c>
      <c r="N1783">
        <v>-2.1408261579937602E-3</v>
      </c>
      <c r="O1783">
        <f t="shared" si="332"/>
        <v>-0.24926336852154621</v>
      </c>
      <c r="P1783">
        <v>-8.2733782074836497E-3</v>
      </c>
      <c r="Q1783">
        <f t="shared" si="333"/>
        <v>-0.33919988277389407</v>
      </c>
      <c r="R1783">
        <v>-1.23914901664507E-3</v>
      </c>
      <c r="S1783">
        <f t="shared" si="334"/>
        <v>-0.28272565803684957</v>
      </c>
      <c r="T1783">
        <v>1.52877619141536E-2</v>
      </c>
      <c r="U1783">
        <f t="shared" si="335"/>
        <v>-0.16952844187552493</v>
      </c>
      <c r="V1783" s="2">
        <f t="shared" si="336"/>
        <v>-0.23295896034092753</v>
      </c>
      <c r="W1783" s="3">
        <f t="shared" si="337"/>
        <v>1.7103862080497682E-2</v>
      </c>
    </row>
    <row r="1784" spans="2:23" x14ac:dyDescent="0.25">
      <c r="B1784">
        <v>-8.7599378957850492E-3</v>
      </c>
      <c r="C1784">
        <f t="shared" si="326"/>
        <v>-0.30534561787162445</v>
      </c>
      <c r="D1784">
        <v>-1.09638438676907E-2</v>
      </c>
      <c r="E1784">
        <f t="shared" si="327"/>
        <v>-0.3016563882874555</v>
      </c>
      <c r="F1784">
        <v>-1.3251592911845E-2</v>
      </c>
      <c r="G1784">
        <f t="shared" si="328"/>
        <v>-0.30627806550182995</v>
      </c>
      <c r="H1784">
        <v>-5.5324565013045402E-3</v>
      </c>
      <c r="I1784">
        <f t="shared" si="329"/>
        <v>-0.27685424434596095</v>
      </c>
      <c r="J1784">
        <v>-1.3221729845513199E-2</v>
      </c>
      <c r="K1784">
        <f t="shared" si="330"/>
        <v>-0.34465412261916778</v>
      </c>
      <c r="L1784">
        <v>-3.2386988635815503E-2</v>
      </c>
      <c r="M1784">
        <f t="shared" si="331"/>
        <v>-0.44431787576701276</v>
      </c>
      <c r="N1784" s="1">
        <v>6.41609671926134E-4</v>
      </c>
      <c r="O1784">
        <f t="shared" si="332"/>
        <v>-0.23366170260377639</v>
      </c>
      <c r="P1784">
        <v>-1.5503733154722201E-2</v>
      </c>
      <c r="Q1784">
        <f t="shared" si="333"/>
        <v>-0.38293656474361065</v>
      </c>
      <c r="R1784">
        <v>-1.0528983845020301E-2</v>
      </c>
      <c r="S1784">
        <f t="shared" si="334"/>
        <v>-0.33686168229897567</v>
      </c>
      <c r="T1784">
        <v>-8.2673572090385204E-3</v>
      </c>
      <c r="U1784">
        <f t="shared" si="335"/>
        <v>-0.30202716607356073</v>
      </c>
      <c r="V1784" s="2">
        <f t="shared" si="336"/>
        <v>-0.32345934301129747</v>
      </c>
      <c r="W1784" s="3">
        <f t="shared" si="337"/>
        <v>1.7483371542269793E-2</v>
      </c>
    </row>
    <row r="1785" spans="2:23" x14ac:dyDescent="0.25">
      <c r="B1785" s="1">
        <v>-5.2226239731404799E-4</v>
      </c>
      <c r="C1785">
        <f t="shared" si="326"/>
        <v>-0.25889030038746563</v>
      </c>
      <c r="D1785">
        <v>-1.6236983477562399E-2</v>
      </c>
      <c r="E1785">
        <f t="shared" si="327"/>
        <v>-0.33309878846744434</v>
      </c>
      <c r="F1785">
        <v>-1.14456525261546E-2</v>
      </c>
      <c r="G1785">
        <f t="shared" si="328"/>
        <v>-0.29611681881321061</v>
      </c>
      <c r="H1785">
        <v>-1.00725584096531E-2</v>
      </c>
      <c r="I1785">
        <f t="shared" si="329"/>
        <v>-0.3024774529939897</v>
      </c>
      <c r="J1785">
        <v>-7.83294204045786E-3</v>
      </c>
      <c r="K1785">
        <f t="shared" si="330"/>
        <v>-0.31370193615715047</v>
      </c>
      <c r="L1785" s="1">
        <v>-9.9929620589152193E-3</v>
      </c>
      <c r="M1785">
        <f t="shared" si="331"/>
        <v>-0.31678206258961839</v>
      </c>
      <c r="N1785">
        <v>-9.2961182043658896E-3</v>
      </c>
      <c r="O1785">
        <f t="shared" si="332"/>
        <v>-0.28938450082265932</v>
      </c>
      <c r="P1785">
        <v>-6.4278939294949997E-3</v>
      </c>
      <c r="Q1785">
        <f t="shared" si="333"/>
        <v>-0.32803648076451841</v>
      </c>
      <c r="R1785" s="1">
        <v>-4.0254034838406401E-4</v>
      </c>
      <c r="S1785">
        <f t="shared" si="334"/>
        <v>-0.27785036498809212</v>
      </c>
      <c r="T1785">
        <v>-1.3800382320945E-2</v>
      </c>
      <c r="U1785">
        <f t="shared" si="335"/>
        <v>-0.3331507093020678</v>
      </c>
      <c r="V1785" s="2">
        <f t="shared" si="336"/>
        <v>-0.30494894152862173</v>
      </c>
      <c r="W1785" s="3">
        <f t="shared" si="337"/>
        <v>7.4293495416664192E-3</v>
      </c>
    </row>
    <row r="1786" spans="2:23" x14ac:dyDescent="0.25">
      <c r="B1786">
        <v>-1.21784341004267E-2</v>
      </c>
      <c r="C1786">
        <f t="shared" si="326"/>
        <v>-0.32462379003736413</v>
      </c>
      <c r="D1786">
        <v>-3.4084324349465999E-3</v>
      </c>
      <c r="E1786">
        <f t="shared" si="327"/>
        <v>-0.25660537743462841</v>
      </c>
      <c r="F1786">
        <v>-1.7750217721234599E-2</v>
      </c>
      <c r="G1786">
        <f t="shared" si="328"/>
        <v>-0.33158988465707606</v>
      </c>
      <c r="H1786">
        <v>-1.8507020220868101E-2</v>
      </c>
      <c r="I1786">
        <f t="shared" si="329"/>
        <v>-0.35007946263725004</v>
      </c>
      <c r="J1786">
        <v>-2.7002683016405702E-3</v>
      </c>
      <c r="K1786">
        <f t="shared" si="330"/>
        <v>-0.28422082085631506</v>
      </c>
      <c r="L1786">
        <v>-1.31731892473803E-2</v>
      </c>
      <c r="M1786">
        <f t="shared" si="331"/>
        <v>-0.33489371656917233</v>
      </c>
      <c r="N1786" s="1">
        <v>2.13303313801648E-4</v>
      </c>
      <c r="O1786">
        <f t="shared" si="332"/>
        <v>-0.2360633007423783</v>
      </c>
      <c r="P1786">
        <v>-5.6627126594527297E-3</v>
      </c>
      <c r="Q1786">
        <f t="shared" si="333"/>
        <v>-0.32340787122857795</v>
      </c>
      <c r="R1786" s="1">
        <v>-4.1023394788264301E-4</v>
      </c>
      <c r="S1786">
        <f t="shared" si="334"/>
        <v>-0.27789519903485532</v>
      </c>
      <c r="T1786">
        <v>-1.15584571897005E-2</v>
      </c>
      <c r="U1786">
        <f t="shared" si="335"/>
        <v>-0.32053976821177477</v>
      </c>
      <c r="V1786" s="2">
        <f t="shared" si="336"/>
        <v>-0.3039919191409392</v>
      </c>
      <c r="W1786" s="3">
        <f t="shared" si="337"/>
        <v>1.1335268727107552E-2</v>
      </c>
    </row>
    <row r="1787" spans="2:23" x14ac:dyDescent="0.25">
      <c r="B1787">
        <v>1.14606436215844E-2</v>
      </c>
      <c r="C1787">
        <f t="shared" si="326"/>
        <v>-0.19131423434867983</v>
      </c>
      <c r="D1787">
        <v>2.0597448217737301E-2</v>
      </c>
      <c r="E1787">
        <f t="shared" si="327"/>
        <v>-0.11346437188611361</v>
      </c>
      <c r="F1787">
        <v>2.77874877438711E-2</v>
      </c>
      <c r="G1787">
        <f t="shared" si="328"/>
        <v>-7.5368880613394765E-2</v>
      </c>
      <c r="H1787">
        <v>2.1120075989205601E-2</v>
      </c>
      <c r="I1787">
        <f t="shared" si="329"/>
        <v>-0.12643396418728997</v>
      </c>
      <c r="J1787">
        <v>9.1230648911842308E-3</v>
      </c>
      <c r="K1787">
        <f t="shared" si="330"/>
        <v>-0.21630981251348169</v>
      </c>
      <c r="L1787" s="1">
        <v>2.5127294095945999E-2</v>
      </c>
      <c r="M1787">
        <f t="shared" si="331"/>
        <v>-0.11676933096551408</v>
      </c>
      <c r="N1787">
        <v>-4.1424495962920698E-3</v>
      </c>
      <c r="O1787">
        <f t="shared" si="332"/>
        <v>-0.26048686551712907</v>
      </c>
      <c r="P1787">
        <v>1.53990054308488E-2</v>
      </c>
      <c r="Q1787">
        <f t="shared" si="333"/>
        <v>-0.19600476687570478</v>
      </c>
      <c r="R1787">
        <v>8.1611219923530699E-3</v>
      </c>
      <c r="S1787">
        <f t="shared" si="334"/>
        <v>-0.22794607273579556</v>
      </c>
      <c r="T1787" s="1">
        <v>1.8674909193024399E-2</v>
      </c>
      <c r="U1787">
        <f t="shared" si="335"/>
        <v>-0.15047556887691832</v>
      </c>
      <c r="V1787" s="2">
        <f t="shared" si="336"/>
        <v>-0.1674573868520022</v>
      </c>
      <c r="W1787" s="3">
        <f t="shared" si="337"/>
        <v>1.7894174358473243E-2</v>
      </c>
    </row>
    <row r="1788" spans="2:23" x14ac:dyDescent="0.25">
      <c r="B1788">
        <v>2.0575862517100401E-2</v>
      </c>
      <c r="C1788">
        <f t="shared" si="326"/>
        <v>-0.13991012310305048</v>
      </c>
      <c r="D1788">
        <v>1.0528619980836099E-2</v>
      </c>
      <c r="E1788">
        <f t="shared" si="327"/>
        <v>-0.17350225257782576</v>
      </c>
      <c r="F1788">
        <v>1.7127646413685201E-2</v>
      </c>
      <c r="G1788">
        <f t="shared" si="328"/>
        <v>-0.13534720452476232</v>
      </c>
      <c r="H1788">
        <v>2.3248801002696499E-2</v>
      </c>
      <c r="I1788">
        <f t="shared" si="329"/>
        <v>-0.11441996840568525</v>
      </c>
      <c r="J1788">
        <v>5.8879908464158897E-3</v>
      </c>
      <c r="K1788">
        <f t="shared" si="330"/>
        <v>-0.23489147107464559</v>
      </c>
      <c r="L1788">
        <v>1.7363402474057099E-2</v>
      </c>
      <c r="M1788">
        <f t="shared" si="331"/>
        <v>-0.16098532883523783</v>
      </c>
      <c r="N1788">
        <v>2.6359714408241801E-3</v>
      </c>
      <c r="O1788">
        <f t="shared" si="332"/>
        <v>-0.22247892321927729</v>
      </c>
      <c r="P1788">
        <v>7.4401295183314101E-3</v>
      </c>
      <c r="Q1788">
        <f t="shared" si="333"/>
        <v>-0.24414829885474787</v>
      </c>
      <c r="R1788">
        <v>4.35744673727781E-3</v>
      </c>
      <c r="S1788">
        <f t="shared" si="334"/>
        <v>-0.25011179039366449</v>
      </c>
      <c r="T1788">
        <v>1.3169828847074501E-2</v>
      </c>
      <c r="U1788">
        <f t="shared" si="335"/>
        <v>-0.1814419213980511</v>
      </c>
      <c r="V1788" s="2">
        <f t="shared" si="336"/>
        <v>-0.18572372823869482</v>
      </c>
      <c r="W1788" s="3">
        <f t="shared" si="337"/>
        <v>1.4774389245897308E-2</v>
      </c>
    </row>
    <row r="1789" spans="2:23" x14ac:dyDescent="0.25">
      <c r="B1789">
        <v>1.25854029413952E-2</v>
      </c>
      <c r="C1789">
        <f t="shared" si="326"/>
        <v>-0.18497129800641007</v>
      </c>
      <c r="D1789">
        <v>9.9068054876159106E-3</v>
      </c>
      <c r="E1789">
        <f t="shared" si="327"/>
        <v>-0.17720997541090694</v>
      </c>
      <c r="F1789">
        <v>1.1454645431153401E-2</v>
      </c>
      <c r="G1789">
        <f t="shared" si="328"/>
        <v>-0.16726673127384056</v>
      </c>
      <c r="H1789">
        <v>5.7131773558117896E-3</v>
      </c>
      <c r="I1789">
        <f t="shared" si="329"/>
        <v>-0.2133866772038302</v>
      </c>
      <c r="J1789">
        <v>2.6499696938215699E-2</v>
      </c>
      <c r="K1789">
        <f t="shared" si="330"/>
        <v>-0.11650169709705731</v>
      </c>
      <c r="L1789">
        <v>5.4948472577290202E-3</v>
      </c>
      <c r="M1789">
        <f t="shared" si="331"/>
        <v>-0.22857772163504689</v>
      </c>
      <c r="N1789">
        <v>2.2042137075195999E-2</v>
      </c>
      <c r="O1789">
        <f t="shared" si="332"/>
        <v>-0.11366472893789779</v>
      </c>
      <c r="P1789">
        <v>1.3185740099863501E-2</v>
      </c>
      <c r="Q1789">
        <f t="shared" si="333"/>
        <v>-0.20939288994881539</v>
      </c>
      <c r="R1789">
        <v>1.02270155180204E-2</v>
      </c>
      <c r="S1789">
        <f t="shared" si="334"/>
        <v>-0.21590718678199045</v>
      </c>
      <c r="T1789">
        <v>1.6932727685836299E-2</v>
      </c>
      <c r="U1789">
        <f t="shared" si="335"/>
        <v>-0.16027542706555958</v>
      </c>
      <c r="V1789" s="2">
        <f t="shared" si="336"/>
        <v>-0.17871543333613552</v>
      </c>
      <c r="W1789" s="3">
        <f t="shared" si="337"/>
        <v>1.2094349007026833E-2</v>
      </c>
    </row>
    <row r="1790" spans="2:23" x14ac:dyDescent="0.25">
      <c r="B1790">
        <v>8.40535916821053E-3</v>
      </c>
      <c r="C1790">
        <f t="shared" si="326"/>
        <v>-0.20854412029311187</v>
      </c>
      <c r="D1790">
        <v>5.7131336027626302E-3</v>
      </c>
      <c r="E1790">
        <f t="shared" si="327"/>
        <v>-0.20221578208067065</v>
      </c>
      <c r="F1790">
        <v>1.0147692792432101E-2</v>
      </c>
      <c r="G1790">
        <f t="shared" si="328"/>
        <v>-0.17462038938881325</v>
      </c>
      <c r="H1790">
        <v>-3.55173102612088E-3</v>
      </c>
      <c r="I1790">
        <f t="shared" si="329"/>
        <v>-0.26567552123585397</v>
      </c>
      <c r="J1790">
        <v>8.4478451671685297E-3</v>
      </c>
      <c r="K1790">
        <f t="shared" si="330"/>
        <v>-0.22018814796787822</v>
      </c>
      <c r="L1790" s="1">
        <v>7.4819375407208003E-4</v>
      </c>
      <c r="M1790">
        <f t="shared" si="331"/>
        <v>-0.25561030161263171</v>
      </c>
      <c r="N1790">
        <v>4.2170451761234604E-3</v>
      </c>
      <c r="O1790">
        <f t="shared" si="332"/>
        <v>-0.21361353126872512</v>
      </c>
      <c r="P1790">
        <v>7.86599130995831E-3</v>
      </c>
      <c r="Q1790">
        <f t="shared" si="333"/>
        <v>-0.24157224527517179</v>
      </c>
      <c r="R1790">
        <v>1.4194519983912499E-2</v>
      </c>
      <c r="S1790">
        <f t="shared" si="334"/>
        <v>-0.19278676300765371</v>
      </c>
      <c r="T1790">
        <v>8.2461371380346798E-3</v>
      </c>
      <c r="U1790">
        <f t="shared" si="335"/>
        <v>-0.20913793373321662</v>
      </c>
      <c r="V1790" s="2">
        <f t="shared" si="336"/>
        <v>-0.21839647358637268</v>
      </c>
      <c r="W1790" s="3">
        <f t="shared" si="337"/>
        <v>8.4853917985633544E-3</v>
      </c>
    </row>
    <row r="1791" spans="2:23" x14ac:dyDescent="0.25">
      <c r="B1791">
        <v>-1.53740512162107E-2</v>
      </c>
      <c r="C1791">
        <f t="shared" si="326"/>
        <v>-0.3426450640847713</v>
      </c>
      <c r="D1791" s="1">
        <v>-8.6478788879228007E-3</v>
      </c>
      <c r="E1791">
        <f t="shared" si="327"/>
        <v>-0.28784687382658697</v>
      </c>
      <c r="F1791">
        <v>-9.4502934569585598E-3</v>
      </c>
      <c r="G1791">
        <f t="shared" si="328"/>
        <v>-0.2848897949894294</v>
      </c>
      <c r="H1791">
        <v>-5.5284387854635597E-3</v>
      </c>
      <c r="I1791">
        <f t="shared" si="329"/>
        <v>-0.27683156935465897</v>
      </c>
      <c r="J1791">
        <v>-9.4165581083273994E-3</v>
      </c>
      <c r="K1791">
        <f t="shared" si="330"/>
        <v>-0.3227979298370206</v>
      </c>
      <c r="L1791">
        <v>-1.1826249931089199E-2</v>
      </c>
      <c r="M1791">
        <f t="shared" si="331"/>
        <v>-0.32722278698382545</v>
      </c>
      <c r="N1791">
        <v>-5.1299596220567801E-3</v>
      </c>
      <c r="O1791">
        <f t="shared" si="332"/>
        <v>-0.26602402879929998</v>
      </c>
      <c r="P1791" s="1">
        <v>-4.4263529574107502E-3</v>
      </c>
      <c r="Q1791">
        <f t="shared" si="333"/>
        <v>-0.31592908609520964</v>
      </c>
      <c r="R1791">
        <v>-4.1714367699277203E-3</v>
      </c>
      <c r="S1791">
        <f t="shared" si="334"/>
        <v>-0.29981341082125601</v>
      </c>
      <c r="T1791" s="1">
        <v>-9.8699952132743404E-3</v>
      </c>
      <c r="U1791">
        <f t="shared" si="335"/>
        <v>-0.31104208507277981</v>
      </c>
      <c r="V1791" s="2">
        <f t="shared" si="336"/>
        <v>-0.30350426298648386</v>
      </c>
      <c r="W1791" s="3">
        <f t="shared" si="337"/>
        <v>7.3481197914719463E-3</v>
      </c>
    </row>
    <row r="1792" spans="2:23" x14ac:dyDescent="0.25">
      <c r="B1792">
        <v>-2.7584386993555799E-2</v>
      </c>
      <c r="C1792">
        <f t="shared" si="326"/>
        <v>-0.4115036911610665</v>
      </c>
      <c r="D1792">
        <v>-2.7151142428803999E-2</v>
      </c>
      <c r="E1792">
        <f t="shared" si="327"/>
        <v>-0.39817716278746251</v>
      </c>
      <c r="F1792">
        <v>-3.1400219523631902E-2</v>
      </c>
      <c r="G1792">
        <f t="shared" si="328"/>
        <v>-0.40839255030056731</v>
      </c>
      <c r="H1792">
        <v>-2.2028233536318699E-2</v>
      </c>
      <c r="I1792">
        <f t="shared" si="329"/>
        <v>-0.36995231688091762</v>
      </c>
      <c r="J1792">
        <v>-2.7660628258459899E-2</v>
      </c>
      <c r="K1792">
        <f t="shared" si="330"/>
        <v>-0.42758844702592785</v>
      </c>
      <c r="L1792">
        <v>-3.10310330935833E-2</v>
      </c>
      <c r="M1792">
        <f t="shared" si="331"/>
        <v>-0.43659559803740788</v>
      </c>
      <c r="N1792" s="1">
        <v>-2.5425908814938E-2</v>
      </c>
      <c r="O1792">
        <f t="shared" si="332"/>
        <v>-0.37982741480604187</v>
      </c>
      <c r="P1792">
        <v>-2.1123563505286599E-2</v>
      </c>
      <c r="Q1792">
        <f t="shared" si="333"/>
        <v>-0.41693112442429009</v>
      </c>
      <c r="R1792">
        <v>-1.93269521352195E-2</v>
      </c>
      <c r="S1792">
        <f t="shared" si="334"/>
        <v>-0.38813138015849519</v>
      </c>
      <c r="T1792">
        <v>-3.8280970215169102E-2</v>
      </c>
      <c r="U1792">
        <f t="shared" si="335"/>
        <v>-0.4708552416645857</v>
      </c>
      <c r="V1792" s="2">
        <f t="shared" si="336"/>
        <v>-0.41079549272467625</v>
      </c>
      <c r="W1792" s="3">
        <f t="shared" si="337"/>
        <v>8.8875277532645854E-3</v>
      </c>
    </row>
    <row r="1793" spans="2:23" x14ac:dyDescent="0.25">
      <c r="B1793">
        <v>2.4555172431850798E-2</v>
      </c>
      <c r="C1793">
        <f t="shared" si="326"/>
        <v>-0.11746931373978989</v>
      </c>
      <c r="D1793">
        <v>3.07225207055454E-2</v>
      </c>
      <c r="E1793">
        <f t="shared" si="327"/>
        <v>-5.3091120926273591E-2</v>
      </c>
      <c r="F1793">
        <v>2.6116849987365801E-2</v>
      </c>
      <c r="G1793">
        <f t="shared" si="328"/>
        <v>-8.476883783550547E-2</v>
      </c>
      <c r="H1793">
        <v>2.1751364339318301E-2</v>
      </c>
      <c r="I1793">
        <f t="shared" si="329"/>
        <v>-0.12287112937905295</v>
      </c>
      <c r="J1793">
        <v>2.5717752909415199E-2</v>
      </c>
      <c r="K1793">
        <f t="shared" si="330"/>
        <v>-0.12099303694153751</v>
      </c>
      <c r="L1793" s="1">
        <v>2.6112959539233899E-2</v>
      </c>
      <c r="M1793">
        <f t="shared" si="331"/>
        <v>-0.11115588563897114</v>
      </c>
      <c r="N1793">
        <v>2.5744426942732799E-2</v>
      </c>
      <c r="O1793">
        <f t="shared" si="332"/>
        <v>-9.2905260193665726E-2</v>
      </c>
      <c r="P1793">
        <v>2.8663967616240401E-2</v>
      </c>
      <c r="Q1793">
        <f t="shared" si="333"/>
        <v>-0.11576452463637057</v>
      </c>
      <c r="R1793">
        <v>8.2330867888839206E-3</v>
      </c>
      <c r="S1793">
        <f t="shared" si="334"/>
        <v>-0.22752670166591241</v>
      </c>
      <c r="T1793">
        <v>3.2889260031820702E-2</v>
      </c>
      <c r="U1793">
        <f t="shared" si="335"/>
        <v>-7.0519133861931232E-2</v>
      </c>
      <c r="V1793" s="2">
        <f t="shared" si="336"/>
        <v>-0.11170649448190106</v>
      </c>
      <c r="W1793" s="3">
        <f t="shared" si="337"/>
        <v>1.4101941231009869E-2</v>
      </c>
    </row>
    <row r="1794" spans="2:23" x14ac:dyDescent="0.25">
      <c r="B1794">
        <v>-1.01574822127663E-2</v>
      </c>
      <c r="C1794">
        <f t="shared" si="326"/>
        <v>-0.31322689031985285</v>
      </c>
      <c r="D1794">
        <v>-1.6182013513344001E-2</v>
      </c>
      <c r="E1794">
        <f t="shared" si="327"/>
        <v>-0.33277101644911977</v>
      </c>
      <c r="F1794">
        <v>-1.30066927725483E-2</v>
      </c>
      <c r="G1794">
        <f t="shared" si="328"/>
        <v>-0.30490011817356327</v>
      </c>
      <c r="H1794">
        <v>-8.1191371064682303E-3</v>
      </c>
      <c r="I1794">
        <f t="shared" si="329"/>
        <v>-0.29145282785573667</v>
      </c>
      <c r="J1794">
        <v>-8.5638706858021506E-3</v>
      </c>
      <c r="K1794">
        <f t="shared" si="330"/>
        <v>-0.31790025320721177</v>
      </c>
      <c r="L1794">
        <v>-2.5116507487632899E-3</v>
      </c>
      <c r="M1794">
        <f t="shared" si="331"/>
        <v>-0.27417538271018721</v>
      </c>
      <c r="N1794">
        <v>-3.9690108693984797E-3</v>
      </c>
      <c r="O1794">
        <f t="shared" si="332"/>
        <v>-0.25951436040304882</v>
      </c>
      <c r="P1794">
        <v>-1.8344157918489201E-2</v>
      </c>
      <c r="Q1794">
        <f t="shared" si="333"/>
        <v>-0.40011839820245515</v>
      </c>
      <c r="R1794">
        <v>-3.37604716321371E-3</v>
      </c>
      <c r="S1794">
        <f t="shared" si="334"/>
        <v>-0.29517831968751584</v>
      </c>
      <c r="T1794">
        <v>-1.39569745032868E-2</v>
      </c>
      <c r="U1794">
        <f t="shared" si="335"/>
        <v>-0.33403154816648456</v>
      </c>
      <c r="V1794" s="2">
        <f t="shared" si="336"/>
        <v>-0.31232691151751757</v>
      </c>
      <c r="W1794" s="3">
        <f t="shared" si="337"/>
        <v>1.1686716154550974E-2</v>
      </c>
    </row>
    <row r="1795" spans="2:23" x14ac:dyDescent="0.25">
      <c r="B1795">
        <v>-9.8639969217824593E-3</v>
      </c>
      <c r="C1795">
        <f t="shared" si="326"/>
        <v>-0.31157181755422669</v>
      </c>
      <c r="D1795">
        <v>1.38745864038761E-3</v>
      </c>
      <c r="E1795">
        <f t="shared" si="327"/>
        <v>-0.22800868977477631</v>
      </c>
      <c r="F1795" s="1">
        <v>2.5351150394808501E-3</v>
      </c>
      <c r="G1795">
        <f t="shared" si="328"/>
        <v>-0.2174530770550018</v>
      </c>
      <c r="H1795" s="1">
        <v>3.0567209158454798E-5</v>
      </c>
      <c r="I1795">
        <f t="shared" si="329"/>
        <v>-0.24545791886150201</v>
      </c>
      <c r="J1795">
        <v>1.38375800406517E-3</v>
      </c>
      <c r="K1795">
        <f t="shared" si="330"/>
        <v>-0.26076293973295733</v>
      </c>
      <c r="L1795">
        <v>-4.6605873609047001E-3</v>
      </c>
      <c r="M1795">
        <f t="shared" si="331"/>
        <v>-0.28641375249844286</v>
      </c>
      <c r="N1795">
        <v>-7.3199912717654197E-3</v>
      </c>
      <c r="O1795">
        <f t="shared" si="332"/>
        <v>-0.27830396775806482</v>
      </c>
      <c r="P1795">
        <v>-1.50167539999341E-2</v>
      </c>
      <c r="Q1795">
        <f t="shared" si="333"/>
        <v>-0.37999080999515494</v>
      </c>
      <c r="R1795">
        <v>-9.0162914904713294E-3</v>
      </c>
      <c r="S1795">
        <f t="shared" si="334"/>
        <v>-0.32804654709798542</v>
      </c>
      <c r="T1795" s="1">
        <v>2.8438647302839598E-3</v>
      </c>
      <c r="U1795">
        <f t="shared" si="335"/>
        <v>-0.23952598645558468</v>
      </c>
      <c r="V1795" s="2">
        <f t="shared" si="336"/>
        <v>-0.27755355067836968</v>
      </c>
      <c r="W1795" s="3">
        <f t="shared" si="337"/>
        <v>1.5200050518718788E-2</v>
      </c>
    </row>
    <row r="1796" spans="2:23" x14ac:dyDescent="0.25">
      <c r="B1796">
        <v>9.6979939175939403E-3</v>
      </c>
      <c r="C1796">
        <f t="shared" si="326"/>
        <v>-0.20125447193480883</v>
      </c>
      <c r="D1796">
        <v>-3.7624872156669402E-3</v>
      </c>
      <c r="E1796">
        <f t="shared" si="327"/>
        <v>-0.2587165167035767</v>
      </c>
      <c r="F1796">
        <v>-3.9760937302647896E-3</v>
      </c>
      <c r="G1796">
        <f t="shared" si="328"/>
        <v>-0.25408883705833862</v>
      </c>
      <c r="H1796">
        <v>4.3452945589653102E-3</v>
      </c>
      <c r="I1796">
        <f t="shared" si="329"/>
        <v>-0.22110666830032863</v>
      </c>
      <c r="J1796" s="1">
        <v>3.8303630565648E-3</v>
      </c>
      <c r="K1796">
        <f t="shared" si="330"/>
        <v>-0.24671009918265022</v>
      </c>
      <c r="L1796">
        <v>5.67263752443848E-3</v>
      </c>
      <c r="M1796">
        <f t="shared" si="331"/>
        <v>-0.22756519152296756</v>
      </c>
      <c r="N1796">
        <v>3.3742256766780801E-3</v>
      </c>
      <c r="O1796">
        <f t="shared" si="332"/>
        <v>-0.21833938626165314</v>
      </c>
      <c r="P1796">
        <v>9.7726911690618201E-3</v>
      </c>
      <c r="Q1796">
        <f t="shared" si="333"/>
        <v>-0.23003854797291645</v>
      </c>
      <c r="R1796">
        <v>-6.4680229271924204E-3</v>
      </c>
      <c r="S1796">
        <f t="shared" si="334"/>
        <v>-0.31319664596231495</v>
      </c>
      <c r="T1796">
        <v>4.09001503124102E-3</v>
      </c>
      <c r="U1796">
        <f t="shared" si="335"/>
        <v>-0.23251632863249008</v>
      </c>
      <c r="V1796" s="2">
        <f t="shared" si="336"/>
        <v>-0.2403532693532045</v>
      </c>
      <c r="W1796" s="3">
        <f t="shared" si="337"/>
        <v>9.2669014167398936E-3</v>
      </c>
    </row>
    <row r="1797" spans="2:23" x14ac:dyDescent="0.25">
      <c r="B1797">
        <v>6.3284525724977099E-3</v>
      </c>
      <c r="C1797">
        <f t="shared" ref="C1797:C1860" si="338">(B1797-(B$1+B$2)/2)/((B$1-B$2)/2)</f>
        <v>-0.22025656943081959</v>
      </c>
      <c r="D1797" s="1">
        <v>6.0664100387124798E-3</v>
      </c>
      <c r="E1797">
        <f t="shared" ref="E1797:E1860" si="339">(D1797-(D$1+D$2)/2)/((D$1-D$2)/2)</f>
        <v>-0.2001092838850794</v>
      </c>
      <c r="F1797">
        <v>4.3298829247205304E-3</v>
      </c>
      <c r="G1797">
        <f t="shared" ref="G1797:G1860" si="340">(F1797-(F$1+F$2)/2)/((F$1-F$2)/2)</f>
        <v>-0.20735469320178282</v>
      </c>
      <c r="H1797">
        <v>1.1521376154308101E-2</v>
      </c>
      <c r="I1797">
        <f t="shared" ref="I1797:I1860" si="341">(H1797-(H$1+H$2)/2)/((H$1-H$2)/2)</f>
        <v>-0.18060664435711479</v>
      </c>
      <c r="J1797">
        <v>2.5402290307327299E-3</v>
      </c>
      <c r="K1797">
        <f t="shared" ref="K1797:K1860" si="342">(J1797-(J$1+J$2)/2)/((J$1-J$2)/2)</f>
        <v>-0.25412038705687046</v>
      </c>
      <c r="L1797">
        <v>1.6604224523795098E-2</v>
      </c>
      <c r="M1797">
        <f t="shared" ref="M1797:M1860" si="343">(L1797-(L$1+L$2)/2)/((L$1-L$2)/2)</f>
        <v>-0.16530890936241668</v>
      </c>
      <c r="N1797">
        <v>-7.6341380465381904E-3</v>
      </c>
      <c r="O1797">
        <f t="shared" ref="O1797:O1860" si="344">(N1797-(N$1+N$2)/2)/((N$1-N$2)/2)</f>
        <v>-0.2800654506201119</v>
      </c>
      <c r="P1797">
        <v>8.7051498884199597E-3</v>
      </c>
      <c r="Q1797">
        <f t="shared" ref="Q1797:Q1860" si="345">(P1797-(P$1+P$2)/2)/((P$1-P$2)/2)</f>
        <v>-0.23649614429034338</v>
      </c>
      <c r="R1797">
        <v>6.89752299458037E-3</v>
      </c>
      <c r="S1797">
        <f t="shared" ref="S1797:S1860" si="346">(R1797-(R$1+R$2)/2)/((R$1-R$2)/2)</f>
        <v>-0.23530962949054843</v>
      </c>
      <c r="T1797">
        <v>5.0570150163978004E-3</v>
      </c>
      <c r="U1797">
        <f t="shared" ref="U1797:U1860" si="347">(T1797-(T$1+T$2)/2)/((T$1-T$2)/2)</f>
        <v>-0.2270769053095725</v>
      </c>
      <c r="V1797" s="2">
        <f t="shared" ref="V1797:V1860" si="348">AVERAGE(C1797,E1797,G1797,I1797,K1797,M1797,O1797,Q1797,S1797,U1797)</f>
        <v>-0.220670461700466</v>
      </c>
      <c r="W1797" s="3">
        <f t="shared" ref="W1797:W1860" si="349">_xlfn.STDEV.P(C1797,E1797,G1797,I1797,K1797,M1797,O1797,Q1797,S1797,U1797)/SQRT(COUNT(C1797,E1797,G1797,I1797,K1797,M1797,O1797,Q1797,S1797,U1797))</f>
        <v>1.0209170468715641E-2</v>
      </c>
    </row>
    <row r="1798" spans="2:23" x14ac:dyDescent="0.25">
      <c r="B1798">
        <v>-4.3146579268438599E-3</v>
      </c>
      <c r="C1798">
        <f t="shared" si="338"/>
        <v>-0.28027702997914622</v>
      </c>
      <c r="D1798">
        <v>-1.1269686596013699E-2</v>
      </c>
      <c r="E1798">
        <f t="shared" si="339"/>
        <v>-0.30348005126009303</v>
      </c>
      <c r="F1798">
        <v>2.9105859183560399E-3</v>
      </c>
      <c r="G1798">
        <f t="shared" si="340"/>
        <v>-0.21534046455966468</v>
      </c>
      <c r="H1798">
        <v>-3.7923997873004602E-3</v>
      </c>
      <c r="I1798">
        <f t="shared" si="341"/>
        <v>-0.26703379600749017</v>
      </c>
      <c r="J1798">
        <v>-7.5932598586007502E-3</v>
      </c>
      <c r="K1798">
        <f t="shared" si="342"/>
        <v>-0.31232524665798245</v>
      </c>
      <c r="L1798">
        <v>-8.6757278195487494E-3</v>
      </c>
      <c r="M1798">
        <f t="shared" si="343"/>
        <v>-0.30928030584722005</v>
      </c>
      <c r="N1798" s="1">
        <v>-8.1758713540829205E-4</v>
      </c>
      <c r="O1798">
        <f t="shared" si="344"/>
        <v>-0.24184370660599031</v>
      </c>
      <c r="P1798">
        <v>-3.00909466739307E-3</v>
      </c>
      <c r="Q1798">
        <f t="shared" si="345"/>
        <v>-0.30735603877571094</v>
      </c>
      <c r="R1798">
        <v>7.0383434698498603E-3</v>
      </c>
      <c r="S1798">
        <f t="shared" si="346"/>
        <v>-0.23448900557132568</v>
      </c>
      <c r="T1798">
        <v>6.8009380232110696E-3</v>
      </c>
      <c r="U1798">
        <f t="shared" si="347"/>
        <v>-0.21726725109836309</v>
      </c>
      <c r="V1798" s="2">
        <f t="shared" si="348"/>
        <v>-0.26886928963629864</v>
      </c>
      <c r="W1798" s="3">
        <f t="shared" si="349"/>
        <v>1.1736525147517803E-2</v>
      </c>
    </row>
    <row r="1799" spans="2:23" x14ac:dyDescent="0.25">
      <c r="B1799">
        <v>-1.7556062836054199E-2</v>
      </c>
      <c r="C1799">
        <f t="shared" si="338"/>
        <v>-0.35495023956452498</v>
      </c>
      <c r="D1799">
        <v>2.0568868106701E-3</v>
      </c>
      <c r="E1799">
        <f t="shared" si="339"/>
        <v>-0.22401705860643489</v>
      </c>
      <c r="F1799">
        <v>-2.2793085787600999E-2</v>
      </c>
      <c r="G1799">
        <f t="shared" si="340"/>
        <v>-0.35996392559803453</v>
      </c>
      <c r="H1799">
        <v>-1.7173471780217098E-2</v>
      </c>
      <c r="I1799">
        <f t="shared" si="341"/>
        <v>-0.34255324612783178</v>
      </c>
      <c r="J1799">
        <v>-9.4821981189398795E-3</v>
      </c>
      <c r="K1799">
        <f t="shared" si="342"/>
        <v>-0.32317495374691374</v>
      </c>
      <c r="L1799">
        <v>-1.7340431989220001E-2</v>
      </c>
      <c r="M1799">
        <f t="shared" si="343"/>
        <v>-0.35862650486265152</v>
      </c>
      <c r="N1799">
        <v>-9.9561661099787993E-3</v>
      </c>
      <c r="O1799">
        <f t="shared" si="344"/>
        <v>-0.29308551947773925</v>
      </c>
      <c r="P1799">
        <v>-1.42607801253054E-2</v>
      </c>
      <c r="Q1799">
        <f t="shared" si="345"/>
        <v>-0.37541789633139655</v>
      </c>
      <c r="R1799">
        <v>-1.47965292018883E-2</v>
      </c>
      <c r="S1799">
        <f t="shared" si="346"/>
        <v>-0.36173057859769869</v>
      </c>
      <c r="T1799">
        <v>-2.16386081583861E-2</v>
      </c>
      <c r="U1799">
        <f t="shared" si="347"/>
        <v>-0.37724112200622079</v>
      </c>
      <c r="V1799" s="2">
        <f t="shared" si="348"/>
        <v>-0.33707610449194469</v>
      </c>
      <c r="W1799" s="3">
        <f t="shared" si="349"/>
        <v>1.4120793901724271E-2</v>
      </c>
    </row>
    <row r="1800" spans="2:23" x14ac:dyDescent="0.25">
      <c r="B1800">
        <v>3.9965179380617001E-3</v>
      </c>
      <c r="C1800">
        <f t="shared" si="338"/>
        <v>-0.23340721657820207</v>
      </c>
      <c r="D1800" s="1">
        <v>2.6090411630925602E-3</v>
      </c>
      <c r="E1800">
        <f t="shared" si="339"/>
        <v>-0.22072470160578039</v>
      </c>
      <c r="F1800">
        <v>9.4866071428571404E-3</v>
      </c>
      <c r="G1800">
        <f t="shared" si="340"/>
        <v>-0.17834003286146824</v>
      </c>
      <c r="H1800">
        <v>7.9634133611513197E-3</v>
      </c>
      <c r="I1800">
        <f t="shared" si="341"/>
        <v>-0.20068690353441174</v>
      </c>
      <c r="J1800">
        <v>7.3637860926313199E-3</v>
      </c>
      <c r="K1800">
        <f t="shared" si="342"/>
        <v>-0.22641477997210005</v>
      </c>
      <c r="L1800" s="1">
        <v>1.3493119712119301E-2</v>
      </c>
      <c r="M1800">
        <f t="shared" si="343"/>
        <v>-0.18302690575197433</v>
      </c>
      <c r="N1800" s="1">
        <v>3.51615959963061E-3</v>
      </c>
      <c r="O1800">
        <f t="shared" si="344"/>
        <v>-0.21754353479061758</v>
      </c>
      <c r="P1800" s="1">
        <v>8.4650032464784499E-4</v>
      </c>
      <c r="Q1800">
        <f t="shared" si="345"/>
        <v>-0.28403340341389788</v>
      </c>
      <c r="R1800" s="1">
        <v>1.09780506770991E-2</v>
      </c>
      <c r="S1800">
        <f t="shared" si="346"/>
        <v>-0.21153056886092617</v>
      </c>
      <c r="T1800" s="1">
        <v>0</v>
      </c>
      <c r="U1800">
        <f t="shared" si="347"/>
        <v>-0.25552286792256967</v>
      </c>
      <c r="V1800" s="2">
        <f t="shared" si="348"/>
        <v>-0.22112309152919485</v>
      </c>
      <c r="W1800" s="3">
        <f t="shared" si="349"/>
        <v>9.5521146055492969E-3</v>
      </c>
    </row>
    <row r="1801" spans="2:23" x14ac:dyDescent="0.25">
      <c r="B1801" s="1">
        <v>-1.6754132510781901E-2</v>
      </c>
      <c r="C1801">
        <f t="shared" si="338"/>
        <v>-0.35042785605140725</v>
      </c>
      <c r="D1801">
        <v>-4.9888547386654101E-3</v>
      </c>
      <c r="E1801">
        <f t="shared" si="339"/>
        <v>-0.26602903662125016</v>
      </c>
      <c r="F1801" s="1">
        <v>-1.2440038544721499E-2</v>
      </c>
      <c r="G1801">
        <f t="shared" si="340"/>
        <v>-0.30171179953263755</v>
      </c>
      <c r="H1801">
        <v>-1.9921678050893999E-2</v>
      </c>
      <c r="I1801">
        <f t="shared" si="341"/>
        <v>-0.35806344041485594</v>
      </c>
      <c r="J1801">
        <v>-1.64775248272684E-2</v>
      </c>
      <c r="K1801">
        <f t="shared" si="342"/>
        <v>-0.36335479835608375</v>
      </c>
      <c r="L1801">
        <v>-1.1031441177728699E-2</v>
      </c>
      <c r="M1801">
        <f t="shared" si="343"/>
        <v>-0.32269628611841589</v>
      </c>
      <c r="N1801">
        <v>-7.3729452802374197E-3</v>
      </c>
      <c r="O1801">
        <f t="shared" si="344"/>
        <v>-0.27860089131702098</v>
      </c>
      <c r="P1801">
        <v>-1.16912064263021E-2</v>
      </c>
      <c r="Q1801">
        <f t="shared" si="345"/>
        <v>-0.35987445088630426</v>
      </c>
      <c r="R1801">
        <v>-1.3596506877900399E-2</v>
      </c>
      <c r="S1801">
        <f t="shared" si="346"/>
        <v>-0.35473751156833971</v>
      </c>
      <c r="T1801">
        <v>-1.7350036402484701E-2</v>
      </c>
      <c r="U1801">
        <f t="shared" si="347"/>
        <v>-0.35311769120050718</v>
      </c>
      <c r="V1801" s="2">
        <f t="shared" si="348"/>
        <v>-0.33086137620668227</v>
      </c>
      <c r="W1801" s="3">
        <f t="shared" si="349"/>
        <v>1.09254523322403E-2</v>
      </c>
    </row>
    <row r="1802" spans="2:23" x14ac:dyDescent="0.25">
      <c r="B1802">
        <v>-9.9175870815574104E-3</v>
      </c>
      <c r="C1802">
        <f t="shared" si="338"/>
        <v>-0.31187403240680672</v>
      </c>
      <c r="D1802">
        <v>-1.27888683889352E-2</v>
      </c>
      <c r="E1802">
        <f t="shared" si="339"/>
        <v>-0.31253854874227005</v>
      </c>
      <c r="F1802">
        <v>-8.0433185325692203E-3</v>
      </c>
      <c r="G1802">
        <f t="shared" si="340"/>
        <v>-0.27697335466576051</v>
      </c>
      <c r="H1802" s="1">
        <v>-4.51165919007429E-3</v>
      </c>
      <c r="I1802">
        <f t="shared" si="341"/>
        <v>-0.27109311760893723</v>
      </c>
      <c r="J1802">
        <v>-1.6316323307802499E-2</v>
      </c>
      <c r="K1802">
        <f t="shared" si="342"/>
        <v>-0.36242888706230664</v>
      </c>
      <c r="L1802">
        <v>-1.42028860361928E-2</v>
      </c>
      <c r="M1802">
        <f t="shared" si="343"/>
        <v>-0.34075792401022337</v>
      </c>
      <c r="N1802">
        <v>-1.26552272386977E-2</v>
      </c>
      <c r="O1802">
        <f t="shared" si="344"/>
        <v>-0.30821968701867525</v>
      </c>
      <c r="P1802">
        <v>-1.30066863978854E-2</v>
      </c>
      <c r="Q1802">
        <f t="shared" si="345"/>
        <v>-0.36783183742880654</v>
      </c>
      <c r="R1802" s="1">
        <v>-6.9667983876506899E-3</v>
      </c>
      <c r="S1802">
        <f t="shared" si="346"/>
        <v>-0.31610323374644295</v>
      </c>
      <c r="T1802" s="1">
        <v>-7.7868688274628801E-3</v>
      </c>
      <c r="U1802">
        <f t="shared" si="347"/>
        <v>-0.29932439487474866</v>
      </c>
      <c r="V1802" s="2">
        <f t="shared" si="348"/>
        <v>-0.31671450175649785</v>
      </c>
      <c r="W1802" s="3">
        <f t="shared" si="349"/>
        <v>9.6733462244935325E-3</v>
      </c>
    </row>
    <row r="1803" spans="2:23" x14ac:dyDescent="0.25">
      <c r="B1803">
        <v>2.5931489911277899E-2</v>
      </c>
      <c r="C1803">
        <f t="shared" si="338"/>
        <v>-0.10970774732731704</v>
      </c>
      <c r="D1803">
        <v>1.3626011857811701E-2</v>
      </c>
      <c r="E1803">
        <f t="shared" si="339"/>
        <v>-0.1550332868163668</v>
      </c>
      <c r="F1803">
        <v>1.4093055696421801E-2</v>
      </c>
      <c r="G1803">
        <f t="shared" si="340"/>
        <v>-0.15242153605942121</v>
      </c>
      <c r="H1803">
        <v>6.95743917995492E-3</v>
      </c>
      <c r="I1803">
        <f t="shared" si="341"/>
        <v>-0.20636437220354589</v>
      </c>
      <c r="J1803">
        <v>1.4184022304831101E-2</v>
      </c>
      <c r="K1803">
        <f t="shared" si="342"/>
        <v>-0.18724062233372138</v>
      </c>
      <c r="L1803">
        <v>1.7438294931791699E-2</v>
      </c>
      <c r="M1803">
        <f t="shared" si="343"/>
        <v>-0.16055881016226778</v>
      </c>
      <c r="N1803">
        <v>1.8607992757352101E-2</v>
      </c>
      <c r="O1803">
        <f t="shared" si="344"/>
        <v>-0.13292065275266213</v>
      </c>
      <c r="P1803">
        <v>2.0162249507796302E-2</v>
      </c>
      <c r="Q1803">
        <f t="shared" si="345"/>
        <v>-0.16719172894633522</v>
      </c>
      <c r="R1803">
        <v>1.8648137605893199E-2</v>
      </c>
      <c r="S1803">
        <f t="shared" si="346"/>
        <v>-0.16683354036247269</v>
      </c>
      <c r="T1803">
        <v>1.51098742650046E-2</v>
      </c>
      <c r="U1803">
        <f t="shared" si="347"/>
        <v>-0.17052906880674787</v>
      </c>
      <c r="V1803" s="2">
        <f t="shared" si="348"/>
        <v>-0.1608801365770858</v>
      </c>
      <c r="W1803" s="3">
        <f t="shared" si="349"/>
        <v>8.0238737469217458E-3</v>
      </c>
    </row>
    <row r="1804" spans="2:23" x14ac:dyDescent="0.25">
      <c r="B1804" s="1">
        <v>7.0552488176485798E-4</v>
      </c>
      <c r="C1804">
        <f t="shared" si="338"/>
        <v>-0.2519663510448133</v>
      </c>
      <c r="D1804" s="1">
        <v>5.10547371486534E-4</v>
      </c>
      <c r="E1804">
        <f t="shared" si="339"/>
        <v>-0.23323749027676044</v>
      </c>
      <c r="F1804">
        <v>3.9817301503924903E-3</v>
      </c>
      <c r="G1804">
        <f t="shared" si="340"/>
        <v>-0.2093135985196469</v>
      </c>
      <c r="H1804">
        <v>-8.6031931198408702E-3</v>
      </c>
      <c r="I1804">
        <f t="shared" si="341"/>
        <v>-0.29418471988775752</v>
      </c>
      <c r="J1804">
        <v>-1.88903295325578E-3</v>
      </c>
      <c r="K1804">
        <f t="shared" si="342"/>
        <v>-0.27956123716585501</v>
      </c>
      <c r="L1804">
        <v>4.3412350327983696E-3</v>
      </c>
      <c r="M1804">
        <f t="shared" si="343"/>
        <v>-0.23514763762102137</v>
      </c>
      <c r="N1804">
        <v>-1.36490461152714E-2</v>
      </c>
      <c r="O1804">
        <f t="shared" si="344"/>
        <v>-0.31379222527035616</v>
      </c>
      <c r="P1804">
        <v>1.21307483349688E-3</v>
      </c>
      <c r="Q1804">
        <f t="shared" si="345"/>
        <v>-0.28181598077991526</v>
      </c>
      <c r="R1804">
        <v>-1.33087388146714E-2</v>
      </c>
      <c r="S1804">
        <f t="shared" si="346"/>
        <v>-0.35306055830268568</v>
      </c>
      <c r="T1804">
        <v>-3.7197993148272998E-3</v>
      </c>
      <c r="U1804">
        <f t="shared" si="347"/>
        <v>-0.27644692527543918</v>
      </c>
      <c r="V1804" s="2">
        <f t="shared" si="348"/>
        <v>-0.27285267241442507</v>
      </c>
      <c r="W1804" s="3">
        <f t="shared" si="349"/>
        <v>1.271501365471267E-2</v>
      </c>
    </row>
    <row r="1805" spans="2:23" x14ac:dyDescent="0.25">
      <c r="B1805">
        <v>-1.20093981004816E-2</v>
      </c>
      <c r="C1805">
        <f t="shared" si="338"/>
        <v>-0.32367053313313682</v>
      </c>
      <c r="D1805">
        <v>-2.4704869439650299E-3</v>
      </c>
      <c r="E1805">
        <f t="shared" si="339"/>
        <v>-0.25101264527573602</v>
      </c>
      <c r="F1805">
        <v>-2.2870243533432599E-2</v>
      </c>
      <c r="G1805">
        <f t="shared" si="340"/>
        <v>-0.36039805891469601</v>
      </c>
      <c r="H1805">
        <v>-1.42900199352359E-2</v>
      </c>
      <c r="I1805">
        <f t="shared" si="341"/>
        <v>-0.32627975937753739</v>
      </c>
      <c r="J1805">
        <v>-1.58284044304343E-2</v>
      </c>
      <c r="K1805">
        <f t="shared" si="342"/>
        <v>-0.35962637254197782</v>
      </c>
      <c r="L1805">
        <v>-1.6035589673351201E-2</v>
      </c>
      <c r="M1805">
        <f t="shared" si="343"/>
        <v>-0.35119532113822649</v>
      </c>
      <c r="N1805">
        <v>-6.2158425064346903E-3</v>
      </c>
      <c r="O1805">
        <f t="shared" si="344"/>
        <v>-0.27211278808198081</v>
      </c>
      <c r="P1805">
        <v>-1.6807050084231799E-2</v>
      </c>
      <c r="Q1805">
        <f t="shared" si="345"/>
        <v>-0.3908203765989996</v>
      </c>
      <c r="R1805">
        <v>-2.9244843965232701E-3</v>
      </c>
      <c r="S1805">
        <f t="shared" si="346"/>
        <v>-0.2925468613951942</v>
      </c>
      <c r="T1805">
        <v>-1.2851243389705599E-2</v>
      </c>
      <c r="U1805">
        <f t="shared" si="347"/>
        <v>-0.32781175530153012</v>
      </c>
      <c r="V1805" s="2">
        <f t="shared" si="348"/>
        <v>-0.32554744717590156</v>
      </c>
      <c r="W1805" s="3">
        <f t="shared" si="349"/>
        <v>1.2962727866601747E-2</v>
      </c>
    </row>
    <row r="1806" spans="2:23" x14ac:dyDescent="0.25">
      <c r="B1806">
        <v>7.9314156600445006E-3</v>
      </c>
      <c r="C1806">
        <f t="shared" si="338"/>
        <v>-0.21121686409632379</v>
      </c>
      <c r="D1806">
        <v>1.1654369436898701E-2</v>
      </c>
      <c r="E1806">
        <f t="shared" si="339"/>
        <v>-0.16678969279016895</v>
      </c>
      <c r="F1806">
        <v>2.1275026647260799E-2</v>
      </c>
      <c r="G1806">
        <f t="shared" si="340"/>
        <v>-0.112011686919205</v>
      </c>
      <c r="H1806">
        <v>7.1491358295063898E-3</v>
      </c>
      <c r="I1806">
        <f t="shared" si="341"/>
        <v>-0.2052824838786268</v>
      </c>
      <c r="J1806" s="1">
        <v>1.28917646877691E-2</v>
      </c>
      <c r="K1806">
        <f t="shared" si="342"/>
        <v>-0.1946631077176777</v>
      </c>
      <c r="L1806">
        <v>2.1286331387040301E-2</v>
      </c>
      <c r="M1806">
        <f t="shared" si="343"/>
        <v>-0.13864392778186477</v>
      </c>
      <c r="N1806">
        <v>1.14019064957102E-2</v>
      </c>
      <c r="O1806">
        <f t="shared" si="344"/>
        <v>-0.17332659822670549</v>
      </c>
      <c r="P1806">
        <v>1.11602148465619E-2</v>
      </c>
      <c r="Q1806">
        <f t="shared" si="345"/>
        <v>-0.22164536641390462</v>
      </c>
      <c r="R1806" s="1">
        <v>3.89132154847686E-3</v>
      </c>
      <c r="S1806">
        <f t="shared" si="346"/>
        <v>-0.25282811043554942</v>
      </c>
      <c r="T1806" s="1">
        <v>1.47879140436834E-2</v>
      </c>
      <c r="U1806">
        <f t="shared" si="347"/>
        <v>-0.17234011116847273</v>
      </c>
      <c r="V1806" s="2">
        <f t="shared" si="348"/>
        <v>-0.18487479494284995</v>
      </c>
      <c r="W1806" s="3">
        <f t="shared" si="349"/>
        <v>1.2344955693980909E-2</v>
      </c>
    </row>
    <row r="1807" spans="2:23" x14ac:dyDescent="0.25">
      <c r="B1807">
        <v>1.63770884456023E-2</v>
      </c>
      <c r="C1807">
        <f t="shared" si="338"/>
        <v>-0.16358857251173411</v>
      </c>
      <c r="D1807">
        <v>1.11481488185002E-2</v>
      </c>
      <c r="E1807">
        <f t="shared" si="339"/>
        <v>-0.16980815853176429</v>
      </c>
      <c r="F1807">
        <v>1.47710953159008E-2</v>
      </c>
      <c r="G1807">
        <f t="shared" si="340"/>
        <v>-0.14860649991937178</v>
      </c>
      <c r="H1807">
        <v>1.43479818257295E-2</v>
      </c>
      <c r="I1807">
        <f t="shared" si="341"/>
        <v>-0.16465398330531103</v>
      </c>
      <c r="J1807">
        <v>3.9044074740914102E-3</v>
      </c>
      <c r="K1807">
        <f t="shared" si="342"/>
        <v>-0.24628480193572483</v>
      </c>
      <c r="L1807">
        <v>1.50495748645298E-2</v>
      </c>
      <c r="M1807">
        <f t="shared" si="343"/>
        <v>-0.17416276634162028</v>
      </c>
      <c r="N1807">
        <v>8.4466518978823409E-3</v>
      </c>
      <c r="O1807">
        <f t="shared" si="344"/>
        <v>-0.18989729302637348</v>
      </c>
      <c r="P1807">
        <v>7.8647919006622092E-3</v>
      </c>
      <c r="Q1807">
        <f t="shared" si="345"/>
        <v>-0.2415795005459459</v>
      </c>
      <c r="R1807">
        <v>1.49028390648402E-2</v>
      </c>
      <c r="S1807">
        <f t="shared" si="346"/>
        <v>-0.18865907078719524</v>
      </c>
      <c r="T1807">
        <v>2.0785748582034601E-2</v>
      </c>
      <c r="U1807">
        <f t="shared" si="347"/>
        <v>-0.13860199164862744</v>
      </c>
      <c r="V1807" s="2">
        <f t="shared" si="348"/>
        <v>-0.1825842638553668</v>
      </c>
      <c r="W1807" s="3">
        <f t="shared" si="349"/>
        <v>1.0786097824152015E-2</v>
      </c>
    </row>
    <row r="1808" spans="2:23" x14ac:dyDescent="0.25">
      <c r="B1808">
        <v>1.2881421084429599E-2</v>
      </c>
      <c r="C1808">
        <f t="shared" si="338"/>
        <v>-0.18330194154556301</v>
      </c>
      <c r="D1808">
        <v>3.7445966847939702E-2</v>
      </c>
      <c r="E1808">
        <f t="shared" si="339"/>
        <v>-1.3000909052875612E-2</v>
      </c>
      <c r="F1808" s="1">
        <v>1.7686503513560901E-2</v>
      </c>
      <c r="G1808">
        <f t="shared" si="340"/>
        <v>-0.13220275695577324</v>
      </c>
      <c r="H1808">
        <v>2.9996781906741401E-2</v>
      </c>
      <c r="I1808">
        <f t="shared" si="341"/>
        <v>-7.633603854073874E-2</v>
      </c>
      <c r="J1808">
        <v>2.38225149852162E-2</v>
      </c>
      <c r="K1808">
        <f t="shared" si="342"/>
        <v>-0.13187892811815097</v>
      </c>
      <c r="L1808">
        <v>3.9131863614197702E-2</v>
      </c>
      <c r="M1808">
        <f t="shared" si="343"/>
        <v>-3.7012161991179217E-2</v>
      </c>
      <c r="N1808">
        <v>2.8474898353026398E-2</v>
      </c>
      <c r="O1808">
        <f t="shared" si="344"/>
        <v>-7.7594969015216883E-2</v>
      </c>
      <c r="P1808">
        <v>2.3546496511456301E-2</v>
      </c>
      <c r="Q1808">
        <f t="shared" si="345"/>
        <v>-0.14672029483471186</v>
      </c>
      <c r="R1808">
        <v>2.24532364889861E-2</v>
      </c>
      <c r="S1808">
        <f t="shared" si="346"/>
        <v>-0.14465952658714559</v>
      </c>
      <c r="T1808">
        <v>2.1529861132092602E-2</v>
      </c>
      <c r="U1808">
        <f t="shared" si="347"/>
        <v>-0.13441632130551473</v>
      </c>
      <c r="V1808" s="2">
        <f t="shared" si="348"/>
        <v>-0.10771238479468699</v>
      </c>
      <c r="W1808" s="3">
        <f t="shared" si="349"/>
        <v>1.6235057367075364E-2</v>
      </c>
    </row>
    <row r="1809" spans="2:23" x14ac:dyDescent="0.25">
      <c r="B1809">
        <v>-2.1945509763503901E-2</v>
      </c>
      <c r="C1809">
        <f t="shared" si="338"/>
        <v>-0.37970396415981766</v>
      </c>
      <c r="D1809">
        <v>-2.8481480951843701E-2</v>
      </c>
      <c r="E1809">
        <f t="shared" si="339"/>
        <v>-0.40610963552874224</v>
      </c>
      <c r="F1809">
        <v>-2.8664557995593198E-2</v>
      </c>
      <c r="G1809">
        <f t="shared" si="340"/>
        <v>-0.39300016422668277</v>
      </c>
      <c r="H1809">
        <v>-1.94541764355671E-2</v>
      </c>
      <c r="I1809">
        <f t="shared" si="341"/>
        <v>-0.35542497729780914</v>
      </c>
      <c r="J1809">
        <v>-1.7966981554184702E-2</v>
      </c>
      <c r="K1809">
        <f t="shared" si="342"/>
        <v>-0.37190995844150598</v>
      </c>
      <c r="L1809">
        <v>-2.6184301461909799E-2</v>
      </c>
      <c r="M1809">
        <f t="shared" si="343"/>
        <v>-0.40899306493441995</v>
      </c>
      <c r="N1809">
        <v>-1.0555359602995199E-2</v>
      </c>
      <c r="O1809">
        <f t="shared" si="344"/>
        <v>-0.29644531545133135</v>
      </c>
      <c r="P1809">
        <v>-2.05465985915846E-2</v>
      </c>
      <c r="Q1809">
        <f t="shared" si="345"/>
        <v>-0.41344104252341368</v>
      </c>
      <c r="R1809">
        <v>-1.7766601017528E-2</v>
      </c>
      <c r="S1809">
        <f t="shared" si="346"/>
        <v>-0.37903851601985938</v>
      </c>
      <c r="T1809">
        <v>-2.15442562727996E-2</v>
      </c>
      <c r="U1809">
        <f t="shared" si="347"/>
        <v>-0.37671038792669825</v>
      </c>
      <c r="V1809" s="2">
        <f t="shared" si="348"/>
        <v>-0.37807770265102802</v>
      </c>
      <c r="W1809" s="3">
        <f t="shared" si="349"/>
        <v>1.0215314809267762E-2</v>
      </c>
    </row>
    <row r="1810" spans="2:23" x14ac:dyDescent="0.25">
      <c r="B1810" s="1">
        <v>4.8208504142758E-5</v>
      </c>
      <c r="C1810">
        <f t="shared" si="338"/>
        <v>-0.25567320269436417</v>
      </c>
      <c r="D1810">
        <v>-7.20704374407353E-3</v>
      </c>
      <c r="E1810">
        <f t="shared" si="339"/>
        <v>-0.27925553763258792</v>
      </c>
      <c r="F1810" s="1">
        <v>2.9886230285413001E-3</v>
      </c>
      <c r="G1810">
        <f t="shared" si="340"/>
        <v>-0.21490138343952225</v>
      </c>
      <c r="H1810">
        <v>-2.2267290979874999E-2</v>
      </c>
      <c r="I1810">
        <f t="shared" si="341"/>
        <v>-0.3713014977756996</v>
      </c>
      <c r="J1810">
        <v>-1.1039389268149199E-2</v>
      </c>
      <c r="K1810">
        <f t="shared" si="342"/>
        <v>-0.33211916765010618</v>
      </c>
      <c r="L1810">
        <v>-1.7729862568124099E-2</v>
      </c>
      <c r="M1810">
        <f t="shared" si="343"/>
        <v>-0.36084434386476782</v>
      </c>
      <c r="N1810">
        <v>-1.84535735443585E-2</v>
      </c>
      <c r="O1810">
        <f t="shared" si="344"/>
        <v>-0.34073215719451366</v>
      </c>
      <c r="P1810">
        <v>5.8837447164731696E-3</v>
      </c>
      <c r="Q1810">
        <f t="shared" si="345"/>
        <v>-0.25356292754145882</v>
      </c>
      <c r="R1810">
        <v>-1.09547619838559E-2</v>
      </c>
      <c r="S1810">
        <f t="shared" si="346"/>
        <v>-0.33934288202750928</v>
      </c>
      <c r="T1810">
        <v>-1.30703542233606E-2</v>
      </c>
      <c r="U1810">
        <f t="shared" si="347"/>
        <v>-0.32904426470916337</v>
      </c>
      <c r="V1810" s="2">
        <f t="shared" si="348"/>
        <v>-0.30767773645296936</v>
      </c>
      <c r="W1810" s="3">
        <f t="shared" si="349"/>
        <v>1.5834145556762807E-2</v>
      </c>
    </row>
    <row r="1811" spans="2:23" x14ac:dyDescent="0.25">
      <c r="B1811">
        <v>3.0904624102944698E-3</v>
      </c>
      <c r="C1811">
        <f t="shared" si="338"/>
        <v>-0.23851680085455726</v>
      </c>
      <c r="D1811">
        <v>-5.1023748587799896E-3</v>
      </c>
      <c r="E1811">
        <f t="shared" si="339"/>
        <v>-0.26670592843697999</v>
      </c>
      <c r="F1811">
        <v>3.2780239948398699E-3</v>
      </c>
      <c r="G1811">
        <f t="shared" si="340"/>
        <v>-0.21327304917456788</v>
      </c>
      <c r="H1811">
        <v>6.3397860878384796E-3</v>
      </c>
      <c r="I1811">
        <f t="shared" si="341"/>
        <v>-0.20985025299893018</v>
      </c>
      <c r="J1811">
        <v>5.8878734856663301E-3</v>
      </c>
      <c r="K1811">
        <f t="shared" si="342"/>
        <v>-0.23489214517277957</v>
      </c>
      <c r="L1811">
        <v>4.8079240725988903E-3</v>
      </c>
      <c r="M1811">
        <f t="shared" si="343"/>
        <v>-0.23248980536439037</v>
      </c>
      <c r="N1811" s="1">
        <v>8.6090058891551101E-3</v>
      </c>
      <c r="O1811">
        <f t="shared" si="344"/>
        <v>-0.188986942208929</v>
      </c>
      <c r="P1811" s="1">
        <v>-1.1995838401824999E-3</v>
      </c>
      <c r="Q1811">
        <f t="shared" si="345"/>
        <v>-0.29641024148802814</v>
      </c>
      <c r="R1811" s="1">
        <v>1.0067942242241199E-2</v>
      </c>
      <c r="S1811">
        <f t="shared" si="346"/>
        <v>-0.21683417793696072</v>
      </c>
      <c r="T1811" s="1">
        <v>6.9521147934293896E-3</v>
      </c>
      <c r="U1811">
        <f t="shared" si="347"/>
        <v>-0.21641687419822742</v>
      </c>
      <c r="V1811" s="2">
        <f t="shared" si="348"/>
        <v>-0.23143762178343502</v>
      </c>
      <c r="W1811" s="3">
        <f t="shared" si="349"/>
        <v>9.2549231112834494E-3</v>
      </c>
    </row>
    <row r="1812" spans="2:23" x14ac:dyDescent="0.25">
      <c r="B1812">
        <v>-6.3819874809236798E-3</v>
      </c>
      <c r="C1812">
        <f t="shared" si="338"/>
        <v>-0.29193547061534125</v>
      </c>
      <c r="D1812">
        <v>9.0825948121737304E-3</v>
      </c>
      <c r="E1812">
        <f t="shared" si="339"/>
        <v>-0.18212453557945565</v>
      </c>
      <c r="F1812" s="1">
        <v>1.4798453465851701E-2</v>
      </c>
      <c r="G1812">
        <f t="shared" si="340"/>
        <v>-0.14845256742370469</v>
      </c>
      <c r="H1812">
        <v>2.5536635544443499E-2</v>
      </c>
      <c r="I1812">
        <f t="shared" si="341"/>
        <v>-0.10150799792600189</v>
      </c>
      <c r="J1812">
        <v>8.5869211573615205E-3</v>
      </c>
      <c r="K1812">
        <f t="shared" si="342"/>
        <v>-0.21938932156450697</v>
      </c>
      <c r="L1812">
        <v>1.52462136213433E-2</v>
      </c>
      <c r="M1812">
        <f t="shared" si="343"/>
        <v>-0.17304289253659985</v>
      </c>
      <c r="N1812">
        <v>1.38588970760949E-2</v>
      </c>
      <c r="O1812">
        <f t="shared" si="344"/>
        <v>-0.1595497679450982</v>
      </c>
      <c r="P1812">
        <v>5.2328889548523896E-3</v>
      </c>
      <c r="Q1812">
        <f t="shared" si="345"/>
        <v>-0.25749997788848744</v>
      </c>
      <c r="R1812">
        <v>7.0800495962414396E-3</v>
      </c>
      <c r="S1812">
        <f t="shared" si="346"/>
        <v>-0.23424596531152281</v>
      </c>
      <c r="T1812">
        <v>9.3683982366157704E-3</v>
      </c>
      <c r="U1812">
        <f t="shared" si="347"/>
        <v>-0.20282515887517427</v>
      </c>
      <c r="V1812" s="2">
        <f t="shared" si="348"/>
        <v>-0.19705736556658932</v>
      </c>
      <c r="W1812" s="3">
        <f t="shared" si="349"/>
        <v>1.6813313806613137E-2</v>
      </c>
    </row>
    <row r="1813" spans="2:23" x14ac:dyDescent="0.25">
      <c r="B1813">
        <v>1.08060357387758E-2</v>
      </c>
      <c r="C1813">
        <f t="shared" si="338"/>
        <v>-0.19500581178811058</v>
      </c>
      <c r="D1813" s="1">
        <v>-3.9671386478314399E-5</v>
      </c>
      <c r="E1813">
        <f t="shared" si="339"/>
        <v>-0.23651830581634523</v>
      </c>
      <c r="F1813">
        <v>9.5947394253137301E-3</v>
      </c>
      <c r="G1813">
        <f t="shared" si="340"/>
        <v>-0.17773161920299363</v>
      </c>
      <c r="H1813">
        <v>6.7483178292943201E-3</v>
      </c>
      <c r="I1813">
        <f t="shared" si="341"/>
        <v>-0.20754460121798299</v>
      </c>
      <c r="J1813" s="1">
        <v>4.8180322491174496E-3</v>
      </c>
      <c r="K1813">
        <f t="shared" si="342"/>
        <v>-0.24103711258221278</v>
      </c>
      <c r="L1813">
        <v>-1.6709294646909199E-3</v>
      </c>
      <c r="M1813">
        <f t="shared" si="343"/>
        <v>-0.26938740622674795</v>
      </c>
      <c r="N1813">
        <v>1.09650953072871E-2</v>
      </c>
      <c r="O1813">
        <f t="shared" si="344"/>
        <v>-0.17577588462448643</v>
      </c>
      <c r="P1813">
        <v>2.5051179762868598E-3</v>
      </c>
      <c r="Q1813">
        <f t="shared" si="345"/>
        <v>-0.2740003644734238</v>
      </c>
      <c r="R1813">
        <v>1.36629165275187E-2</v>
      </c>
      <c r="S1813">
        <f t="shared" si="346"/>
        <v>-0.1958846542129162</v>
      </c>
      <c r="T1813">
        <v>6.2841821291646496E-3</v>
      </c>
      <c r="U1813">
        <f t="shared" si="347"/>
        <v>-0.22017402887031465</v>
      </c>
      <c r="V1813" s="2">
        <f t="shared" si="348"/>
        <v>-0.2193059789015534</v>
      </c>
      <c r="W1813" s="3">
        <f t="shared" si="349"/>
        <v>1.056861775478362E-2</v>
      </c>
    </row>
    <row r="1814" spans="2:23" x14ac:dyDescent="0.25">
      <c r="B1814" s="1">
        <v>1.23007621615816E-2</v>
      </c>
      <c r="C1814">
        <f t="shared" si="338"/>
        <v>-0.18657649328238732</v>
      </c>
      <c r="D1814">
        <v>-2.2200163896591201E-3</v>
      </c>
      <c r="E1814">
        <f t="shared" si="339"/>
        <v>-0.24951915259690638</v>
      </c>
      <c r="F1814">
        <v>-4.6290794532954597E-3</v>
      </c>
      <c r="G1814">
        <f t="shared" si="340"/>
        <v>-0.25776290574213101</v>
      </c>
      <c r="H1814">
        <v>-4.5847033521557402E-3</v>
      </c>
      <c r="I1814">
        <f t="shared" si="341"/>
        <v>-0.27150536073548281</v>
      </c>
      <c r="J1814">
        <v>8.20979130541751E-3</v>
      </c>
      <c r="K1814">
        <f t="shared" si="342"/>
        <v>-0.22155548470175526</v>
      </c>
      <c r="L1814">
        <v>1.9975072236138799E-3</v>
      </c>
      <c r="M1814">
        <f t="shared" si="343"/>
        <v>-0.24849535921027521</v>
      </c>
      <c r="N1814">
        <v>6.4041080895566697E-3</v>
      </c>
      <c r="O1814">
        <f t="shared" si="344"/>
        <v>-0.20135023859918252</v>
      </c>
      <c r="P1814">
        <v>-3.86061304979034E-3</v>
      </c>
      <c r="Q1814">
        <f t="shared" si="345"/>
        <v>-0.31250690466736408</v>
      </c>
      <c r="R1814">
        <v>1.6748573274016599E-3</v>
      </c>
      <c r="S1814">
        <f t="shared" si="346"/>
        <v>-0.26574443920403917</v>
      </c>
      <c r="T1814">
        <v>-5.9310988663107602E-3</v>
      </c>
      <c r="U1814">
        <f t="shared" si="347"/>
        <v>-0.28888559594651075</v>
      </c>
      <c r="V1814" s="2">
        <f t="shared" si="348"/>
        <v>-0.25039019346860347</v>
      </c>
      <c r="W1814" s="3">
        <f t="shared" si="349"/>
        <v>1.1571187019037288E-2</v>
      </c>
    </row>
    <row r="1815" spans="2:23" x14ac:dyDescent="0.25">
      <c r="B1815" s="1">
        <v>-1.1615816324260199E-4</v>
      </c>
      <c r="C1815">
        <f t="shared" si="338"/>
        <v>-0.25660012749476657</v>
      </c>
      <c r="D1815">
        <v>3.73313949175923E-3</v>
      </c>
      <c r="E1815">
        <f t="shared" si="339"/>
        <v>-0.21402198707392414</v>
      </c>
      <c r="F1815">
        <v>-1.43896432720846E-3</v>
      </c>
      <c r="G1815">
        <f t="shared" si="340"/>
        <v>-0.23981350551933595</v>
      </c>
      <c r="H1815">
        <v>1.2361672678066499E-3</v>
      </c>
      <c r="I1815">
        <f t="shared" si="341"/>
        <v>-0.23865381127263627</v>
      </c>
      <c r="J1815">
        <v>7.1856969607419201E-3</v>
      </c>
      <c r="K1815">
        <f t="shared" si="342"/>
        <v>-0.22743769054429369</v>
      </c>
      <c r="L1815">
        <v>-1.03513755684653E-3</v>
      </c>
      <c r="M1815">
        <f t="shared" si="343"/>
        <v>-0.2657665193040637</v>
      </c>
      <c r="N1815" s="1">
        <v>4.9249976024715004E-4</v>
      </c>
      <c r="O1815">
        <f t="shared" si="344"/>
        <v>-0.23449779125747613</v>
      </c>
      <c r="P1815">
        <v>-6.49926804582052E-3</v>
      </c>
      <c r="Q1815">
        <f t="shared" si="345"/>
        <v>-0.32846822540905912</v>
      </c>
      <c r="R1815">
        <v>5.3243596965436898E-3</v>
      </c>
      <c r="S1815">
        <f t="shared" si="346"/>
        <v>-0.24447715593683886</v>
      </c>
      <c r="T1815">
        <v>1.02123796308526E-2</v>
      </c>
      <c r="U1815">
        <f t="shared" si="347"/>
        <v>-0.19807772128428744</v>
      </c>
      <c r="V1815" s="2">
        <f t="shared" si="348"/>
        <v>-0.24478145350966818</v>
      </c>
      <c r="W1815" s="3">
        <f t="shared" si="349"/>
        <v>1.057345456227171E-2</v>
      </c>
    </row>
    <row r="1816" spans="2:23" x14ac:dyDescent="0.25">
      <c r="B1816">
        <v>-3.0182227176347798E-3</v>
      </c>
      <c r="C1816">
        <f t="shared" si="338"/>
        <v>-0.27296594941368474</v>
      </c>
      <c r="D1816">
        <v>-7.1432057021184204E-3</v>
      </c>
      <c r="E1816">
        <f t="shared" si="339"/>
        <v>-0.27887488750564993</v>
      </c>
      <c r="F1816">
        <v>-7.0723569138745196E-3</v>
      </c>
      <c r="G1816">
        <f t="shared" si="340"/>
        <v>-0.27151017292902441</v>
      </c>
      <c r="H1816" s="1">
        <v>8.7479305694106795E-5</v>
      </c>
      <c r="I1816">
        <f t="shared" si="341"/>
        <v>-0.24513672111009294</v>
      </c>
      <c r="J1816">
        <v>-4.4029017441799398E-3</v>
      </c>
      <c r="K1816">
        <f t="shared" si="342"/>
        <v>-0.29400042801407056</v>
      </c>
      <c r="L1816">
        <v>-1.15851767475969E-2</v>
      </c>
      <c r="M1816">
        <f t="shared" si="343"/>
        <v>-0.32584985548415185</v>
      </c>
      <c r="N1816" s="1">
        <v>-2.15479408734723E-3</v>
      </c>
      <c r="O1816">
        <f t="shared" si="344"/>
        <v>-0.24934168945351251</v>
      </c>
      <c r="P1816" s="1">
        <v>-5.8611474644810395E-4</v>
      </c>
      <c r="Q1816">
        <f t="shared" si="345"/>
        <v>-0.2926993444647556</v>
      </c>
      <c r="R1816">
        <v>-7.2009655365018596E-3</v>
      </c>
      <c r="S1816">
        <f t="shared" si="346"/>
        <v>-0.31746783050040017</v>
      </c>
      <c r="T1816" s="1">
        <v>7.72621247431344E-4</v>
      </c>
      <c r="U1816">
        <f t="shared" si="347"/>
        <v>-0.25117683472963392</v>
      </c>
      <c r="V1816" s="2">
        <f t="shared" si="348"/>
        <v>-0.27990237136049767</v>
      </c>
      <c r="W1816" s="3">
        <f t="shared" si="349"/>
        <v>8.3499781900418773E-3</v>
      </c>
    </row>
    <row r="1817" spans="2:23" x14ac:dyDescent="0.25">
      <c r="B1817" s="1">
        <v>7.2774443279788499E-4</v>
      </c>
      <c r="C1817">
        <f t="shared" si="338"/>
        <v>-0.25184104672834851</v>
      </c>
      <c r="D1817">
        <v>-5.8225213136039802E-3</v>
      </c>
      <c r="E1817">
        <f t="shared" si="339"/>
        <v>-0.27099997993115749</v>
      </c>
      <c r="F1817">
        <v>-1.05528490306783E-2</v>
      </c>
      <c r="G1817">
        <f t="shared" si="340"/>
        <v>-0.29109339908469717</v>
      </c>
      <c r="H1817">
        <v>-1.0666329957266799E-2</v>
      </c>
      <c r="I1817">
        <f t="shared" si="341"/>
        <v>-0.30582855227786082</v>
      </c>
      <c r="J1817" s="1">
        <v>-2.4217505942591901E-4</v>
      </c>
      <c r="K1817">
        <f t="shared" si="342"/>
        <v>-0.27010199429894399</v>
      </c>
      <c r="L1817">
        <v>-9.1517260698509607E-3</v>
      </c>
      <c r="M1817">
        <f t="shared" si="343"/>
        <v>-0.31199115481914763</v>
      </c>
      <c r="N1817">
        <v>-2.89778306253888E-3</v>
      </c>
      <c r="O1817">
        <f t="shared" si="344"/>
        <v>-0.25350777502748245</v>
      </c>
      <c r="P1817">
        <v>-2.3535790134672301E-3</v>
      </c>
      <c r="Q1817">
        <f t="shared" si="345"/>
        <v>-0.30339080056940748</v>
      </c>
      <c r="R1817" s="1">
        <v>-2.8860748256334199E-3</v>
      </c>
      <c r="S1817">
        <f t="shared" si="346"/>
        <v>-0.29232303163933682</v>
      </c>
      <c r="T1817" s="1">
        <v>-1.4605205559754701E-2</v>
      </c>
      <c r="U1817">
        <f t="shared" si="347"/>
        <v>-0.33767788030848489</v>
      </c>
      <c r="V1817" s="2">
        <f t="shared" si="348"/>
        <v>-0.2888755614684867</v>
      </c>
      <c r="W1817" s="3">
        <f t="shared" si="349"/>
        <v>8.2008022395771724E-3</v>
      </c>
    </row>
    <row r="1818" spans="2:23" x14ac:dyDescent="0.25">
      <c r="B1818" s="1">
        <v>-1.4005562940955099E-2</v>
      </c>
      <c r="C1818">
        <f t="shared" si="338"/>
        <v>-0.33492764946797221</v>
      </c>
      <c r="D1818">
        <v>-1.4818985881440601E-2</v>
      </c>
      <c r="E1818">
        <f t="shared" si="339"/>
        <v>-0.32464362680473069</v>
      </c>
      <c r="F1818">
        <v>-1.1720289901283499E-2</v>
      </c>
      <c r="G1818">
        <f t="shared" si="340"/>
        <v>-0.29766208472603467</v>
      </c>
      <c r="H1818">
        <v>-6.2903774538423498E-3</v>
      </c>
      <c r="I1818">
        <f t="shared" si="341"/>
        <v>-0.28113176214129459</v>
      </c>
      <c r="J1818">
        <v>-9.7020646452102392E-3</v>
      </c>
      <c r="K1818">
        <f t="shared" si="342"/>
        <v>-0.3244378258369025</v>
      </c>
      <c r="L1818">
        <v>-2.3676053797745501E-2</v>
      </c>
      <c r="M1818">
        <f t="shared" si="343"/>
        <v>-0.39470838931340119</v>
      </c>
      <c r="N1818">
        <v>-1.9543785312190198E-2</v>
      </c>
      <c r="O1818">
        <f t="shared" si="344"/>
        <v>-0.3468451893796336</v>
      </c>
      <c r="P1818">
        <v>-3.9409909639827202E-3</v>
      </c>
      <c r="Q1818">
        <f t="shared" si="345"/>
        <v>-0.31299311361506782</v>
      </c>
      <c r="R1818">
        <v>-8.3655972737751803E-3</v>
      </c>
      <c r="S1818">
        <f t="shared" si="346"/>
        <v>-0.32425466074552922</v>
      </c>
      <c r="T1818">
        <v>-1.6559661094639001E-2</v>
      </c>
      <c r="U1818">
        <f t="shared" si="347"/>
        <v>-0.34867179052900199</v>
      </c>
      <c r="V1818" s="2">
        <f t="shared" si="348"/>
        <v>-0.32902760925595687</v>
      </c>
      <c r="W1818" s="3">
        <f t="shared" si="349"/>
        <v>9.3005995315276809E-3</v>
      </c>
    </row>
    <row r="1819" spans="2:23" x14ac:dyDescent="0.25">
      <c r="B1819">
        <v>-8.4101659820380297E-3</v>
      </c>
      <c r="C1819">
        <f t="shared" si="338"/>
        <v>-0.30337312389523807</v>
      </c>
      <c r="D1819">
        <v>-4.11149316883148E-3</v>
      </c>
      <c r="E1819">
        <f t="shared" si="339"/>
        <v>-0.26079755108849129</v>
      </c>
      <c r="F1819" s="1">
        <v>-9.6358295265538203E-4</v>
      </c>
      <c r="G1819">
        <f t="shared" si="340"/>
        <v>-0.23713873980930275</v>
      </c>
      <c r="H1819">
        <v>-9.9404852385100492E-3</v>
      </c>
      <c r="I1819">
        <f t="shared" si="341"/>
        <v>-0.3017320647870021</v>
      </c>
      <c r="J1819">
        <v>-1.7334582205921E-2</v>
      </c>
      <c r="K1819">
        <f t="shared" si="342"/>
        <v>-0.36827757519428417</v>
      </c>
      <c r="L1819" s="1">
        <v>6.6664805405239802E-4</v>
      </c>
      <c r="M1819">
        <f t="shared" si="343"/>
        <v>-0.25607471104464768</v>
      </c>
      <c r="N1819">
        <v>-1.6583549773213201E-2</v>
      </c>
      <c r="O1819">
        <f t="shared" si="344"/>
        <v>-0.33024656546155462</v>
      </c>
      <c r="P1819">
        <v>-5.2558389324136798E-3</v>
      </c>
      <c r="Q1819">
        <f t="shared" si="345"/>
        <v>-0.32094667714734731</v>
      </c>
      <c r="R1819">
        <v>-2.0457895738152099E-2</v>
      </c>
      <c r="S1819">
        <f t="shared" si="346"/>
        <v>-0.39472189457113549</v>
      </c>
      <c r="T1819">
        <v>-2.32791286088437E-3</v>
      </c>
      <c r="U1819">
        <f t="shared" si="347"/>
        <v>-0.26861749429648968</v>
      </c>
      <c r="V1819" s="2">
        <f t="shared" si="348"/>
        <v>-0.30419263972954935</v>
      </c>
      <c r="W1819" s="3">
        <f t="shared" si="349"/>
        <v>1.5241043610257349E-2</v>
      </c>
    </row>
    <row r="1820" spans="2:23" x14ac:dyDescent="0.25">
      <c r="B1820">
        <v>-1.36232371971662E-2</v>
      </c>
      <c r="C1820">
        <f t="shared" si="338"/>
        <v>-0.33277157233026788</v>
      </c>
      <c r="D1820">
        <v>-8.72398997227097E-3</v>
      </c>
      <c r="E1820">
        <f t="shared" si="339"/>
        <v>-0.28830070500673022</v>
      </c>
      <c r="F1820">
        <v>-3.0524651609727198E-3</v>
      </c>
      <c r="G1820">
        <f t="shared" si="340"/>
        <v>-0.24889197795069684</v>
      </c>
      <c r="H1820">
        <v>-1.37943950310985E-2</v>
      </c>
      <c r="I1820">
        <f t="shared" si="341"/>
        <v>-0.32348257539659647</v>
      </c>
      <c r="J1820">
        <v>-5.5495652304056401E-3</v>
      </c>
      <c r="K1820">
        <f t="shared" si="342"/>
        <v>-0.30058664801730561</v>
      </c>
      <c r="L1820">
        <v>-1.68843171048942E-2</v>
      </c>
      <c r="M1820">
        <f t="shared" si="343"/>
        <v>-0.35602889328641057</v>
      </c>
      <c r="N1820">
        <v>5.0861143400484296E-3</v>
      </c>
      <c r="O1820">
        <f t="shared" si="344"/>
        <v>-0.20874048923512564</v>
      </c>
      <c r="P1820">
        <v>-4.83328510902299E-3</v>
      </c>
      <c r="Q1820">
        <f t="shared" si="345"/>
        <v>-0.31839063358882397</v>
      </c>
      <c r="R1820">
        <v>-1.0004919463957799E-3</v>
      </c>
      <c r="S1820">
        <f t="shared" si="346"/>
        <v>-0.28133489650189952</v>
      </c>
      <c r="T1820">
        <v>-6.4578379861952202E-3</v>
      </c>
      <c r="U1820">
        <f t="shared" si="347"/>
        <v>-0.29184852986354493</v>
      </c>
      <c r="V1820" s="2">
        <f t="shared" si="348"/>
        <v>-0.29503769211774017</v>
      </c>
      <c r="W1820" s="3">
        <f t="shared" si="349"/>
        <v>1.2786318089200693E-2</v>
      </c>
    </row>
    <row r="1821" spans="2:23" x14ac:dyDescent="0.25">
      <c r="B1821">
        <v>5.6627220733589303E-3</v>
      </c>
      <c r="C1821">
        <f t="shared" si="338"/>
        <v>-0.22401087144260914</v>
      </c>
      <c r="D1821">
        <v>-3.57490157686308E-3</v>
      </c>
      <c r="E1821">
        <f t="shared" si="339"/>
        <v>-0.25759799089928204</v>
      </c>
      <c r="F1821" s="1">
        <v>-9.7560727061594897E-5</v>
      </c>
      <c r="G1821">
        <f t="shared" si="340"/>
        <v>-0.2322660067214265</v>
      </c>
      <c r="H1821">
        <v>-5.6529347466227099E-3</v>
      </c>
      <c r="I1821">
        <f t="shared" si="341"/>
        <v>-0.27753419366860926</v>
      </c>
      <c r="J1821">
        <v>8.1740924355160095E-3</v>
      </c>
      <c r="K1821">
        <f t="shared" si="342"/>
        <v>-0.22176053231499365</v>
      </c>
      <c r="L1821">
        <v>1.23886594479715E-2</v>
      </c>
      <c r="M1821">
        <f t="shared" si="343"/>
        <v>-0.18931689730068074</v>
      </c>
      <c r="N1821">
        <v>-1.7080678024452801E-3</v>
      </c>
      <c r="O1821">
        <f t="shared" si="344"/>
        <v>-0.24683680715621714</v>
      </c>
      <c r="P1821">
        <v>9.6052561745118906E-3</v>
      </c>
      <c r="Q1821">
        <f t="shared" si="345"/>
        <v>-0.23105136838915735</v>
      </c>
      <c r="R1821" s="1">
        <v>2.25929766348146E-4</v>
      </c>
      <c r="S1821">
        <f t="shared" si="346"/>
        <v>-0.27418798842190784</v>
      </c>
      <c r="T1821">
        <v>-2.9721176302775101E-3</v>
      </c>
      <c r="U1821">
        <f t="shared" si="347"/>
        <v>-0.27224117837214518</v>
      </c>
      <c r="V1821" s="2">
        <f t="shared" si="348"/>
        <v>-0.24268038346870288</v>
      </c>
      <c r="W1821" s="3">
        <f t="shared" si="349"/>
        <v>8.4845238300860076E-3</v>
      </c>
    </row>
    <row r="1822" spans="2:23" x14ac:dyDescent="0.25">
      <c r="B1822">
        <v>7.1743045922789796E-3</v>
      </c>
      <c r="C1822">
        <f t="shared" si="338"/>
        <v>-0.21548649513852081</v>
      </c>
      <c r="D1822">
        <v>-4.8098736107581603E-3</v>
      </c>
      <c r="E1822">
        <f t="shared" si="339"/>
        <v>-0.26496181734304436</v>
      </c>
      <c r="F1822">
        <v>-1.6570250784816099E-2</v>
      </c>
      <c r="G1822">
        <f t="shared" si="340"/>
        <v>-0.32495072025255495</v>
      </c>
      <c r="H1822" s="1">
        <v>-4.3549737193324901E-3</v>
      </c>
      <c r="I1822">
        <f t="shared" si="341"/>
        <v>-0.27020882368999471</v>
      </c>
      <c r="J1822">
        <v>-9.4764090004876202E-3</v>
      </c>
      <c r="K1822">
        <f t="shared" si="342"/>
        <v>-0.32314170213629789</v>
      </c>
      <c r="L1822" s="1">
        <v>-6.6902736999825295E-4</v>
      </c>
      <c r="M1822">
        <f t="shared" si="343"/>
        <v>-0.26368149184230361</v>
      </c>
      <c r="N1822" s="1">
        <v>-8.3257082517210299E-4</v>
      </c>
      <c r="O1822">
        <f t="shared" si="344"/>
        <v>-0.24192772310671126</v>
      </c>
      <c r="P1822" s="1">
        <v>-1.9306016068882499E-6</v>
      </c>
      <c r="Q1822">
        <f t="shared" si="345"/>
        <v>-0.28916559317023172</v>
      </c>
      <c r="R1822">
        <v>-7.6647243270336098E-3</v>
      </c>
      <c r="S1822">
        <f t="shared" si="346"/>
        <v>-0.32017036048073055</v>
      </c>
      <c r="T1822">
        <v>7.2118638762619603E-3</v>
      </c>
      <c r="U1822">
        <f t="shared" si="347"/>
        <v>-0.21495577260468721</v>
      </c>
      <c r="V1822" s="2">
        <f t="shared" si="348"/>
        <v>-0.27286504997650768</v>
      </c>
      <c r="W1822" s="3">
        <f t="shared" si="349"/>
        <v>1.2450266836430584E-2</v>
      </c>
    </row>
    <row r="1823" spans="2:23" x14ac:dyDescent="0.25">
      <c r="B1823">
        <v>-1.4665733460243999E-2</v>
      </c>
      <c r="C1823">
        <f t="shared" si="338"/>
        <v>-0.33865059668444608</v>
      </c>
      <c r="D1823">
        <v>-8.6419229908448695E-3</v>
      </c>
      <c r="E1823">
        <f t="shared" si="339"/>
        <v>-0.28781136031600124</v>
      </c>
      <c r="F1823">
        <v>-1.19516279762626E-2</v>
      </c>
      <c r="G1823">
        <f t="shared" si="340"/>
        <v>-0.29896372417491063</v>
      </c>
      <c r="H1823">
        <v>-2.8592116785557098E-3</v>
      </c>
      <c r="I1823">
        <f t="shared" si="341"/>
        <v>-0.26176711387107005</v>
      </c>
      <c r="J1823">
        <v>-1.43223701262168E-2</v>
      </c>
      <c r="K1823">
        <f t="shared" si="342"/>
        <v>-0.35097599396173312</v>
      </c>
      <c r="L1823">
        <v>-1.51959161724914E-2</v>
      </c>
      <c r="M1823">
        <f t="shared" si="343"/>
        <v>-0.34641331186589108</v>
      </c>
      <c r="N1823">
        <v>-1.2313642650827799E-2</v>
      </c>
      <c r="O1823">
        <f t="shared" si="344"/>
        <v>-0.30630435493255892</v>
      </c>
      <c r="P1823">
        <v>-1.34541590367911E-2</v>
      </c>
      <c r="Q1823">
        <f t="shared" si="345"/>
        <v>-0.37053861581531478</v>
      </c>
      <c r="R1823">
        <v>-1.1760370856726101E-2</v>
      </c>
      <c r="S1823">
        <f t="shared" si="346"/>
        <v>-0.3440375253977308</v>
      </c>
      <c r="T1823">
        <v>-2.2855004853435099E-2</v>
      </c>
      <c r="U1823">
        <f t="shared" si="347"/>
        <v>-0.38408341430666648</v>
      </c>
      <c r="V1823" s="2">
        <f t="shared" si="348"/>
        <v>-0.32895460113263236</v>
      </c>
      <c r="W1823" s="3">
        <f t="shared" si="349"/>
        <v>1.1618555262540551E-2</v>
      </c>
    </row>
    <row r="1824" spans="2:23" x14ac:dyDescent="0.25">
      <c r="B1824">
        <v>2.57156024122384E-2</v>
      </c>
      <c r="C1824">
        <f t="shared" si="338"/>
        <v>-0.11092521726900173</v>
      </c>
      <c r="D1824">
        <v>1.00878333057504E-2</v>
      </c>
      <c r="E1824">
        <f t="shared" si="339"/>
        <v>-0.17613055223560561</v>
      </c>
      <c r="F1824">
        <v>1.1392186094428399E-2</v>
      </c>
      <c r="G1824">
        <f t="shared" si="340"/>
        <v>-0.16761816298969293</v>
      </c>
      <c r="H1824">
        <v>1.6845905866414001E-2</v>
      </c>
      <c r="I1824">
        <f t="shared" si="341"/>
        <v>-0.1505563198225397</v>
      </c>
      <c r="J1824" s="1">
        <v>-9.6883808863894099E-4</v>
      </c>
      <c r="K1824">
        <f t="shared" si="342"/>
        <v>-0.27427581044998184</v>
      </c>
      <c r="L1824">
        <v>1.40487335520595E-2</v>
      </c>
      <c r="M1824">
        <f t="shared" si="343"/>
        <v>-0.17986263948453665</v>
      </c>
      <c r="N1824">
        <v>7.9680078632713893E-3</v>
      </c>
      <c r="O1824">
        <f t="shared" si="344"/>
        <v>-0.19258114443499641</v>
      </c>
      <c r="P1824">
        <v>1.5331047794683901E-2</v>
      </c>
      <c r="Q1824">
        <f t="shared" si="345"/>
        <v>-0.19641584510658652</v>
      </c>
      <c r="R1824">
        <v>1.5625603736402201E-2</v>
      </c>
      <c r="S1824">
        <f t="shared" si="346"/>
        <v>-0.18444719764646134</v>
      </c>
      <c r="T1824">
        <v>2.25517315394764E-2</v>
      </c>
      <c r="U1824">
        <f t="shared" si="347"/>
        <v>-0.12866824911084812</v>
      </c>
      <c r="V1824" s="2">
        <f t="shared" si="348"/>
        <v>-0.1761481138550251</v>
      </c>
      <c r="W1824" s="3">
        <f t="shared" si="349"/>
        <v>1.327727639343333E-2</v>
      </c>
    </row>
    <row r="1825" spans="2:23" x14ac:dyDescent="0.25">
      <c r="B1825">
        <v>-2.3916465488468101E-2</v>
      </c>
      <c r="C1825">
        <f t="shared" si="338"/>
        <v>-0.39081891691164999</v>
      </c>
      <c r="D1825">
        <v>-1.58285908030204E-2</v>
      </c>
      <c r="E1825">
        <f t="shared" si="339"/>
        <v>-0.33066364605636794</v>
      </c>
      <c r="F1825">
        <v>-1.70415279611301E-2</v>
      </c>
      <c r="G1825">
        <f t="shared" si="340"/>
        <v>-0.32760239341141828</v>
      </c>
      <c r="H1825" s="1">
        <v>-1.7161969083056301E-2</v>
      </c>
      <c r="I1825">
        <f t="shared" si="341"/>
        <v>-0.34248832775918808</v>
      </c>
      <c r="J1825">
        <v>-4.8614294343827099E-3</v>
      </c>
      <c r="K1825">
        <f t="shared" si="342"/>
        <v>-0.29663412506776421</v>
      </c>
      <c r="L1825">
        <v>-1.57177914436561E-2</v>
      </c>
      <c r="M1825">
        <f t="shared" si="343"/>
        <v>-0.34938543422435153</v>
      </c>
      <c r="N1825">
        <v>-3.02446288307185E-2</v>
      </c>
      <c r="O1825">
        <f t="shared" si="344"/>
        <v>-0.40684692736013456</v>
      </c>
      <c r="P1825">
        <v>-1.7286592108155498E-2</v>
      </c>
      <c r="Q1825">
        <f t="shared" si="345"/>
        <v>-0.3937211438703872</v>
      </c>
      <c r="R1825" s="1">
        <v>-2.2172239693267499E-2</v>
      </c>
      <c r="S1825">
        <f t="shared" si="346"/>
        <v>-0.40471214387721371</v>
      </c>
      <c r="T1825" s="1">
        <v>-1.8600602717367999E-2</v>
      </c>
      <c r="U1825">
        <f t="shared" si="347"/>
        <v>-0.36015218932299514</v>
      </c>
      <c r="V1825" s="2">
        <f t="shared" si="348"/>
        <v>-0.3603025247861471</v>
      </c>
      <c r="W1825" s="3">
        <f t="shared" si="349"/>
        <v>1.1235936942873134E-2</v>
      </c>
    </row>
    <row r="1826" spans="2:23" x14ac:dyDescent="0.25">
      <c r="B1826">
        <v>1.35992529379156E-2</v>
      </c>
      <c r="C1826">
        <f t="shared" si="338"/>
        <v>-0.17925382060900463</v>
      </c>
      <c r="D1826">
        <v>2.4096691474095801E-2</v>
      </c>
      <c r="E1826">
        <f t="shared" si="339"/>
        <v>-9.2599267805126062E-2</v>
      </c>
      <c r="F1826">
        <v>1.9285975878378499E-2</v>
      </c>
      <c r="G1826">
        <f t="shared" si="340"/>
        <v>-0.12320321666124262</v>
      </c>
      <c r="H1826">
        <v>1.44681684513765E-2</v>
      </c>
      <c r="I1826">
        <f t="shared" si="341"/>
        <v>-0.16397567981172806</v>
      </c>
      <c r="J1826">
        <v>1.59782898006334E-2</v>
      </c>
      <c r="K1826">
        <f t="shared" si="342"/>
        <v>-0.17693468636038251</v>
      </c>
      <c r="L1826">
        <v>1.0427550861347499E-2</v>
      </c>
      <c r="M1826">
        <f t="shared" si="343"/>
        <v>-0.20048557111936127</v>
      </c>
      <c r="N1826">
        <v>2.7114719349280898E-2</v>
      </c>
      <c r="O1826">
        <f t="shared" si="344"/>
        <v>-8.5221760683369466E-2</v>
      </c>
      <c r="P1826">
        <v>1.98156972905645E-2</v>
      </c>
      <c r="Q1826">
        <f t="shared" si="345"/>
        <v>-0.1692880360047814</v>
      </c>
      <c r="R1826">
        <v>1.8743918697493402E-2</v>
      </c>
      <c r="S1826">
        <f t="shared" si="346"/>
        <v>-0.16627538108466902</v>
      </c>
      <c r="T1826">
        <v>2.25081870597518E-2</v>
      </c>
      <c r="U1826">
        <f t="shared" si="347"/>
        <v>-0.12891318898906323</v>
      </c>
      <c r="V1826" s="2">
        <f t="shared" si="348"/>
        <v>-0.14861506091287285</v>
      </c>
      <c r="W1826" s="3">
        <f t="shared" si="349"/>
        <v>1.1660573402715629E-2</v>
      </c>
    </row>
    <row r="1827" spans="2:23" x14ac:dyDescent="0.25">
      <c r="B1827">
        <v>-6.4103773335298401E-3</v>
      </c>
      <c r="C1827">
        <f t="shared" si="338"/>
        <v>-0.29209557155842797</v>
      </c>
      <c r="D1827">
        <v>-4.8272717608774897E-3</v>
      </c>
      <c r="E1827">
        <f t="shared" si="339"/>
        <v>-0.26506555811968141</v>
      </c>
      <c r="F1827">
        <v>-6.1828584305382303E-3</v>
      </c>
      <c r="G1827">
        <f t="shared" si="340"/>
        <v>-0.26650534907661499</v>
      </c>
      <c r="H1827">
        <v>-1.0200193757283701E-2</v>
      </c>
      <c r="I1827">
        <f t="shared" si="341"/>
        <v>-0.30319779522621776</v>
      </c>
      <c r="J1827">
        <v>-6.7215220792383804E-3</v>
      </c>
      <c r="K1827">
        <f t="shared" si="342"/>
        <v>-0.30731814835147714</v>
      </c>
      <c r="L1827">
        <v>-6.2428800235861601E-3</v>
      </c>
      <c r="M1827">
        <f t="shared" si="343"/>
        <v>-0.29542503864328751</v>
      </c>
      <c r="N1827" s="1">
        <v>-1.00585428939908E-2</v>
      </c>
      <c r="O1827">
        <f t="shared" si="344"/>
        <v>-0.29365956627684797</v>
      </c>
      <c r="P1827">
        <v>-1.5712607947692601E-3</v>
      </c>
      <c r="Q1827">
        <f t="shared" si="345"/>
        <v>-0.29865852900321332</v>
      </c>
      <c r="R1827">
        <v>-1.5387940889051001E-3</v>
      </c>
      <c r="S1827">
        <f t="shared" si="346"/>
        <v>-0.28447182394847026</v>
      </c>
      <c r="T1827">
        <v>-1.32241049467251E-2</v>
      </c>
      <c r="U1827">
        <f t="shared" si="347"/>
        <v>-0.32990912022459412</v>
      </c>
      <c r="V1827" s="2">
        <f t="shared" si="348"/>
        <v>-0.29363065004288325</v>
      </c>
      <c r="W1827" s="3">
        <f t="shared" si="349"/>
        <v>5.7109478193574535E-3</v>
      </c>
    </row>
    <row r="1828" spans="2:23" x14ac:dyDescent="0.25">
      <c r="B1828" s="1">
        <v>-1.3580697500178401E-3</v>
      </c>
      <c r="C1828">
        <f t="shared" si="338"/>
        <v>-0.26360372906436075</v>
      </c>
      <c r="D1828">
        <v>4.9380694513063896E-3</v>
      </c>
      <c r="E1828">
        <f t="shared" si="339"/>
        <v>-0.20683729393475245</v>
      </c>
      <c r="F1828">
        <v>5.05808319055442E-3</v>
      </c>
      <c r="G1828">
        <f t="shared" si="340"/>
        <v>-0.20325742476563369</v>
      </c>
      <c r="H1828">
        <v>-1.9980470674063901E-3</v>
      </c>
      <c r="I1828">
        <f t="shared" si="341"/>
        <v>-0.25690691448409109</v>
      </c>
      <c r="J1828">
        <v>1.7046614295240299E-2</v>
      </c>
      <c r="K1828">
        <f t="shared" si="342"/>
        <v>-0.17079843083219262</v>
      </c>
      <c r="L1828">
        <v>-4.3121506327032299E-3</v>
      </c>
      <c r="M1828">
        <f t="shared" si="343"/>
        <v>-0.28442937682935776</v>
      </c>
      <c r="N1828">
        <v>-1.8000163403395701E-3</v>
      </c>
      <c r="O1828">
        <f t="shared" si="344"/>
        <v>-0.24735238072468124</v>
      </c>
      <c r="P1828">
        <v>4.0362702714579601E-3</v>
      </c>
      <c r="Q1828">
        <f t="shared" si="345"/>
        <v>-0.26473836814409052</v>
      </c>
      <c r="R1828">
        <v>6.93574687384444E-3</v>
      </c>
      <c r="S1828">
        <f t="shared" si="346"/>
        <v>-0.23508688184288179</v>
      </c>
      <c r="T1828">
        <v>-1.22998245095842E-3</v>
      </c>
      <c r="U1828">
        <f t="shared" si="347"/>
        <v>-0.26244158078008623</v>
      </c>
      <c r="V1828" s="2">
        <f t="shared" si="348"/>
        <v>-0.23954523814021284</v>
      </c>
      <c r="W1828" s="3">
        <f t="shared" si="349"/>
        <v>1.0605342025351202E-2</v>
      </c>
    </row>
    <row r="1829" spans="2:23" x14ac:dyDescent="0.25">
      <c r="B1829">
        <v>1.0291292142398101E-2</v>
      </c>
      <c r="C1829">
        <f t="shared" si="338"/>
        <v>-0.19790864247100187</v>
      </c>
      <c r="D1829" s="1">
        <v>6.7648720897190897E-3</v>
      </c>
      <c r="E1829">
        <f t="shared" si="339"/>
        <v>-0.19594453101618656</v>
      </c>
      <c r="F1829">
        <v>2.2614221650967901E-2</v>
      </c>
      <c r="G1829">
        <f t="shared" si="340"/>
        <v>-0.10447661493972096</v>
      </c>
      <c r="H1829">
        <v>1.72382114799247E-2</v>
      </c>
      <c r="I1829">
        <f t="shared" si="341"/>
        <v>-0.1483422442815715</v>
      </c>
      <c r="J1829" s="1">
        <v>9.0376201814484902E-4</v>
      </c>
      <c r="K1829">
        <f t="shared" si="342"/>
        <v>-0.26351994665078177</v>
      </c>
      <c r="L1829">
        <v>2.19458554989789E-2</v>
      </c>
      <c r="M1829">
        <f t="shared" si="343"/>
        <v>-0.13488788401557972</v>
      </c>
      <c r="N1829">
        <v>8.1449546832728491E-3</v>
      </c>
      <c r="O1829">
        <f t="shared" si="344"/>
        <v>-0.19158896875166573</v>
      </c>
      <c r="P1829">
        <v>1.06472297007765E-2</v>
      </c>
      <c r="Q1829">
        <f t="shared" si="345"/>
        <v>-0.22474843235466782</v>
      </c>
      <c r="R1829">
        <v>6.09527759303589E-3</v>
      </c>
      <c r="S1829">
        <f t="shared" si="346"/>
        <v>-0.23998467240837681</v>
      </c>
      <c r="T1829">
        <v>9.0179896669790802E-3</v>
      </c>
      <c r="U1829">
        <f t="shared" si="347"/>
        <v>-0.20479622462025074</v>
      </c>
      <c r="V1829" s="2">
        <f t="shared" si="348"/>
        <v>-0.19061981615098031</v>
      </c>
      <c r="W1829" s="3">
        <f t="shared" si="349"/>
        <v>1.4667502293571274E-2</v>
      </c>
    </row>
    <row r="1830" spans="2:23" x14ac:dyDescent="0.25">
      <c r="B1830">
        <v>-1.41275890919197E-2</v>
      </c>
      <c r="C1830">
        <f t="shared" si="338"/>
        <v>-0.3356158003408104</v>
      </c>
      <c r="D1830">
        <v>-1.35263713735118E-2</v>
      </c>
      <c r="E1830">
        <f t="shared" si="339"/>
        <v>-0.31693609284134572</v>
      </c>
      <c r="F1830">
        <v>-1.5466122034433099E-2</v>
      </c>
      <c r="G1830">
        <f t="shared" si="340"/>
        <v>-0.31873826457155002</v>
      </c>
      <c r="H1830">
        <v>-1.3276556392983099E-2</v>
      </c>
      <c r="I1830">
        <f t="shared" si="341"/>
        <v>-0.32056002261291494</v>
      </c>
      <c r="J1830">
        <v>-6.8707804399306301E-3</v>
      </c>
      <c r="K1830">
        <f t="shared" si="342"/>
        <v>-0.30817546038124893</v>
      </c>
      <c r="L1830">
        <v>-1.6020521730220699E-2</v>
      </c>
      <c r="M1830">
        <f t="shared" si="343"/>
        <v>-0.35110950796954693</v>
      </c>
      <c r="N1830">
        <v>-2.25787835783323E-2</v>
      </c>
      <c r="O1830">
        <f t="shared" si="344"/>
        <v>-0.36386302263932213</v>
      </c>
      <c r="P1830">
        <v>-2.3296462814521499E-2</v>
      </c>
      <c r="Q1830">
        <f t="shared" si="345"/>
        <v>-0.43007507195296846</v>
      </c>
      <c r="R1830">
        <v>-1.9526435866612801E-2</v>
      </c>
      <c r="S1830">
        <f t="shared" si="346"/>
        <v>-0.38929386111990272</v>
      </c>
      <c r="T1830">
        <v>-9.3633616062683608E-3</v>
      </c>
      <c r="U1830">
        <f t="shared" si="347"/>
        <v>-0.30819224567213555</v>
      </c>
      <c r="V1830" s="2">
        <f t="shared" si="348"/>
        <v>-0.3442559350101746</v>
      </c>
      <c r="W1830" s="3">
        <f t="shared" si="349"/>
        <v>1.2025311726431159E-2</v>
      </c>
    </row>
    <row r="1831" spans="2:23" x14ac:dyDescent="0.25">
      <c r="B1831" s="1">
        <v>4.7848417560142001E-4</v>
      </c>
      <c r="C1831">
        <f t="shared" si="338"/>
        <v>-0.25324671807172616</v>
      </c>
      <c r="D1831" s="1">
        <v>-4.4813537444682904E-3</v>
      </c>
      <c r="E1831">
        <f t="shared" si="339"/>
        <v>-0.26300293632202515</v>
      </c>
      <c r="F1831">
        <v>-5.00889142104335E-3</v>
      </c>
      <c r="G1831">
        <f t="shared" si="340"/>
        <v>-0.25989994366993657</v>
      </c>
      <c r="H1831">
        <v>-6.6153444602028398E-3</v>
      </c>
      <c r="I1831">
        <f t="shared" si="341"/>
        <v>-0.2829657952920458</v>
      </c>
      <c r="J1831">
        <v>-1.2011020737893599E-2</v>
      </c>
      <c r="K1831">
        <f t="shared" si="342"/>
        <v>-0.33770003657867659</v>
      </c>
      <c r="L1831">
        <v>-1.9561639786534299E-3</v>
      </c>
      <c r="M1831">
        <f t="shared" si="343"/>
        <v>-0.27101184011582763</v>
      </c>
      <c r="N1831">
        <v>5.0250458237269899E-3</v>
      </c>
      <c r="O1831">
        <f t="shared" si="344"/>
        <v>-0.20908291243838364</v>
      </c>
      <c r="P1831">
        <v>2.5623659501214598E-3</v>
      </c>
      <c r="Q1831">
        <f t="shared" si="345"/>
        <v>-0.27365406938234105</v>
      </c>
      <c r="R1831" s="1">
        <v>6.0392696876034499E-5</v>
      </c>
      <c r="S1831">
        <f t="shared" si="346"/>
        <v>-0.27515264699493769</v>
      </c>
      <c r="T1831" s="1">
        <v>-4.28818442093258E-3</v>
      </c>
      <c r="U1831">
        <f t="shared" si="347"/>
        <v>-0.27964411994969429</v>
      </c>
      <c r="V1831" s="2">
        <f t="shared" si="348"/>
        <v>-0.27053610188155947</v>
      </c>
      <c r="W1831" s="3">
        <f t="shared" si="349"/>
        <v>9.5000008750034289E-3</v>
      </c>
    </row>
    <row r="1832" spans="2:23" x14ac:dyDescent="0.25">
      <c r="B1832">
        <v>4.4551882056878597E-3</v>
      </c>
      <c r="C1832">
        <f t="shared" si="338"/>
        <v>-0.23082060426176981</v>
      </c>
      <c r="D1832">
        <v>9.3649859761493794E-3</v>
      </c>
      <c r="E1832">
        <f t="shared" si="339"/>
        <v>-0.1804407083641866</v>
      </c>
      <c r="F1832">
        <v>7.1415876788404704E-3</v>
      </c>
      <c r="G1832">
        <f t="shared" si="340"/>
        <v>-0.19153444473258757</v>
      </c>
      <c r="H1832">
        <v>-1.16470794695781E-3</v>
      </c>
      <c r="I1832">
        <f t="shared" si="341"/>
        <v>-0.25220375526236655</v>
      </c>
      <c r="J1832">
        <v>1.1310552846921101E-2</v>
      </c>
      <c r="K1832">
        <f t="shared" si="342"/>
        <v>-0.20374529196845914</v>
      </c>
      <c r="L1832">
        <v>-4.0597132524718598E-3</v>
      </c>
      <c r="M1832">
        <f t="shared" si="343"/>
        <v>-0.28299172529966871</v>
      </c>
      <c r="N1832">
        <v>1.0630244466632599E-2</v>
      </c>
      <c r="O1832">
        <f t="shared" si="344"/>
        <v>-0.17765345926322532</v>
      </c>
      <c r="P1832">
        <v>2.8961438801510301E-3</v>
      </c>
      <c r="Q1832">
        <f t="shared" si="345"/>
        <v>-0.2716350344551845</v>
      </c>
      <c r="R1832">
        <v>7.6268260947507001E-3</v>
      </c>
      <c r="S1832">
        <f t="shared" si="346"/>
        <v>-0.23105965400070755</v>
      </c>
      <c r="T1832">
        <v>6.6753356365663102E-3</v>
      </c>
      <c r="U1832">
        <f t="shared" si="347"/>
        <v>-0.21797377081068642</v>
      </c>
      <c r="V1832" s="2">
        <f t="shared" si="348"/>
        <v>-0.22400584484188424</v>
      </c>
      <c r="W1832" s="3">
        <f t="shared" si="349"/>
        <v>1.1039440940712048E-2</v>
      </c>
    </row>
    <row r="1833" spans="2:23" x14ac:dyDescent="0.25">
      <c r="B1833">
        <v>9.0168117828140805E-3</v>
      </c>
      <c r="C1833">
        <f t="shared" si="338"/>
        <v>-0.20509591146973699</v>
      </c>
      <c r="D1833">
        <v>1.0278752220944E-2</v>
      </c>
      <c r="E1833">
        <f t="shared" si="339"/>
        <v>-0.17499215094575382</v>
      </c>
      <c r="F1833">
        <v>8.0385105069206101E-3</v>
      </c>
      <c r="G1833">
        <f t="shared" si="340"/>
        <v>-0.18648784729836926</v>
      </c>
      <c r="H1833">
        <v>2.6852280696568E-2</v>
      </c>
      <c r="I1833">
        <f t="shared" si="341"/>
        <v>-9.4082823134734733E-2</v>
      </c>
      <c r="J1833" s="1">
        <v>-9.8321690367322899E-4</v>
      </c>
      <c r="K1833">
        <f t="shared" si="342"/>
        <v>-0.27435839966673048</v>
      </c>
      <c r="L1833">
        <v>2.3031891478386201E-2</v>
      </c>
      <c r="M1833">
        <f t="shared" si="343"/>
        <v>-0.12870282027556917</v>
      </c>
      <c r="N1833">
        <v>5.8704529505546003E-3</v>
      </c>
      <c r="O1833">
        <f t="shared" si="344"/>
        <v>-0.20434254810888686</v>
      </c>
      <c r="P1833">
        <v>3.7637340206481298E-3</v>
      </c>
      <c r="Q1833">
        <f t="shared" si="345"/>
        <v>-0.2663869499099748</v>
      </c>
      <c r="R1833">
        <v>6.30699712490327E-3</v>
      </c>
      <c r="S1833">
        <f t="shared" si="346"/>
        <v>-0.23875088796272342</v>
      </c>
      <c r="T1833">
        <v>1.07199744070412E-2</v>
      </c>
      <c r="U1833">
        <f t="shared" si="347"/>
        <v>-0.19522247525887643</v>
      </c>
      <c r="V1833" s="2">
        <f t="shared" si="348"/>
        <v>-0.19684228140313559</v>
      </c>
      <c r="W1833" s="3">
        <f t="shared" si="349"/>
        <v>1.6886585186778214E-2</v>
      </c>
    </row>
    <row r="1834" spans="2:23" x14ac:dyDescent="0.25">
      <c r="B1834">
        <v>3.9789180552487202E-3</v>
      </c>
      <c r="C1834">
        <f t="shared" si="338"/>
        <v>-0.23350646886653423</v>
      </c>
      <c r="D1834">
        <v>1.28483450633357E-2</v>
      </c>
      <c r="E1834">
        <f t="shared" si="339"/>
        <v>-0.15967031757368413</v>
      </c>
      <c r="F1834">
        <v>1.7359264745561501E-2</v>
      </c>
      <c r="G1834">
        <f t="shared" si="340"/>
        <v>-0.13404398819134949</v>
      </c>
      <c r="H1834">
        <v>1.6166167720521301E-2</v>
      </c>
      <c r="I1834">
        <f t="shared" si="341"/>
        <v>-0.15439259325644775</v>
      </c>
      <c r="J1834">
        <v>1.7412716929210099E-2</v>
      </c>
      <c r="K1834">
        <f t="shared" si="342"/>
        <v>-0.16869560596678626</v>
      </c>
      <c r="L1834">
        <v>1.85049007822671E-2</v>
      </c>
      <c r="M1834">
        <f t="shared" si="343"/>
        <v>-0.15448440259590079</v>
      </c>
      <c r="N1834">
        <v>2.0112711678291002E-2</v>
      </c>
      <c r="O1834">
        <f t="shared" si="344"/>
        <v>-0.12448339729031001</v>
      </c>
      <c r="P1834">
        <v>-1.53283786116576E-3</v>
      </c>
      <c r="Q1834">
        <f t="shared" si="345"/>
        <v>-0.29842610727016944</v>
      </c>
      <c r="R1834">
        <v>1.98068155105308E-2</v>
      </c>
      <c r="S1834">
        <f t="shared" si="346"/>
        <v>-0.16008140576414193</v>
      </c>
      <c r="T1834">
        <v>6.9514919981182397E-3</v>
      </c>
      <c r="U1834">
        <f t="shared" si="347"/>
        <v>-0.21642037745302872</v>
      </c>
      <c r="V1834" s="2">
        <f t="shared" si="348"/>
        <v>-0.18042046642283527</v>
      </c>
      <c r="W1834" s="3">
        <f t="shared" si="349"/>
        <v>1.6015938924886911E-2</v>
      </c>
    </row>
    <row r="1835" spans="2:23" x14ac:dyDescent="0.25">
      <c r="B1835">
        <v>-1.4807571808333499E-3</v>
      </c>
      <c r="C1835">
        <f t="shared" si="338"/>
        <v>-0.26429560914034916</v>
      </c>
      <c r="D1835">
        <v>-8.4237163563128693E-3</v>
      </c>
      <c r="E1835">
        <f t="shared" si="339"/>
        <v>-0.28651024924508639</v>
      </c>
      <c r="F1835">
        <v>-8.4443024468913996E-3</v>
      </c>
      <c r="G1835">
        <f t="shared" si="340"/>
        <v>-0.27922951799422951</v>
      </c>
      <c r="H1835">
        <v>-6.4052836833594397E-3</v>
      </c>
      <c r="I1835">
        <f t="shared" si="341"/>
        <v>-0.28178026438933013</v>
      </c>
      <c r="J1835">
        <v>-3.6089688778045302E-3</v>
      </c>
      <c r="K1835">
        <f t="shared" si="342"/>
        <v>-0.28944022653511786</v>
      </c>
      <c r="L1835">
        <v>-1.0983115309266401E-2</v>
      </c>
      <c r="M1835">
        <f t="shared" si="343"/>
        <v>-0.32242106634448742</v>
      </c>
      <c r="N1835">
        <v>-2.0541499979690701E-3</v>
      </c>
      <c r="O1835">
        <f t="shared" si="344"/>
        <v>-0.24877735821460617</v>
      </c>
      <c r="P1835" s="1">
        <v>-8.53405403178264E-4</v>
      </c>
      <c r="Q1835">
        <f t="shared" si="345"/>
        <v>-0.29431619543987242</v>
      </c>
      <c r="R1835">
        <v>-1.34515969230084E-2</v>
      </c>
      <c r="S1835">
        <f t="shared" si="346"/>
        <v>-0.35389305642152746</v>
      </c>
      <c r="T1835">
        <v>2.7287717262326201E-3</v>
      </c>
      <c r="U1835">
        <f t="shared" si="347"/>
        <v>-0.24017339036473778</v>
      </c>
      <c r="V1835" s="2">
        <f t="shared" si="348"/>
        <v>-0.28608369340893441</v>
      </c>
      <c r="W1835" s="3">
        <f t="shared" si="349"/>
        <v>1.0018720051737231E-2</v>
      </c>
    </row>
    <row r="1836" spans="2:23" x14ac:dyDescent="0.25">
      <c r="B1836">
        <v>-1.1490311671864401E-2</v>
      </c>
      <c r="C1836">
        <f t="shared" si="338"/>
        <v>-0.3207432116032215</v>
      </c>
      <c r="D1836">
        <v>-1.22767857142857E-2</v>
      </c>
      <c r="E1836">
        <f t="shared" si="339"/>
        <v>-0.30948512903924791</v>
      </c>
      <c r="F1836">
        <v>-1.5410012123528201E-2</v>
      </c>
      <c r="G1836">
        <f t="shared" si="340"/>
        <v>-0.31842255833290628</v>
      </c>
      <c r="H1836">
        <v>-1.53117347267855E-2</v>
      </c>
      <c r="I1836">
        <f t="shared" si="341"/>
        <v>-0.33204606414583177</v>
      </c>
      <c r="J1836">
        <v>-4.5612293215532502E-3</v>
      </c>
      <c r="K1836">
        <f t="shared" si="342"/>
        <v>-0.29490983192348796</v>
      </c>
      <c r="L1836">
        <v>-2.6360823662447699E-2</v>
      </c>
      <c r="M1836">
        <f t="shared" si="343"/>
        <v>-0.40999837330592503</v>
      </c>
      <c r="N1836">
        <v>-1.1473700083541E-2</v>
      </c>
      <c r="O1836">
        <f t="shared" si="344"/>
        <v>-0.30159463146508192</v>
      </c>
      <c r="P1836" s="1">
        <v>-1.39350682097401E-2</v>
      </c>
      <c r="Q1836">
        <f t="shared" si="345"/>
        <v>-0.37344765302124383</v>
      </c>
      <c r="R1836">
        <v>-1.42830145866623E-2</v>
      </c>
      <c r="S1836">
        <f t="shared" si="346"/>
        <v>-0.35873809916373517</v>
      </c>
      <c r="T1836">
        <v>-1.1252089055814299E-2</v>
      </c>
      <c r="U1836">
        <f t="shared" si="347"/>
        <v>-0.31881643212238575</v>
      </c>
      <c r="V1836" s="2">
        <f t="shared" si="348"/>
        <v>-0.33382019841230676</v>
      </c>
      <c r="W1836" s="3">
        <f t="shared" si="349"/>
        <v>1.0851454332400446E-2</v>
      </c>
    </row>
    <row r="1837" spans="2:23" x14ac:dyDescent="0.25">
      <c r="B1837">
        <v>-1.09557891341993E-2</v>
      </c>
      <c r="C1837">
        <f t="shared" si="338"/>
        <v>-0.3177288401104042</v>
      </c>
      <c r="D1837">
        <v>9.0997242388093699E-3</v>
      </c>
      <c r="E1837">
        <f t="shared" si="339"/>
        <v>-0.18202239713310706</v>
      </c>
      <c r="F1837">
        <v>1.2378731046698401E-2</v>
      </c>
      <c r="G1837">
        <f t="shared" si="340"/>
        <v>-0.16206730056430046</v>
      </c>
      <c r="H1837">
        <v>1.25305107301846E-2</v>
      </c>
      <c r="I1837">
        <f t="shared" si="341"/>
        <v>-0.17491133920458596</v>
      </c>
      <c r="J1837">
        <v>-1.18345152792085E-2</v>
      </c>
      <c r="K1837">
        <f t="shared" si="342"/>
        <v>-0.33668622232834372</v>
      </c>
      <c r="L1837">
        <v>2.0131628117523699E-3</v>
      </c>
      <c r="M1837">
        <f t="shared" si="343"/>
        <v>-0.24840619935520597</v>
      </c>
      <c r="N1837">
        <v>-1.5273038607459301E-2</v>
      </c>
      <c r="O1837">
        <f t="shared" si="344"/>
        <v>-0.32289827114700503</v>
      </c>
      <c r="P1837">
        <v>-3.3463666507831499E-3</v>
      </c>
      <c r="Q1837">
        <f t="shared" si="345"/>
        <v>-0.30939620935965462</v>
      </c>
      <c r="R1837">
        <v>6.6947679407064597E-3</v>
      </c>
      <c r="S1837">
        <f t="shared" si="346"/>
        <v>-0.23649117391179691</v>
      </c>
      <c r="T1837" s="1">
        <v>-1.7394025948243999E-4</v>
      </c>
      <c r="U1837">
        <f t="shared" si="347"/>
        <v>-0.25650129058931842</v>
      </c>
      <c r="V1837" s="2">
        <f t="shared" si="348"/>
        <v>-0.25471092437037224</v>
      </c>
      <c r="W1837" s="3">
        <f t="shared" si="349"/>
        <v>1.9733360820264386E-2</v>
      </c>
    </row>
    <row r="1838" spans="2:23" x14ac:dyDescent="0.25">
      <c r="B1838">
        <v>-1.08230077390928E-2</v>
      </c>
      <c r="C1838">
        <f t="shared" si="338"/>
        <v>-0.31698003641368089</v>
      </c>
      <c r="D1838">
        <v>-1.6297013857477099E-2</v>
      </c>
      <c r="E1838">
        <f t="shared" si="339"/>
        <v>-0.33345673446695878</v>
      </c>
      <c r="F1838">
        <v>-1.9221620237522101E-2</v>
      </c>
      <c r="G1838">
        <f t="shared" si="340"/>
        <v>-0.33986883121850242</v>
      </c>
      <c r="H1838">
        <v>8.9993924106685306E-3</v>
      </c>
      <c r="I1838">
        <f t="shared" si="341"/>
        <v>-0.19484009483349832</v>
      </c>
      <c r="J1838">
        <v>-1.062406892856E-2</v>
      </c>
      <c r="K1838">
        <f t="shared" si="342"/>
        <v>-0.32973364551461332</v>
      </c>
      <c r="L1838">
        <v>-2.0167698325859098E-3</v>
      </c>
      <c r="M1838">
        <f t="shared" si="343"/>
        <v>-0.27135699541150643</v>
      </c>
      <c r="N1838">
        <v>-4.80298283417698E-3</v>
      </c>
      <c r="O1838">
        <f t="shared" si="344"/>
        <v>-0.26419060552588242</v>
      </c>
      <c r="P1838">
        <v>-1.23930261516226E-2</v>
      </c>
      <c r="Q1838">
        <f t="shared" si="345"/>
        <v>-0.3641197841168865</v>
      </c>
      <c r="R1838">
        <v>-8.0652181320713598E-3</v>
      </c>
      <c r="S1838">
        <f t="shared" si="346"/>
        <v>-0.32250421708280175</v>
      </c>
      <c r="T1838">
        <v>-1.50681330361499E-2</v>
      </c>
      <c r="U1838">
        <f t="shared" si="347"/>
        <v>-0.34028187053658732</v>
      </c>
      <c r="V1838" s="2">
        <f t="shared" si="348"/>
        <v>-0.30773328151209184</v>
      </c>
      <c r="W1838" s="3">
        <f t="shared" si="349"/>
        <v>1.5061542869635665E-2</v>
      </c>
    </row>
    <row r="1839" spans="2:23" x14ac:dyDescent="0.25">
      <c r="B1839">
        <v>2.3434897872294601E-2</v>
      </c>
      <c r="C1839">
        <f t="shared" si="338"/>
        <v>-0.12378695885014522</v>
      </c>
      <c r="D1839">
        <v>2.0623272300409001E-2</v>
      </c>
      <c r="E1839">
        <f t="shared" si="339"/>
        <v>-0.11331038940096859</v>
      </c>
      <c r="F1839">
        <v>2.1941268730172801E-2</v>
      </c>
      <c r="G1839">
        <f t="shared" si="340"/>
        <v>-0.10826303042287203</v>
      </c>
      <c r="H1839">
        <v>1.7944681488280202E-2</v>
      </c>
      <c r="I1839">
        <f t="shared" si="341"/>
        <v>-0.14435510284882508</v>
      </c>
      <c r="J1839">
        <v>3.1939728511608097E-2</v>
      </c>
      <c r="K1839">
        <f t="shared" si="342"/>
        <v>-8.5255176040700043E-2</v>
      </c>
      <c r="L1839">
        <v>1.8866536526426898E-2</v>
      </c>
      <c r="M1839">
        <f t="shared" si="343"/>
        <v>-0.15242485745125908</v>
      </c>
      <c r="N1839">
        <v>2.9506243800600299E-2</v>
      </c>
      <c r="O1839">
        <f t="shared" si="344"/>
        <v>-7.1812011886130442E-2</v>
      </c>
      <c r="P1839" s="1">
        <v>2.5287893489527199E-2</v>
      </c>
      <c r="Q1839">
        <f t="shared" si="345"/>
        <v>-0.1361865207159183</v>
      </c>
      <c r="R1839">
        <v>2.5263292812306899E-2</v>
      </c>
      <c r="S1839">
        <f t="shared" si="346"/>
        <v>-0.12828407103732481</v>
      </c>
      <c r="T1839">
        <v>2.14705529442611E-2</v>
      </c>
      <c r="U1839">
        <f t="shared" si="347"/>
        <v>-0.13474993283093614</v>
      </c>
      <c r="V1839" s="2">
        <f t="shared" si="348"/>
        <v>-0.11984280514850795</v>
      </c>
      <c r="W1839" s="3">
        <f t="shared" si="349"/>
        <v>7.6932558193734766E-3</v>
      </c>
    </row>
    <row r="1840" spans="2:23" x14ac:dyDescent="0.25">
      <c r="B1840">
        <v>-1.8259632936779902E-2</v>
      </c>
      <c r="C1840">
        <f t="shared" si="338"/>
        <v>-0.35891793317028076</v>
      </c>
      <c r="D1840">
        <v>-8.6164683250294395E-3</v>
      </c>
      <c r="E1840">
        <f t="shared" si="339"/>
        <v>-0.28765958057030316</v>
      </c>
      <c r="F1840">
        <v>-7.0834702486839603E-3</v>
      </c>
      <c r="G1840">
        <f t="shared" si="340"/>
        <v>-0.27157270286491081</v>
      </c>
      <c r="H1840">
        <v>-1.91169099852837E-2</v>
      </c>
      <c r="I1840">
        <f t="shared" si="341"/>
        <v>-0.35352152913738338</v>
      </c>
      <c r="J1840">
        <v>-8.3072153039538705E-3</v>
      </c>
      <c r="K1840">
        <f t="shared" si="342"/>
        <v>-0.31642607283069074</v>
      </c>
      <c r="L1840">
        <v>-1.68531017234116E-2</v>
      </c>
      <c r="M1840">
        <f t="shared" si="343"/>
        <v>-0.35585111913546208</v>
      </c>
      <c r="N1840">
        <v>-1.40275160274179E-2</v>
      </c>
      <c r="O1840">
        <f t="shared" si="344"/>
        <v>-0.31591438063715482</v>
      </c>
      <c r="P1840">
        <v>-1.72607809526222E-2</v>
      </c>
      <c r="Q1840">
        <f t="shared" si="345"/>
        <v>-0.39356501124493953</v>
      </c>
      <c r="R1840" s="1">
        <v>6.4534861187395405E-5</v>
      </c>
      <c r="S1840">
        <f t="shared" si="346"/>
        <v>-0.27512850875009259</v>
      </c>
      <c r="T1840" s="1">
        <v>-5.1030277597754895E-4</v>
      </c>
      <c r="U1840">
        <f t="shared" si="347"/>
        <v>-0.25839334658235147</v>
      </c>
      <c r="V1840" s="2">
        <f t="shared" si="348"/>
        <v>-0.31869501849235693</v>
      </c>
      <c r="W1840" s="3">
        <f t="shared" si="349"/>
        <v>1.3619024870869578E-2</v>
      </c>
    </row>
    <row r="1841" spans="2:23" x14ac:dyDescent="0.25">
      <c r="B1841">
        <v>1.8149943972373999E-2</v>
      </c>
      <c r="C1841">
        <f t="shared" si="338"/>
        <v>-0.15359078049321973</v>
      </c>
      <c r="D1841">
        <v>-5.10715086214564E-3</v>
      </c>
      <c r="E1841">
        <f t="shared" si="339"/>
        <v>-0.26673440653924807</v>
      </c>
      <c r="F1841">
        <v>-2.2026356392161801E-3</v>
      </c>
      <c r="G1841">
        <f t="shared" si="340"/>
        <v>-0.24411035421479577</v>
      </c>
      <c r="H1841" s="1">
        <v>1.5531158297004701E-3</v>
      </c>
      <c r="I1841">
        <f t="shared" si="341"/>
        <v>-0.2368650322328609</v>
      </c>
      <c r="J1841" s="1">
        <v>-5.1644265239174404E-3</v>
      </c>
      <c r="K1841">
        <f t="shared" si="342"/>
        <v>-0.29837448352165047</v>
      </c>
      <c r="L1841">
        <v>-4.6093543390020699E-3</v>
      </c>
      <c r="M1841">
        <f t="shared" si="343"/>
        <v>-0.28612197624786773</v>
      </c>
      <c r="N1841">
        <v>3.4592780412349101E-3</v>
      </c>
      <c r="O1841">
        <f t="shared" si="344"/>
        <v>-0.21786248089583554</v>
      </c>
      <c r="P1841">
        <v>-1.0208727535045499E-3</v>
      </c>
      <c r="Q1841">
        <f t="shared" si="345"/>
        <v>-0.29532921157738989</v>
      </c>
      <c r="R1841">
        <v>7.5409093024193597E-3</v>
      </c>
      <c r="S1841">
        <f t="shared" si="346"/>
        <v>-0.23156032959291151</v>
      </c>
      <c r="T1841">
        <v>5.2369166138293297E-3</v>
      </c>
      <c r="U1841">
        <f t="shared" si="347"/>
        <v>-0.22606494981844544</v>
      </c>
      <c r="V1841" s="2">
        <f t="shared" si="348"/>
        <v>-0.2456614005134225</v>
      </c>
      <c r="W1841" s="3">
        <f t="shared" si="349"/>
        <v>1.312977999478618E-2</v>
      </c>
    </row>
    <row r="1842" spans="2:23" x14ac:dyDescent="0.25">
      <c r="B1842">
        <v>6.1711242061402499E-3</v>
      </c>
      <c r="C1842">
        <f t="shared" si="338"/>
        <v>-0.22114380263268049</v>
      </c>
      <c r="D1842">
        <v>1.41336411092966E-2</v>
      </c>
      <c r="E1842">
        <f t="shared" si="339"/>
        <v>-0.15200642175131596</v>
      </c>
      <c r="F1842" s="1">
        <v>5.6097655934866002E-3</v>
      </c>
      <c r="G1842">
        <f t="shared" si="340"/>
        <v>-0.20015334611808677</v>
      </c>
      <c r="H1842">
        <v>1.2550903075272899E-2</v>
      </c>
      <c r="I1842">
        <f t="shared" si="341"/>
        <v>-0.17479624986880271</v>
      </c>
      <c r="J1842">
        <v>1.17760480201155E-2</v>
      </c>
      <c r="K1842">
        <f t="shared" si="342"/>
        <v>-0.20107157499924289</v>
      </c>
      <c r="L1842" s="1">
        <v>1.8178290338558199E-2</v>
      </c>
      <c r="M1842">
        <f t="shared" si="343"/>
        <v>-0.15634447578941979</v>
      </c>
      <c r="N1842" s="1">
        <v>1.69897768068282E-2</v>
      </c>
      <c r="O1842">
        <f t="shared" si="344"/>
        <v>-0.14199430842205704</v>
      </c>
      <c r="P1842">
        <v>6.8488656661428197E-3</v>
      </c>
      <c r="Q1842">
        <f t="shared" si="345"/>
        <v>-0.24772487555839068</v>
      </c>
      <c r="R1842">
        <v>-2.6440625023429298E-3</v>
      </c>
      <c r="S1842">
        <f t="shared" si="346"/>
        <v>-0.2909127175436147</v>
      </c>
      <c r="T1842">
        <v>1.4477549713553201E-3</v>
      </c>
      <c r="U1842">
        <f t="shared" si="347"/>
        <v>-0.24737917373649043</v>
      </c>
      <c r="V1842" s="2">
        <f t="shared" si="348"/>
        <v>-0.20335269464201017</v>
      </c>
      <c r="W1842" s="3">
        <f t="shared" si="349"/>
        <v>1.4605641461319287E-2</v>
      </c>
    </row>
    <row r="1843" spans="2:23" x14ac:dyDescent="0.25">
      <c r="B1843">
        <v>2.7608996200256699E-3</v>
      </c>
      <c r="C1843">
        <f t="shared" si="338"/>
        <v>-0.24037532806356715</v>
      </c>
      <c r="D1843" s="1">
        <v>-1.35316887363129E-2</v>
      </c>
      <c r="E1843">
        <f t="shared" si="339"/>
        <v>-0.31696779893324994</v>
      </c>
      <c r="F1843">
        <v>5.0659239522141903E-3</v>
      </c>
      <c r="G1843">
        <f t="shared" si="340"/>
        <v>-0.20321330818566077</v>
      </c>
      <c r="H1843">
        <v>-1.8257901994081099E-3</v>
      </c>
      <c r="I1843">
        <f t="shared" si="341"/>
        <v>-0.25593473946271994</v>
      </c>
      <c r="J1843">
        <v>-6.1582861324503604E-3</v>
      </c>
      <c r="K1843">
        <f t="shared" si="342"/>
        <v>-0.30408302671043963</v>
      </c>
      <c r="L1843">
        <v>2.3404213114259502E-3</v>
      </c>
      <c r="M1843">
        <f t="shared" si="343"/>
        <v>-0.24654243542995743</v>
      </c>
      <c r="N1843">
        <v>-6.5504136020249001E-3</v>
      </c>
      <c r="O1843">
        <f t="shared" si="344"/>
        <v>-0.27398879413502641</v>
      </c>
      <c r="P1843">
        <v>2.7243403321707701E-3</v>
      </c>
      <c r="Q1843">
        <f t="shared" si="345"/>
        <v>-0.27267428041117336</v>
      </c>
      <c r="R1843">
        <v>-7.8670782525122104E-3</v>
      </c>
      <c r="S1843">
        <f t="shared" si="346"/>
        <v>-0.3213495673473355</v>
      </c>
      <c r="T1843">
        <v>-7.4218721582816798E-3</v>
      </c>
      <c r="U1843">
        <f t="shared" si="347"/>
        <v>-0.29727127033947831</v>
      </c>
      <c r="V1843" s="2">
        <f t="shared" si="348"/>
        <v>-0.27324005490186082</v>
      </c>
      <c r="W1843" s="3">
        <f t="shared" si="349"/>
        <v>1.1292644542421886E-2</v>
      </c>
    </row>
    <row r="1844" spans="2:23" x14ac:dyDescent="0.25">
      <c r="B1844">
        <v>1.12732581870799E-2</v>
      </c>
      <c r="C1844">
        <f t="shared" si="338"/>
        <v>-0.19237097054245555</v>
      </c>
      <c r="D1844">
        <v>-5.5541883969700296E-3</v>
      </c>
      <c r="E1844">
        <f t="shared" si="339"/>
        <v>-0.2693999784954903</v>
      </c>
      <c r="F1844">
        <v>-2.9371985822775502E-3</v>
      </c>
      <c r="G1844">
        <f t="shared" si="340"/>
        <v>-0.24824342268810048</v>
      </c>
      <c r="H1844" s="1">
        <v>-2.0956646080092699E-2</v>
      </c>
      <c r="I1844">
        <f t="shared" si="341"/>
        <v>-0.36390454316795329</v>
      </c>
      <c r="J1844">
        <v>-1.55236213868099E-2</v>
      </c>
      <c r="K1844">
        <f t="shared" si="342"/>
        <v>-0.35787575590276377</v>
      </c>
      <c r="L1844">
        <v>3.7390320934726599E-3</v>
      </c>
      <c r="M1844">
        <f t="shared" si="343"/>
        <v>-0.23857723262042818</v>
      </c>
      <c r="N1844" s="1">
        <v>-8.1376831507357604E-4</v>
      </c>
      <c r="O1844">
        <f t="shared" si="344"/>
        <v>-0.2418222937279568</v>
      </c>
      <c r="P1844">
        <v>-6.64718577306309E-3</v>
      </c>
      <c r="Q1844">
        <f t="shared" si="345"/>
        <v>-0.32936298516031626</v>
      </c>
      <c r="R1844">
        <v>-8.2446144444070397E-3</v>
      </c>
      <c r="S1844">
        <f t="shared" si="346"/>
        <v>-0.32354963966528688</v>
      </c>
      <c r="T1844" s="1">
        <v>-7.5425789704100504E-3</v>
      </c>
      <c r="U1844">
        <f t="shared" si="347"/>
        <v>-0.29795025220008264</v>
      </c>
      <c r="V1844" s="2">
        <f t="shared" si="348"/>
        <v>-0.28630570741708344</v>
      </c>
      <c r="W1844" s="3">
        <f t="shared" si="349"/>
        <v>1.7127622021174529E-2</v>
      </c>
    </row>
    <row r="1845" spans="2:23" x14ac:dyDescent="0.25">
      <c r="B1845">
        <v>-1.10487053217784E-2</v>
      </c>
      <c r="C1845">
        <f t="shared" si="338"/>
        <v>-0.31825282906750818</v>
      </c>
      <c r="D1845" s="1">
        <v>6.9016769497620798E-4</v>
      </c>
      <c r="E1845">
        <f t="shared" si="339"/>
        <v>-0.2321664596366749</v>
      </c>
      <c r="F1845">
        <v>-4.9708789112953497E-3</v>
      </c>
      <c r="G1845">
        <f t="shared" si="340"/>
        <v>-0.25968606369257774</v>
      </c>
      <c r="H1845">
        <v>-1.11371132619612E-2</v>
      </c>
      <c r="I1845">
        <f t="shared" si="341"/>
        <v>-0.30848553643542154</v>
      </c>
      <c r="J1845">
        <v>-4.9842301630307201E-3</v>
      </c>
      <c r="K1845">
        <f t="shared" si="342"/>
        <v>-0.297339469421316</v>
      </c>
      <c r="L1845">
        <v>-1.1585361022513899E-2</v>
      </c>
      <c r="M1845">
        <f t="shared" si="343"/>
        <v>-0.32585090494487778</v>
      </c>
      <c r="N1845">
        <v>3.4020029875088502E-3</v>
      </c>
      <c r="O1845">
        <f t="shared" si="344"/>
        <v>-0.21818363340690061</v>
      </c>
      <c r="P1845" s="1">
        <v>1.34789580242875E-3</v>
      </c>
      <c r="Q1845">
        <f t="shared" si="345"/>
        <v>-0.28100044379949707</v>
      </c>
      <c r="R1845">
        <v>-1.3624601487618499E-2</v>
      </c>
      <c r="S1845">
        <f t="shared" si="346"/>
        <v>-0.35490123143004149</v>
      </c>
      <c r="T1845">
        <v>6.0930017198543504E-3</v>
      </c>
      <c r="U1845">
        <f t="shared" si="347"/>
        <v>-0.22124942824285837</v>
      </c>
      <c r="V1845" s="2">
        <f t="shared" si="348"/>
        <v>-0.28171160000776735</v>
      </c>
      <c r="W1845" s="3">
        <f t="shared" si="349"/>
        <v>1.4224332485561784E-2</v>
      </c>
    </row>
    <row r="1846" spans="2:23" x14ac:dyDescent="0.25">
      <c r="B1846">
        <v>-1.2105764384562999E-2</v>
      </c>
      <c r="C1846">
        <f t="shared" si="338"/>
        <v>-0.3242139784682439</v>
      </c>
      <c r="D1846">
        <v>8.3768443360419803E-3</v>
      </c>
      <c r="E1846">
        <f t="shared" si="339"/>
        <v>-0.18633274748725531</v>
      </c>
      <c r="F1846">
        <v>-5.9924923578179301E-3</v>
      </c>
      <c r="G1846">
        <f t="shared" si="340"/>
        <v>-0.26543424139145455</v>
      </c>
      <c r="H1846">
        <v>4.9592452018937102E-3</v>
      </c>
      <c r="I1846">
        <f t="shared" si="341"/>
        <v>-0.21764168320948338</v>
      </c>
      <c r="J1846">
        <v>-1.142182562742E-2</v>
      </c>
      <c r="K1846">
        <f t="shared" si="342"/>
        <v>-0.33431581037018138</v>
      </c>
      <c r="L1846">
        <v>-3.2062514654700299E-3</v>
      </c>
      <c r="M1846">
        <f t="shared" si="343"/>
        <v>-0.27813119060987834</v>
      </c>
      <c r="N1846">
        <v>-1.2392177278953901E-2</v>
      </c>
      <c r="O1846">
        <f t="shared" si="344"/>
        <v>-0.30674471406602904</v>
      </c>
      <c r="P1846">
        <v>4.5453272926311503E-3</v>
      </c>
      <c r="Q1846">
        <f t="shared" si="345"/>
        <v>-0.26165906357301877</v>
      </c>
      <c r="R1846">
        <v>-3.8295933381864902E-3</v>
      </c>
      <c r="S1846">
        <f t="shared" si="346"/>
        <v>-0.29782133618737061</v>
      </c>
      <c r="T1846">
        <v>-3.2296764660789999E-3</v>
      </c>
      <c r="U1846">
        <f t="shared" si="347"/>
        <v>-0.27368995971649551</v>
      </c>
      <c r="V1846" s="2">
        <f t="shared" si="348"/>
        <v>-0.27459847250794112</v>
      </c>
      <c r="W1846" s="3">
        <f t="shared" si="349"/>
        <v>1.3747789678952608E-2</v>
      </c>
    </row>
    <row r="1847" spans="2:23" x14ac:dyDescent="0.25">
      <c r="B1847">
        <v>6.9371505939975504E-3</v>
      </c>
      <c r="C1847">
        <f t="shared" si="338"/>
        <v>-0.21682389478297712</v>
      </c>
      <c r="D1847">
        <v>-1.91550339862887E-3</v>
      </c>
      <c r="E1847">
        <f t="shared" si="339"/>
        <v>-0.24770341851202568</v>
      </c>
      <c r="F1847">
        <v>7.0737322527448703E-3</v>
      </c>
      <c r="G1847">
        <f t="shared" si="340"/>
        <v>-0.19191623791312779</v>
      </c>
      <c r="H1847" s="1">
        <v>8.2853177446580595E-3</v>
      </c>
      <c r="I1847">
        <f t="shared" si="341"/>
        <v>-0.1988701550671271</v>
      </c>
      <c r="J1847">
        <v>1.6160699467301601E-2</v>
      </c>
      <c r="K1847">
        <f t="shared" si="342"/>
        <v>-0.1758869594467542</v>
      </c>
      <c r="L1847">
        <v>3.6603808824581898E-3</v>
      </c>
      <c r="M1847">
        <f t="shared" si="343"/>
        <v>-0.23902515770079158</v>
      </c>
      <c r="N1847">
        <v>1.1295317942575701E-2</v>
      </c>
      <c r="O1847">
        <f t="shared" si="344"/>
        <v>-0.17392426124512297</v>
      </c>
      <c r="P1847">
        <v>6.2956620191457601E-3</v>
      </c>
      <c r="Q1847">
        <f t="shared" si="345"/>
        <v>-0.25107122468644261</v>
      </c>
      <c r="R1847">
        <v>1.00706627580901E-2</v>
      </c>
      <c r="S1847">
        <f t="shared" si="346"/>
        <v>-0.21681832427382008</v>
      </c>
      <c r="T1847" s="1">
        <v>-5.0625477327338904E-4</v>
      </c>
      <c r="U1847">
        <f t="shared" si="347"/>
        <v>-0.25837057636450428</v>
      </c>
      <c r="V1847" s="2">
        <f t="shared" si="348"/>
        <v>-0.21704102099926934</v>
      </c>
      <c r="W1847" s="3">
        <f t="shared" si="349"/>
        <v>9.3829181936430656E-3</v>
      </c>
    </row>
    <row r="1848" spans="2:23" x14ac:dyDescent="0.25">
      <c r="B1848">
        <v>-8.6990044390887894E-3</v>
      </c>
      <c r="C1848">
        <f t="shared" si="338"/>
        <v>-0.30500199143516704</v>
      </c>
      <c r="D1848">
        <v>-1.2089929728214301E-2</v>
      </c>
      <c r="E1848">
        <f t="shared" si="339"/>
        <v>-0.30837095396998093</v>
      </c>
      <c r="F1848">
        <v>-1.4763865306519901E-2</v>
      </c>
      <c r="G1848">
        <f t="shared" si="340"/>
        <v>-0.31478696922004779</v>
      </c>
      <c r="H1848">
        <v>-6.2668483311008102E-3</v>
      </c>
      <c r="I1848">
        <f t="shared" si="341"/>
        <v>-0.28099896961075621</v>
      </c>
      <c r="J1848">
        <v>-8.8260299097505501E-3</v>
      </c>
      <c r="K1848">
        <f t="shared" si="342"/>
        <v>-0.31940604662048666</v>
      </c>
      <c r="L1848">
        <v>0</v>
      </c>
      <c r="M1848">
        <f t="shared" si="343"/>
        <v>-0.25987132624400633</v>
      </c>
      <c r="N1848">
        <v>-1.20257012877929E-2</v>
      </c>
      <c r="O1848">
        <f t="shared" si="344"/>
        <v>-0.30468981097734144</v>
      </c>
      <c r="P1848">
        <v>-7.8349017260593602E-3</v>
      </c>
      <c r="Q1848">
        <f t="shared" si="345"/>
        <v>-0.33654752247357722</v>
      </c>
      <c r="R1848">
        <v>-9.0632494362935002E-3</v>
      </c>
      <c r="S1848">
        <f t="shared" si="346"/>
        <v>-0.32832019205952595</v>
      </c>
      <c r="T1848" s="1">
        <v>-1.1847503554969699E-2</v>
      </c>
      <c r="U1848">
        <f t="shared" si="347"/>
        <v>-0.32216566848559425</v>
      </c>
      <c r="V1848" s="2">
        <f t="shared" si="348"/>
        <v>-0.30801594510964836</v>
      </c>
      <c r="W1848" s="3">
        <f t="shared" si="349"/>
        <v>6.8338887975710255E-3</v>
      </c>
    </row>
    <row r="1849" spans="2:23" x14ac:dyDescent="0.25">
      <c r="B1849">
        <v>1.0314766392158399E-3</v>
      </c>
      <c r="C1849">
        <f t="shared" si="338"/>
        <v>-0.25012818779357632</v>
      </c>
      <c r="D1849">
        <v>2.3228612801165301E-3</v>
      </c>
      <c r="E1849">
        <f t="shared" si="339"/>
        <v>-0.22243111999590789</v>
      </c>
      <c r="F1849">
        <v>1.26836639820998E-2</v>
      </c>
      <c r="G1849">
        <f t="shared" si="340"/>
        <v>-0.16035157461639551</v>
      </c>
      <c r="H1849">
        <v>3.6462582050982798E-3</v>
      </c>
      <c r="I1849">
        <f t="shared" si="341"/>
        <v>-0.22505185603163388</v>
      </c>
      <c r="J1849">
        <v>1.57260729662662E-2</v>
      </c>
      <c r="K1849">
        <f t="shared" si="342"/>
        <v>-0.17838337255264075</v>
      </c>
      <c r="L1849">
        <v>-3.9082018518448603E-3</v>
      </c>
      <c r="M1849">
        <f t="shared" si="343"/>
        <v>-0.28212885547952909</v>
      </c>
      <c r="N1849">
        <v>6.6448239675342396E-3</v>
      </c>
      <c r="O1849">
        <f t="shared" si="344"/>
        <v>-0.2000004972434522</v>
      </c>
      <c r="P1849">
        <v>-1.3549800981658201E-3</v>
      </c>
      <c r="Q1849">
        <f t="shared" si="345"/>
        <v>-0.29735023914572217</v>
      </c>
      <c r="R1849">
        <v>1.37932310333857E-2</v>
      </c>
      <c r="S1849">
        <f t="shared" si="346"/>
        <v>-0.19512525327827585</v>
      </c>
      <c r="T1849">
        <v>3.8986301757780598E-3</v>
      </c>
      <c r="U1849">
        <f t="shared" si="347"/>
        <v>-0.23359287802487674</v>
      </c>
      <c r="V1849" s="2">
        <f t="shared" si="348"/>
        <v>-0.22445438341620103</v>
      </c>
      <c r="W1849" s="3">
        <f t="shared" si="349"/>
        <v>1.3067959272682653E-2</v>
      </c>
    </row>
    <row r="1850" spans="2:23" x14ac:dyDescent="0.25">
      <c r="B1850">
        <v>1.3456329581908399E-2</v>
      </c>
      <c r="C1850">
        <f t="shared" si="338"/>
        <v>-0.1800598185972051</v>
      </c>
      <c r="D1850" s="1">
        <v>1.7114036340680198E-2</v>
      </c>
      <c r="E1850">
        <f t="shared" si="339"/>
        <v>-0.13423507744928762</v>
      </c>
      <c r="F1850">
        <v>4.44906428037965E-3</v>
      </c>
      <c r="G1850">
        <f t="shared" si="340"/>
        <v>-0.20668411117973373</v>
      </c>
      <c r="H1850">
        <v>3.3745449117835E-3</v>
      </c>
      <c r="I1850">
        <f t="shared" si="341"/>
        <v>-0.22658533843964879</v>
      </c>
      <c r="J1850">
        <v>1.2739145635912099E-2</v>
      </c>
      <c r="K1850">
        <f t="shared" si="342"/>
        <v>-0.1955397229271878</v>
      </c>
      <c r="L1850">
        <v>1.52053777906117E-2</v>
      </c>
      <c r="M1850">
        <f t="shared" si="343"/>
        <v>-0.17327545593297008</v>
      </c>
      <c r="N1850">
        <v>6.7546166699188398E-3</v>
      </c>
      <c r="O1850">
        <f t="shared" si="344"/>
        <v>-0.19938486792888038</v>
      </c>
      <c r="P1850">
        <v>1.7934128528872599E-2</v>
      </c>
      <c r="Q1850">
        <f t="shared" si="345"/>
        <v>-0.18066971437808202</v>
      </c>
      <c r="R1850" s="1">
        <v>8.6568582486994301E-4</v>
      </c>
      <c r="S1850">
        <f t="shared" si="346"/>
        <v>-0.27045984361138964</v>
      </c>
      <c r="T1850">
        <v>1.55890365262541E-2</v>
      </c>
      <c r="U1850">
        <f t="shared" si="347"/>
        <v>-0.1678337571011537</v>
      </c>
      <c r="V1850" s="2">
        <f t="shared" si="348"/>
        <v>-0.19347277075455388</v>
      </c>
      <c r="W1850" s="3">
        <f t="shared" si="349"/>
        <v>1.1025169667302652E-2</v>
      </c>
    </row>
    <row r="1851" spans="2:23" x14ac:dyDescent="0.25">
      <c r="B1851">
        <v>-4.1587637901221797E-3</v>
      </c>
      <c r="C1851">
        <f t="shared" si="338"/>
        <v>-0.27939788493189732</v>
      </c>
      <c r="D1851">
        <v>3.5031813703146801E-3</v>
      </c>
      <c r="E1851">
        <f t="shared" si="339"/>
        <v>-0.21539316929439142</v>
      </c>
      <c r="F1851" s="1">
        <v>-1.24880966525533E-3</v>
      </c>
      <c r="G1851">
        <f t="shared" si="340"/>
        <v>-0.23874358735126852</v>
      </c>
      <c r="H1851" s="1">
        <v>4.3356331587837601E-4</v>
      </c>
      <c r="I1851">
        <f t="shared" si="341"/>
        <v>-0.24318350882946294</v>
      </c>
      <c r="J1851">
        <v>-3.6347050610026801E-3</v>
      </c>
      <c r="K1851">
        <f t="shared" si="342"/>
        <v>-0.28958805034447671</v>
      </c>
      <c r="L1851" s="1">
        <v>-8.7552455076363297E-4</v>
      </c>
      <c r="M1851">
        <f t="shared" si="343"/>
        <v>-0.26485751017814491</v>
      </c>
      <c r="N1851">
        <v>-7.5109635591725501E-3</v>
      </c>
      <c r="O1851">
        <f t="shared" si="344"/>
        <v>-0.27937478700055718</v>
      </c>
      <c r="P1851" s="1">
        <v>8.6074192275668599E-4</v>
      </c>
      <c r="Q1851">
        <f t="shared" si="345"/>
        <v>-0.28394725546517724</v>
      </c>
      <c r="R1851" s="1">
        <v>9.6755152723106705E-4</v>
      </c>
      <c r="S1851">
        <f t="shared" si="346"/>
        <v>-0.26986622658413567</v>
      </c>
      <c r="T1851">
        <v>-1.89758686102446E-3</v>
      </c>
      <c r="U1851">
        <f t="shared" si="347"/>
        <v>-0.26619688900587396</v>
      </c>
      <c r="V1851" s="2">
        <f t="shared" si="348"/>
        <v>-0.26305488689853862</v>
      </c>
      <c r="W1851" s="3">
        <f t="shared" si="349"/>
        <v>7.0647001380761704E-3</v>
      </c>
    </row>
    <row r="1852" spans="2:23" x14ac:dyDescent="0.25">
      <c r="B1852">
        <v>-3.0937633739750001E-3</v>
      </c>
      <c r="C1852">
        <f t="shared" si="338"/>
        <v>-0.27339195128446714</v>
      </c>
      <c r="D1852">
        <v>-3.1701444390492598E-3</v>
      </c>
      <c r="E1852">
        <f t="shared" si="339"/>
        <v>-0.25518452627584898</v>
      </c>
      <c r="F1852">
        <v>6.7862993371633996E-3</v>
      </c>
      <c r="G1852">
        <f t="shared" si="340"/>
        <v>-0.19353349880656304</v>
      </c>
      <c r="H1852">
        <v>-7.60440472647684E-3</v>
      </c>
      <c r="I1852">
        <f t="shared" si="341"/>
        <v>-0.28854780602215996</v>
      </c>
      <c r="J1852">
        <v>-8.6613163163441302E-3</v>
      </c>
      <c r="K1852">
        <f t="shared" si="342"/>
        <v>-0.31845996263269977</v>
      </c>
      <c r="L1852">
        <v>-7.1292705553502598E-3</v>
      </c>
      <c r="M1852">
        <f t="shared" si="343"/>
        <v>-0.30047310522805643</v>
      </c>
      <c r="N1852">
        <v>6.4301219349618697E-3</v>
      </c>
      <c r="O1852">
        <f t="shared" si="344"/>
        <v>-0.20120437384252429</v>
      </c>
      <c r="P1852">
        <v>-1.2434834337531399E-2</v>
      </c>
      <c r="Q1852">
        <f t="shared" si="345"/>
        <v>-0.3643726833651485</v>
      </c>
      <c r="R1852">
        <v>-1.56824257260041E-2</v>
      </c>
      <c r="S1852">
        <f t="shared" si="346"/>
        <v>-0.36689309403627018</v>
      </c>
      <c r="T1852">
        <v>-6.17205421574558E-3</v>
      </c>
      <c r="U1852">
        <f t="shared" si="347"/>
        <v>-0.29024098184890557</v>
      </c>
      <c r="V1852" s="2">
        <f t="shared" si="348"/>
        <v>-0.28523019833426433</v>
      </c>
      <c r="W1852" s="3">
        <f t="shared" si="349"/>
        <v>1.7554643197128381E-2</v>
      </c>
    </row>
    <row r="1853" spans="2:23" x14ac:dyDescent="0.25">
      <c r="B1853">
        <v>-3.7480274360319399E-3</v>
      </c>
      <c r="C1853">
        <f t="shared" si="338"/>
        <v>-0.27708158979073894</v>
      </c>
      <c r="D1853">
        <v>-4.5698033148706902E-3</v>
      </c>
      <c r="E1853">
        <f t="shared" si="339"/>
        <v>-0.26353033877940252</v>
      </c>
      <c r="F1853">
        <v>-8.8568298877148895E-3</v>
      </c>
      <c r="G1853">
        <f t="shared" si="340"/>
        <v>-0.28155063176146489</v>
      </c>
      <c r="H1853">
        <v>-1.23644788914058E-2</v>
      </c>
      <c r="I1853">
        <f t="shared" si="341"/>
        <v>-0.31541248350523249</v>
      </c>
      <c r="J1853">
        <v>2.18077616970696E-3</v>
      </c>
      <c r="K1853">
        <f t="shared" si="342"/>
        <v>-0.25618501687367967</v>
      </c>
      <c r="L1853">
        <v>-1.6811324024054601E-2</v>
      </c>
      <c r="M1853">
        <f t="shared" si="343"/>
        <v>-0.35561319172022576</v>
      </c>
      <c r="N1853">
        <v>-5.8955167881804002E-3</v>
      </c>
      <c r="O1853">
        <f t="shared" si="344"/>
        <v>-0.27031665866640431</v>
      </c>
      <c r="P1853">
        <v>-1.08180115723603E-2</v>
      </c>
      <c r="Q1853">
        <f t="shared" si="345"/>
        <v>-0.35459246322413124</v>
      </c>
      <c r="R1853" s="1">
        <v>-2.8588556363568899E-3</v>
      </c>
      <c r="S1853">
        <f t="shared" si="346"/>
        <v>-0.29216441324425307</v>
      </c>
      <c r="T1853" s="1">
        <v>-1.37171312722236E-2</v>
      </c>
      <c r="U1853">
        <f t="shared" si="347"/>
        <v>-0.33268241798560089</v>
      </c>
      <c r="V1853" s="2">
        <f t="shared" si="348"/>
        <v>-0.29991292055511337</v>
      </c>
      <c r="W1853" s="3">
        <f t="shared" si="349"/>
        <v>1.1151991850084786E-2</v>
      </c>
    </row>
    <row r="1854" spans="2:23" x14ac:dyDescent="0.25">
      <c r="B1854">
        <v>5.3096598366532202E-3</v>
      </c>
      <c r="C1854">
        <f t="shared" si="338"/>
        <v>-0.22600192077453238</v>
      </c>
      <c r="D1854" s="1">
        <v>4.45781289664938E-3</v>
      </c>
      <c r="E1854">
        <f t="shared" si="339"/>
        <v>-0.20970094251942473</v>
      </c>
      <c r="F1854" s="1">
        <v>9.5111209557930902E-3</v>
      </c>
      <c r="G1854">
        <f t="shared" si="340"/>
        <v>-0.17820210422191038</v>
      </c>
      <c r="H1854">
        <v>1.05185478801385E-2</v>
      </c>
      <c r="I1854">
        <f t="shared" si="341"/>
        <v>-0.18626635830757476</v>
      </c>
      <c r="J1854">
        <v>8.2356718657137108E-3</v>
      </c>
      <c r="K1854">
        <f t="shared" si="342"/>
        <v>-0.22140683161742378</v>
      </c>
      <c r="L1854">
        <v>7.3374055287917603E-3</v>
      </c>
      <c r="M1854">
        <f t="shared" si="343"/>
        <v>-0.21808420156085365</v>
      </c>
      <c r="N1854">
        <v>-3.6488741750359899E-3</v>
      </c>
      <c r="O1854">
        <f t="shared" si="344"/>
        <v>-0.25771929088167678</v>
      </c>
      <c r="P1854">
        <v>8.1246412087440708E-3</v>
      </c>
      <c r="Q1854">
        <f t="shared" si="345"/>
        <v>-0.24000766256142647</v>
      </c>
      <c r="R1854">
        <v>1.6188098342266399E-3</v>
      </c>
      <c r="S1854">
        <f t="shared" si="346"/>
        <v>-0.26607105302510381</v>
      </c>
      <c r="T1854">
        <v>6.9807764760678901E-3</v>
      </c>
      <c r="U1854">
        <f t="shared" si="347"/>
        <v>-0.21625565079862971</v>
      </c>
      <c r="V1854" s="2">
        <f t="shared" si="348"/>
        <v>-0.22197160162685564</v>
      </c>
      <c r="W1854" s="3">
        <f t="shared" si="349"/>
        <v>8.3387692041225342E-3</v>
      </c>
    </row>
    <row r="1855" spans="2:23" x14ac:dyDescent="0.25">
      <c r="B1855">
        <v>-2.3000304968116198E-3</v>
      </c>
      <c r="C1855">
        <f t="shared" si="338"/>
        <v>-0.26891579623161471</v>
      </c>
      <c r="D1855">
        <v>-6.6794734769634202E-3</v>
      </c>
      <c r="E1855">
        <f t="shared" si="339"/>
        <v>-0.27610976932588777</v>
      </c>
      <c r="F1855">
        <v>-4.7936911256648901E-3</v>
      </c>
      <c r="G1855">
        <f t="shared" si="340"/>
        <v>-0.25868910453807442</v>
      </c>
      <c r="H1855">
        <v>-5.0101861372842801E-3</v>
      </c>
      <c r="I1855">
        <f t="shared" si="341"/>
        <v>-0.27390668000090407</v>
      </c>
      <c r="J1855">
        <v>-7.8669683778753302E-3</v>
      </c>
      <c r="K1855">
        <f t="shared" si="342"/>
        <v>-0.31389737705749116</v>
      </c>
      <c r="L1855">
        <v>-4.9373142098732004E-3</v>
      </c>
      <c r="M1855">
        <f t="shared" si="343"/>
        <v>-0.2879897345394582</v>
      </c>
      <c r="N1855">
        <v>-1.42863913896853E-2</v>
      </c>
      <c r="O1855">
        <f t="shared" si="344"/>
        <v>-0.31736594579923583</v>
      </c>
      <c r="P1855">
        <v>5.0130557342128301E-3</v>
      </c>
      <c r="Q1855">
        <f t="shared" si="345"/>
        <v>-0.25882975709402462</v>
      </c>
      <c r="R1855">
        <v>-7.31232708231732E-3</v>
      </c>
      <c r="S1855">
        <f t="shared" si="346"/>
        <v>-0.31811678405635785</v>
      </c>
      <c r="T1855">
        <v>4.6485115021389304E-3</v>
      </c>
      <c r="U1855">
        <f t="shared" si="347"/>
        <v>-0.22937475802628504</v>
      </c>
      <c r="V1855" s="2">
        <f t="shared" si="348"/>
        <v>-0.28031957066693336</v>
      </c>
      <c r="W1855" s="3">
        <f t="shared" si="349"/>
        <v>8.7757167792836873E-3</v>
      </c>
    </row>
    <row r="1856" spans="2:23" x14ac:dyDescent="0.25">
      <c r="B1856">
        <v>6.67657103656886E-3</v>
      </c>
      <c r="C1856">
        <f t="shared" si="338"/>
        <v>-0.21829339987242599</v>
      </c>
      <c r="D1856">
        <v>1.37828553663151E-2</v>
      </c>
      <c r="E1856">
        <f t="shared" si="339"/>
        <v>-0.15409806857356415</v>
      </c>
      <c r="F1856">
        <v>7.3936042960041897E-3</v>
      </c>
      <c r="G1856">
        <f t="shared" si="340"/>
        <v>-0.19011645605648134</v>
      </c>
      <c r="H1856">
        <v>4.2133216981387603E-3</v>
      </c>
      <c r="I1856">
        <f t="shared" si="341"/>
        <v>-0.22185149038077967</v>
      </c>
      <c r="J1856">
        <v>1.7298266541787101E-2</v>
      </c>
      <c r="K1856">
        <f t="shared" si="342"/>
        <v>-0.16935298752648387</v>
      </c>
      <c r="L1856">
        <v>-1.2338405417697501E-3</v>
      </c>
      <c r="M1856">
        <f t="shared" si="343"/>
        <v>-0.26689814905702197</v>
      </c>
      <c r="N1856">
        <v>1.6187045303217001E-2</v>
      </c>
      <c r="O1856">
        <f t="shared" si="344"/>
        <v>-0.14649538212386154</v>
      </c>
      <c r="P1856">
        <v>7.8413526385347904E-3</v>
      </c>
      <c r="Q1856">
        <f t="shared" si="345"/>
        <v>-0.24172128550128386</v>
      </c>
      <c r="R1856">
        <v>5.9275551265674598E-3</v>
      </c>
      <c r="S1856">
        <f t="shared" si="346"/>
        <v>-0.24096206626755554</v>
      </c>
      <c r="T1856">
        <v>4.32582866507662E-3</v>
      </c>
      <c r="U1856">
        <f t="shared" si="347"/>
        <v>-0.23118986513772657</v>
      </c>
      <c r="V1856" s="2">
        <f t="shared" si="348"/>
        <v>-0.20809791504971842</v>
      </c>
      <c r="W1856" s="3">
        <f t="shared" si="349"/>
        <v>1.2259590391920065E-2</v>
      </c>
    </row>
    <row r="1857" spans="2:23" x14ac:dyDescent="0.25">
      <c r="B1857">
        <v>-1.3600431689973999E-2</v>
      </c>
      <c r="C1857">
        <f t="shared" si="338"/>
        <v>-0.33264296358897943</v>
      </c>
      <c r="D1857">
        <v>-2.2757094433016102E-3</v>
      </c>
      <c r="E1857">
        <f t="shared" si="339"/>
        <v>-0.24985123621490779</v>
      </c>
      <c r="F1857">
        <v>-2.0967455200156901E-2</v>
      </c>
      <c r="G1857">
        <f t="shared" si="340"/>
        <v>-0.34969189064699335</v>
      </c>
      <c r="H1857">
        <v>-1.6077964040178801E-2</v>
      </c>
      <c r="I1857">
        <f t="shared" si="341"/>
        <v>-0.33637047226830358</v>
      </c>
      <c r="J1857">
        <v>-1.2533439424772501E-2</v>
      </c>
      <c r="K1857">
        <f t="shared" si="342"/>
        <v>-0.34070071153424797</v>
      </c>
      <c r="L1857">
        <v>-1.16817392495974E-2</v>
      </c>
      <c r="M1857">
        <f t="shared" si="343"/>
        <v>-0.32639978683181675</v>
      </c>
      <c r="N1857">
        <v>-1.4174165642782901E-2</v>
      </c>
      <c r="O1857">
        <f t="shared" si="344"/>
        <v>-0.31673667392467336</v>
      </c>
      <c r="P1857">
        <v>-1.3741644593649001E-2</v>
      </c>
      <c r="Q1857">
        <f t="shared" si="345"/>
        <v>-0.37227762648117196</v>
      </c>
      <c r="R1857">
        <v>-1.5782442953984802E-2</v>
      </c>
      <c r="S1857">
        <f t="shared" si="346"/>
        <v>-0.36747593917621346</v>
      </c>
      <c r="T1857">
        <v>-1.3138866977871901E-2</v>
      </c>
      <c r="U1857">
        <f t="shared" si="347"/>
        <v>-0.32942965238292393</v>
      </c>
      <c r="V1857" s="2">
        <f t="shared" si="348"/>
        <v>-0.33215769530502315</v>
      </c>
      <c r="W1857" s="3">
        <f t="shared" si="349"/>
        <v>1.0152910012352809E-2</v>
      </c>
    </row>
    <row r="1858" spans="2:23" x14ac:dyDescent="0.25">
      <c r="B1858">
        <v>-2.8606819552906698E-3</v>
      </c>
      <c r="C1858">
        <f t="shared" si="338"/>
        <v>-0.27207751843181976</v>
      </c>
      <c r="D1858">
        <v>-7.4507612678158903E-3</v>
      </c>
      <c r="E1858">
        <f t="shared" si="339"/>
        <v>-0.28070876369511005</v>
      </c>
      <c r="F1858">
        <v>5.8646365058602004E-3</v>
      </c>
      <c r="G1858">
        <f t="shared" si="340"/>
        <v>-0.19871929755540868</v>
      </c>
      <c r="H1858">
        <v>-1.08232032613611E-3</v>
      </c>
      <c r="I1858">
        <f t="shared" si="341"/>
        <v>-0.25173877997305705</v>
      </c>
      <c r="J1858" s="1">
        <v>9.6527810338230301E-4</v>
      </c>
      <c r="K1858">
        <f t="shared" si="342"/>
        <v>-0.26316660979478296</v>
      </c>
      <c r="L1858">
        <v>1.1590750206618299E-2</v>
      </c>
      <c r="M1858">
        <f t="shared" si="343"/>
        <v>-0.19386105569882728</v>
      </c>
      <c r="N1858">
        <v>-7.5650886657454303E-3</v>
      </c>
      <c r="O1858">
        <f t="shared" si="344"/>
        <v>-0.27967827713730475</v>
      </c>
      <c r="P1858" s="1">
        <v>-1.3984664695973701E-4</v>
      </c>
      <c r="Q1858">
        <f t="shared" si="345"/>
        <v>-0.28999985238131271</v>
      </c>
      <c r="R1858">
        <v>3.2643932175706802E-3</v>
      </c>
      <c r="S1858">
        <f t="shared" si="346"/>
        <v>-0.25648150233751149</v>
      </c>
      <c r="T1858">
        <v>-2.2573205505610301E-3</v>
      </c>
      <c r="U1858">
        <f t="shared" si="347"/>
        <v>-0.26822040901718724</v>
      </c>
      <c r="V1858" s="2">
        <f t="shared" si="348"/>
        <v>-0.25546520660223215</v>
      </c>
      <c r="W1858" s="3">
        <f t="shared" si="349"/>
        <v>9.972069061710687E-3</v>
      </c>
    </row>
    <row r="1859" spans="2:23" x14ac:dyDescent="0.25">
      <c r="B1859" s="1">
        <v>5.06748038876905E-3</v>
      </c>
      <c r="C1859">
        <f t="shared" si="338"/>
        <v>-0.22736766079933496</v>
      </c>
      <c r="D1859">
        <v>8.9047565503995504E-3</v>
      </c>
      <c r="E1859">
        <f t="shared" si="339"/>
        <v>-0.18318494023545021</v>
      </c>
      <c r="F1859">
        <v>8.5747866156503007E-3</v>
      </c>
      <c r="G1859">
        <f t="shared" si="340"/>
        <v>-0.18347045321537905</v>
      </c>
      <c r="H1859">
        <v>1.1247696072314E-2</v>
      </c>
      <c r="I1859">
        <f t="shared" si="341"/>
        <v>-0.1821512268324221</v>
      </c>
      <c r="J1859" s="1">
        <v>1.28076444369193E-3</v>
      </c>
      <c r="K1859">
        <f t="shared" si="342"/>
        <v>-0.26135451542685811</v>
      </c>
      <c r="L1859">
        <v>5.1859094288505799E-3</v>
      </c>
      <c r="M1859">
        <f t="shared" si="343"/>
        <v>-0.23033714784149395</v>
      </c>
      <c r="N1859" s="1">
        <v>4.3973971641681304E-3</v>
      </c>
      <c r="O1859">
        <f t="shared" si="344"/>
        <v>-0.21260226213726072</v>
      </c>
      <c r="P1859">
        <v>8.6777181414344293E-3</v>
      </c>
      <c r="Q1859">
        <f t="shared" si="345"/>
        <v>-0.23666207993285815</v>
      </c>
      <c r="R1859">
        <v>2.0813723438398501E-2</v>
      </c>
      <c r="S1859">
        <f t="shared" si="346"/>
        <v>-0.15421370272960838</v>
      </c>
      <c r="T1859">
        <v>1.2005785269726999E-2</v>
      </c>
      <c r="U1859">
        <f t="shared" si="347"/>
        <v>-0.18798972479071596</v>
      </c>
      <c r="V1859" s="2">
        <f t="shared" si="348"/>
        <v>-0.20593337139413817</v>
      </c>
      <c r="W1859" s="3">
        <f t="shared" si="349"/>
        <v>9.84873936031091E-3</v>
      </c>
    </row>
    <row r="1860" spans="2:23" x14ac:dyDescent="0.25">
      <c r="B1860" s="1">
        <v>7.46271406512758E-3</v>
      </c>
      <c r="C1860">
        <f t="shared" si="338"/>
        <v>-0.21386004680013854</v>
      </c>
      <c r="D1860">
        <v>1.7512599682165099E-2</v>
      </c>
      <c r="E1860">
        <f t="shared" si="339"/>
        <v>-0.13185854486961129</v>
      </c>
      <c r="F1860" s="1">
        <v>-4.6419820740348098E-3</v>
      </c>
      <c r="G1860">
        <f t="shared" si="340"/>
        <v>-0.25783550321727533</v>
      </c>
      <c r="H1860" s="1">
        <v>-5.8725951480509096E-3</v>
      </c>
      <c r="I1860">
        <f t="shared" si="341"/>
        <v>-0.27877390247055372</v>
      </c>
      <c r="J1860" s="1">
        <v>3.77267259653523E-3</v>
      </c>
      <c r="K1860">
        <f t="shared" si="342"/>
        <v>-0.24704146236496732</v>
      </c>
      <c r="L1860">
        <v>8.8595566144101991E-3</v>
      </c>
      <c r="M1860">
        <f t="shared" si="343"/>
        <v>-0.20941542661693857</v>
      </c>
      <c r="N1860">
        <v>1.4912427710247899E-2</v>
      </c>
      <c r="O1860">
        <f t="shared" si="344"/>
        <v>-0.15364241410374671</v>
      </c>
      <c r="P1860">
        <v>3.3207143732767899E-3</v>
      </c>
      <c r="Q1860">
        <f t="shared" si="345"/>
        <v>-0.26906679198755035</v>
      </c>
      <c r="R1860">
        <v>6.2769337931517701E-3</v>
      </c>
      <c r="S1860">
        <f t="shared" si="346"/>
        <v>-0.23892608044861438</v>
      </c>
      <c r="T1860">
        <v>6.3366712512794897E-3</v>
      </c>
      <c r="U1860">
        <f t="shared" si="347"/>
        <v>-0.21987877493090052</v>
      </c>
      <c r="V1860" s="2">
        <f t="shared" si="348"/>
        <v>-0.22202989478102961</v>
      </c>
      <c r="W1860" s="3">
        <f t="shared" si="349"/>
        <v>1.4374864070324792E-2</v>
      </c>
    </row>
    <row r="1861" spans="2:23" x14ac:dyDescent="0.25">
      <c r="B1861">
        <v>1.6084457153772599E-2</v>
      </c>
      <c r="C1861">
        <f t="shared" ref="C1861:C1924" si="350">(B1861-(B$1+B$2)/2)/((B$1-B$2)/2)</f>
        <v>-0.16523882925834563</v>
      </c>
      <c r="D1861">
        <v>2.4576674439429902E-3</v>
      </c>
      <c r="E1861">
        <f t="shared" ref="E1861:E1924" si="351">(D1861-(D$1+D$2)/2)/((D$1-D$2)/2)</f>
        <v>-0.22162730487562818</v>
      </c>
      <c r="F1861" s="1">
        <v>1.6570651556697898E-2</v>
      </c>
      <c r="G1861">
        <f t="shared" ref="G1861:G1924" si="352">(F1861-(F$1+F$2)/2)/((F$1-F$2)/2)</f>
        <v>-0.13848117405719321</v>
      </c>
      <c r="H1861">
        <v>1.4080247804521599E-2</v>
      </c>
      <c r="I1861">
        <f t="shared" ref="I1861:I1924" si="353">(H1861-(H$1+H$2)/2)/((H$1-H$2)/2)</f>
        <v>-0.16616500768892034</v>
      </c>
      <c r="J1861">
        <v>5.8059950165937103E-3</v>
      </c>
      <c r="K1861">
        <f t="shared" ref="K1861:K1924" si="354">(J1861-(J$1+J$2)/2)/((J$1-J$2)/2)</f>
        <v>-0.23536243974247534</v>
      </c>
      <c r="L1861">
        <v>2.2143184374586001E-2</v>
      </c>
      <c r="M1861">
        <f t="shared" ref="M1861:M1924" si="355">(L1861-(L$1+L$2)/2)/((L$1-L$2)/2)</f>
        <v>-0.1337640799275783</v>
      </c>
      <c r="N1861">
        <v>1.1796716375480701E-2</v>
      </c>
      <c r="O1861">
        <f t="shared" ref="O1861:O1924" si="356">(N1861-(N$1+N$2)/2)/((N$1-N$2)/2)</f>
        <v>-0.17111282144199824</v>
      </c>
      <c r="P1861">
        <v>1.34353451179285E-2</v>
      </c>
      <c r="Q1861">
        <f t="shared" ref="Q1861:Q1924" si="357">(P1861-(P$1+P$2)/2)/((P$1-P$2)/2)</f>
        <v>-0.20788302004992146</v>
      </c>
      <c r="R1861">
        <v>8.4833930087352301E-3</v>
      </c>
      <c r="S1861">
        <f t="shared" ref="S1861:S1924" si="358">(R1861-(R$1+R$2)/2)/((R$1-R$2)/2)</f>
        <v>-0.22606805532384375</v>
      </c>
      <c r="T1861">
        <v>1.68033745560748E-2</v>
      </c>
      <c r="U1861">
        <f t="shared" ref="U1861:U1924" si="359">(T1861-(T$1+T$2)/2)/((T$1-T$2)/2)</f>
        <v>-0.16100304489567049</v>
      </c>
      <c r="V1861" s="2">
        <f t="shared" ref="V1861:V1924" si="360">AVERAGE(C1861,E1861,G1861,I1861,K1861,M1861,O1861,Q1861,S1861,U1861)</f>
        <v>-0.18267057772615752</v>
      </c>
      <c r="W1861" s="3">
        <f t="shared" ref="W1861:W1924" si="361">_xlfn.STDEV.P(C1861,E1861,G1861,I1861,K1861,M1861,O1861,Q1861,S1861,U1861)/SQRT(COUNT(C1861,E1861,G1861,I1861,K1861,M1861,O1861,Q1861,S1861,U1861))</f>
        <v>1.1107195664271095E-2</v>
      </c>
    </row>
    <row r="1862" spans="2:23" x14ac:dyDescent="0.25">
      <c r="B1862">
        <v>1.70224097320789E-3</v>
      </c>
      <c r="C1862">
        <f t="shared" si="350"/>
        <v>-0.24634549811389239</v>
      </c>
      <c r="D1862">
        <v>-8.3781446304603303E-3</v>
      </c>
      <c r="E1862">
        <f t="shared" si="351"/>
        <v>-0.28623851654935689</v>
      </c>
      <c r="F1862">
        <v>2.0751572253988699E-3</v>
      </c>
      <c r="G1862">
        <f t="shared" si="352"/>
        <v>-0.22004106105064095</v>
      </c>
      <c r="H1862">
        <v>1.4877616338307899E-3</v>
      </c>
      <c r="I1862">
        <f t="shared" si="353"/>
        <v>-0.23723387509819693</v>
      </c>
      <c r="J1862">
        <v>-4.36985269686045E-3</v>
      </c>
      <c r="K1862">
        <f t="shared" si="354"/>
        <v>-0.29381060048475771</v>
      </c>
      <c r="L1862">
        <v>1.30296134061004E-2</v>
      </c>
      <c r="M1862">
        <f t="shared" si="355"/>
        <v>-0.18566661207937271</v>
      </c>
      <c r="N1862" s="1">
        <v>-9.4497309980702097E-3</v>
      </c>
      <c r="O1862">
        <f t="shared" si="356"/>
        <v>-0.29024583802307163</v>
      </c>
      <c r="P1862">
        <v>3.1056458162723902E-3</v>
      </c>
      <c r="Q1862">
        <f t="shared" si="357"/>
        <v>-0.27036774956819853</v>
      </c>
      <c r="R1862">
        <v>-4.3391281110831299E-3</v>
      </c>
      <c r="S1862">
        <f t="shared" si="358"/>
        <v>-0.30079062329930883</v>
      </c>
      <c r="T1862">
        <v>-6.1180292690001898E-3</v>
      </c>
      <c r="U1862">
        <f t="shared" si="359"/>
        <v>-0.28993708881906377</v>
      </c>
      <c r="V1862" s="2">
        <f t="shared" si="360"/>
        <v>-0.26206774630858598</v>
      </c>
      <c r="W1862" s="3">
        <f t="shared" si="361"/>
        <v>1.1488331958703546E-2</v>
      </c>
    </row>
    <row r="1863" spans="2:23" x14ac:dyDescent="0.25">
      <c r="B1863">
        <v>-1.25613405106669E-2</v>
      </c>
      <c r="C1863">
        <f t="shared" si="350"/>
        <v>-0.32678314176926104</v>
      </c>
      <c r="D1863">
        <v>-1.5331506924221701E-2</v>
      </c>
      <c r="E1863">
        <f t="shared" si="351"/>
        <v>-0.32769966038624643</v>
      </c>
      <c r="F1863">
        <v>-1.83729782907073E-2</v>
      </c>
      <c r="G1863">
        <f t="shared" si="352"/>
        <v>-0.3350938894539664</v>
      </c>
      <c r="H1863">
        <v>-1.45359079557999E-3</v>
      </c>
      <c r="I1863">
        <f t="shared" si="353"/>
        <v>-0.25383413838030311</v>
      </c>
      <c r="J1863">
        <v>-3.9696829903784698E-3</v>
      </c>
      <c r="K1863">
        <f t="shared" si="354"/>
        <v>-0.2915121007442667</v>
      </c>
      <c r="L1863">
        <v>-2.4683626456568401E-2</v>
      </c>
      <c r="M1863">
        <f t="shared" si="355"/>
        <v>-0.40044659802441696</v>
      </c>
      <c r="N1863">
        <v>-7.2760150751739099E-3</v>
      </c>
      <c r="O1863">
        <f t="shared" si="356"/>
        <v>-0.27805738455920825</v>
      </c>
      <c r="P1863">
        <v>-1.3230455904186899E-2</v>
      </c>
      <c r="Q1863">
        <f t="shared" si="357"/>
        <v>-0.36918542737052401</v>
      </c>
      <c r="R1863">
        <v>-8.0652996175194103E-3</v>
      </c>
      <c r="S1863">
        <f t="shared" si="358"/>
        <v>-0.322504691934968</v>
      </c>
      <c r="T1863">
        <v>-1.8442345165240301E-3</v>
      </c>
      <c r="U1863">
        <f t="shared" si="359"/>
        <v>-0.26589677939732942</v>
      </c>
      <c r="V1863" s="2">
        <f t="shared" si="360"/>
        <v>-0.317101381202049</v>
      </c>
      <c r="W1863" s="3">
        <f t="shared" si="361"/>
        <v>1.379204820550781E-2</v>
      </c>
    </row>
    <row r="1864" spans="2:23" x14ac:dyDescent="0.25">
      <c r="B1864">
        <v>6.1383928571428501E-3</v>
      </c>
      <c r="C1864">
        <f t="shared" si="350"/>
        <v>-0.22132838688944581</v>
      </c>
      <c r="D1864">
        <v>-1.6940294321372599E-3</v>
      </c>
      <c r="E1864">
        <f t="shared" si="351"/>
        <v>-0.24638282516554155</v>
      </c>
      <c r="F1864" s="1">
        <v>-5.2992941365856702E-5</v>
      </c>
      <c r="G1864">
        <f t="shared" si="352"/>
        <v>-0.23201524303708329</v>
      </c>
      <c r="H1864">
        <v>1.19835966878994E-2</v>
      </c>
      <c r="I1864">
        <f t="shared" si="353"/>
        <v>-0.17799798635500375</v>
      </c>
      <c r="J1864">
        <v>-1.90925803595521E-3</v>
      </c>
      <c r="K1864">
        <f t="shared" si="354"/>
        <v>-0.2796774062475797</v>
      </c>
      <c r="L1864">
        <v>2.0524357055121999E-3</v>
      </c>
      <c r="M1864">
        <f t="shared" si="355"/>
        <v>-0.24818253701273757</v>
      </c>
      <c r="N1864">
        <v>1.3970200415512E-2</v>
      </c>
      <c r="O1864">
        <f t="shared" si="356"/>
        <v>-0.15892566819104645</v>
      </c>
      <c r="P1864">
        <v>5.0630955169658799E-3</v>
      </c>
      <c r="Q1864">
        <f t="shared" si="357"/>
        <v>-0.25852706461487607</v>
      </c>
      <c r="R1864">
        <v>1.12780077688573E-2</v>
      </c>
      <c r="S1864">
        <f t="shared" si="358"/>
        <v>-0.20978258467207719</v>
      </c>
      <c r="T1864">
        <v>-4.7748499603382198E-3</v>
      </c>
      <c r="U1864">
        <f t="shared" si="359"/>
        <v>-0.28238163797051841</v>
      </c>
      <c r="V1864" s="2">
        <f t="shared" si="360"/>
        <v>-0.23152013401559096</v>
      </c>
      <c r="W1864" s="3">
        <f t="shared" si="361"/>
        <v>1.2184063225409051E-2</v>
      </c>
    </row>
    <row r="1865" spans="2:23" x14ac:dyDescent="0.25">
      <c r="B1865">
        <v>-5.4851629526060496E-3</v>
      </c>
      <c r="C1865">
        <f t="shared" si="350"/>
        <v>-0.28687794337985967</v>
      </c>
      <c r="D1865">
        <v>1.21448943077959E-2</v>
      </c>
      <c r="E1865">
        <f t="shared" si="351"/>
        <v>-0.16386481682820628</v>
      </c>
      <c r="F1865">
        <v>1.18474568934711E-2</v>
      </c>
      <c r="G1865">
        <f t="shared" si="352"/>
        <v>-0.16505655080367984</v>
      </c>
      <c r="H1865" s="1">
        <v>1.47018825796206E-4</v>
      </c>
      <c r="I1865">
        <f t="shared" si="353"/>
        <v>-0.24480069483200997</v>
      </c>
      <c r="J1865">
        <v>1.4255619126882901E-2</v>
      </c>
      <c r="K1865">
        <f t="shared" si="354"/>
        <v>-0.18682938361614629</v>
      </c>
      <c r="L1865">
        <v>8.2761785254370605E-3</v>
      </c>
      <c r="M1865">
        <f t="shared" si="355"/>
        <v>-0.21273781255372268</v>
      </c>
      <c r="N1865">
        <v>3.7549854644149398E-3</v>
      </c>
      <c r="O1865">
        <f t="shared" si="356"/>
        <v>-0.2162043911112484</v>
      </c>
      <c r="P1865">
        <v>1.51657043379577E-2</v>
      </c>
      <c r="Q1865">
        <f t="shared" si="357"/>
        <v>-0.19741601373390538</v>
      </c>
      <c r="R1865">
        <v>1.38612877099809E-2</v>
      </c>
      <c r="S1865">
        <f t="shared" si="358"/>
        <v>-0.19472865657193786</v>
      </c>
      <c r="T1865">
        <v>1.3251786897176701E-2</v>
      </c>
      <c r="U1865">
        <f t="shared" si="359"/>
        <v>-0.18098090326354255</v>
      </c>
      <c r="V1865" s="2">
        <f t="shared" si="360"/>
        <v>-0.20494971666942591</v>
      </c>
      <c r="W1865" s="3">
        <f t="shared" si="361"/>
        <v>1.1327474493445299E-2</v>
      </c>
    </row>
    <row r="1866" spans="2:23" x14ac:dyDescent="0.25">
      <c r="B1866">
        <v>1.09288930288505E-2</v>
      </c>
      <c r="C1866">
        <f t="shared" si="350"/>
        <v>-0.19431297381255264</v>
      </c>
      <c r="D1866">
        <v>9.4799896107994608E-3</v>
      </c>
      <c r="E1866">
        <f t="shared" si="351"/>
        <v>-0.17975497072582564</v>
      </c>
      <c r="F1866">
        <v>1.7389046827112301E-2</v>
      </c>
      <c r="G1866">
        <f t="shared" si="352"/>
        <v>-0.13387641727929939</v>
      </c>
      <c r="H1866">
        <v>4.79300153687247E-3</v>
      </c>
      <c r="I1866">
        <f t="shared" si="353"/>
        <v>-0.21857992120529124</v>
      </c>
      <c r="J1866">
        <v>3.0975559909464201E-3</v>
      </c>
      <c r="K1866">
        <f t="shared" si="354"/>
        <v>-0.25091920552646013</v>
      </c>
      <c r="L1866">
        <v>1.0179107061648201E-3</v>
      </c>
      <c r="M1866">
        <f t="shared" si="355"/>
        <v>-0.25407424150773039</v>
      </c>
      <c r="N1866">
        <v>2.6699645546230701E-3</v>
      </c>
      <c r="O1866">
        <f t="shared" si="356"/>
        <v>-0.22228831713259165</v>
      </c>
      <c r="P1866" s="1">
        <v>-5.1037583834242096E-4</v>
      </c>
      <c r="Q1866">
        <f t="shared" si="357"/>
        <v>-0.29224119703482659</v>
      </c>
      <c r="R1866">
        <v>8.8081699427132697E-3</v>
      </c>
      <c r="S1866">
        <f t="shared" si="358"/>
        <v>-0.22417543480879323</v>
      </c>
      <c r="T1866">
        <v>5.8164518272503102E-3</v>
      </c>
      <c r="U1866">
        <f t="shared" si="359"/>
        <v>-0.22280503523238368</v>
      </c>
      <c r="V1866" s="2">
        <f t="shared" si="360"/>
        <v>-0.21930277142657545</v>
      </c>
      <c r="W1866" s="3">
        <f t="shared" si="361"/>
        <v>1.3061505721304247E-2</v>
      </c>
    </row>
    <row r="1867" spans="2:23" x14ac:dyDescent="0.25">
      <c r="B1867">
        <v>-1.8099212919451099E-3</v>
      </c>
      <c r="C1867">
        <f t="shared" si="350"/>
        <v>-0.26615188804923873</v>
      </c>
      <c r="D1867">
        <v>-5.4492352463165498E-3</v>
      </c>
      <c r="E1867">
        <f t="shared" si="351"/>
        <v>-0.26877416935574749</v>
      </c>
      <c r="F1867">
        <v>-1.38730681663652E-2</v>
      </c>
      <c r="G1867">
        <f t="shared" si="352"/>
        <v>-0.30977483838652187</v>
      </c>
      <c r="H1867">
        <v>6.9813957994223899E-3</v>
      </c>
      <c r="I1867">
        <f t="shared" si="353"/>
        <v>-0.20622916698755997</v>
      </c>
      <c r="J1867">
        <v>-3.3387093307188E-3</v>
      </c>
      <c r="K1867">
        <f t="shared" si="354"/>
        <v>-0.2878879063849924</v>
      </c>
      <c r="L1867">
        <v>-4.45257964973795E-3</v>
      </c>
      <c r="M1867">
        <f t="shared" si="355"/>
        <v>-0.28522913156840496</v>
      </c>
      <c r="N1867" s="1">
        <v>1.14142991047973E-4</v>
      </c>
      <c r="O1867">
        <f t="shared" si="356"/>
        <v>-0.23661931220947677</v>
      </c>
      <c r="P1867">
        <v>-4.4462506205936499E-3</v>
      </c>
      <c r="Q1867">
        <f t="shared" si="357"/>
        <v>-0.31604944778878091</v>
      </c>
      <c r="R1867">
        <v>-9.7131411710582993E-3</v>
      </c>
      <c r="S1867">
        <f t="shared" si="358"/>
        <v>-0.33210740199069921</v>
      </c>
      <c r="T1867">
        <v>-4.76208730450249E-3</v>
      </c>
      <c r="U1867">
        <f t="shared" si="359"/>
        <v>-0.28230984739256509</v>
      </c>
      <c r="V1867" s="2">
        <f t="shared" si="360"/>
        <v>-0.27911331101139875</v>
      </c>
      <c r="W1867" s="3">
        <f t="shared" si="361"/>
        <v>1.1238385332988075E-2</v>
      </c>
    </row>
    <row r="1868" spans="2:23" x14ac:dyDescent="0.25">
      <c r="B1868">
        <v>-3.87184887806324E-3</v>
      </c>
      <c r="C1868">
        <f t="shared" si="350"/>
        <v>-0.27777986497795382</v>
      </c>
      <c r="D1868">
        <v>7.0365043652452696E-3</v>
      </c>
      <c r="E1868">
        <f t="shared" si="351"/>
        <v>-0.19432485633643673</v>
      </c>
      <c r="F1868" s="1">
        <v>-2.2056678161128701E-3</v>
      </c>
      <c r="G1868">
        <f t="shared" si="352"/>
        <v>-0.24412741496480442</v>
      </c>
      <c r="H1868">
        <v>9.0682800264855496E-3</v>
      </c>
      <c r="I1868">
        <f t="shared" si="353"/>
        <v>-0.194451310222717</v>
      </c>
      <c r="J1868">
        <v>-5.3084689626384804E-3</v>
      </c>
      <c r="K1868">
        <f t="shared" si="354"/>
        <v>-0.29920183627388813</v>
      </c>
      <c r="L1868">
        <v>4.7104459284869702E-3</v>
      </c>
      <c r="M1868">
        <f t="shared" si="355"/>
        <v>-0.23304495136877892</v>
      </c>
      <c r="N1868">
        <v>1.9158674787188199E-3</v>
      </c>
      <c r="O1868">
        <f t="shared" si="356"/>
        <v>-0.22651668801587049</v>
      </c>
      <c r="P1868">
        <v>-2.5113080993945701E-3</v>
      </c>
      <c r="Q1868">
        <f t="shared" si="357"/>
        <v>-0.30434490958880123</v>
      </c>
      <c r="R1868">
        <v>-2.0737875087699399E-3</v>
      </c>
      <c r="S1868">
        <f t="shared" si="358"/>
        <v>-0.28758946998771062</v>
      </c>
      <c r="T1868">
        <v>-3.5272760189802798E-3</v>
      </c>
      <c r="U1868">
        <f t="shared" si="359"/>
        <v>-0.27536397209890373</v>
      </c>
      <c r="V1868" s="2">
        <f t="shared" si="360"/>
        <v>-0.25367452738358648</v>
      </c>
      <c r="W1868" s="3">
        <f t="shared" si="361"/>
        <v>1.2298778003343409E-2</v>
      </c>
    </row>
    <row r="1869" spans="2:23" x14ac:dyDescent="0.25">
      <c r="B1869">
        <v>7.97804498544177E-3</v>
      </c>
      <c r="C1869">
        <f t="shared" si="350"/>
        <v>-0.21095390397901831</v>
      </c>
      <c r="D1869">
        <v>4.0081319031191904E-3</v>
      </c>
      <c r="E1869">
        <f t="shared" si="351"/>
        <v>-0.21238227675253357</v>
      </c>
      <c r="F1869">
        <v>-6.8625976404823701E-3</v>
      </c>
      <c r="G1869">
        <f t="shared" si="352"/>
        <v>-0.27032994807827532</v>
      </c>
      <c r="H1869">
        <v>2.8836650841383201E-3</v>
      </c>
      <c r="I1869">
        <f t="shared" si="353"/>
        <v>-0.22935574238625009</v>
      </c>
      <c r="J1869">
        <v>8.1094759504375703E-3</v>
      </c>
      <c r="K1869">
        <f t="shared" si="354"/>
        <v>-0.22213167728618582</v>
      </c>
      <c r="L1869">
        <v>-3.9843506911470799E-3</v>
      </c>
      <c r="M1869">
        <f t="shared" si="355"/>
        <v>-0.28256252934829829</v>
      </c>
      <c r="N1869">
        <v>1.61583649369512E-3</v>
      </c>
      <c r="O1869">
        <f t="shared" si="356"/>
        <v>-0.2281990208635804</v>
      </c>
      <c r="P1869">
        <v>4.7381626568724598E-3</v>
      </c>
      <c r="Q1869">
        <f t="shared" si="357"/>
        <v>-0.26049259538993763</v>
      </c>
      <c r="R1869">
        <v>5.6582745738684298E-3</v>
      </c>
      <c r="S1869">
        <f t="shared" si="358"/>
        <v>-0.24253128453715345</v>
      </c>
      <c r="T1869">
        <v>7.6770124750602901E-3</v>
      </c>
      <c r="U1869">
        <f t="shared" si="359"/>
        <v>-0.21233928845188146</v>
      </c>
      <c r="V1869" s="2">
        <f t="shared" si="360"/>
        <v>-0.23712782670731145</v>
      </c>
      <c r="W1869" s="3">
        <f t="shared" si="361"/>
        <v>7.7580308764918183E-3</v>
      </c>
    </row>
    <row r="1870" spans="2:23" x14ac:dyDescent="0.25">
      <c r="B1870">
        <v>-1.30667059873211E-2</v>
      </c>
      <c r="C1870">
        <f t="shared" si="350"/>
        <v>-0.32963308574530886</v>
      </c>
      <c r="D1870">
        <v>-2.7615695863337998E-3</v>
      </c>
      <c r="E1870">
        <f t="shared" si="351"/>
        <v>-0.25274829758231893</v>
      </c>
      <c r="F1870" s="1">
        <v>-2.5751640315658602E-3</v>
      </c>
      <c r="G1870">
        <f t="shared" si="352"/>
        <v>-0.24620641060911175</v>
      </c>
      <c r="H1870" s="1">
        <v>-7.62295933157053E-3</v>
      </c>
      <c r="I1870">
        <f t="shared" si="353"/>
        <v>-0.28865252360940691</v>
      </c>
      <c r="J1870">
        <v>-1.6878574316189499E-2</v>
      </c>
      <c r="K1870">
        <f t="shared" si="354"/>
        <v>-0.36565835140189812</v>
      </c>
      <c r="L1870">
        <v>3.4955442174981902E-3</v>
      </c>
      <c r="M1870">
        <f t="shared" si="355"/>
        <v>-0.23996391599130856</v>
      </c>
      <c r="N1870">
        <v>-1.62004477053719E-3</v>
      </c>
      <c r="O1870">
        <f t="shared" si="356"/>
        <v>-0.24634324467325464</v>
      </c>
      <c r="P1870" s="1">
        <v>-3.2619362172096301E-3</v>
      </c>
      <c r="Q1870">
        <f t="shared" si="357"/>
        <v>-0.30888548657374482</v>
      </c>
      <c r="R1870">
        <v>1.27320754604234E-2</v>
      </c>
      <c r="S1870">
        <f t="shared" si="358"/>
        <v>-0.20130908161377109</v>
      </c>
      <c r="T1870">
        <v>4.0250226973238198E-3</v>
      </c>
      <c r="U1870">
        <f t="shared" si="359"/>
        <v>-0.23288191376418244</v>
      </c>
      <c r="V1870" s="2">
        <f t="shared" si="360"/>
        <v>-0.27122823115643058</v>
      </c>
      <c r="W1870" s="3">
        <f t="shared" si="361"/>
        <v>1.5156944426864816E-2</v>
      </c>
    </row>
    <row r="1871" spans="2:23" x14ac:dyDescent="0.25">
      <c r="B1871" s="1">
        <v>1.71351344627487E-3</v>
      </c>
      <c r="C1871">
        <f t="shared" si="350"/>
        <v>-0.246281928443631</v>
      </c>
      <c r="D1871">
        <v>3.4831227178260698E-3</v>
      </c>
      <c r="E1871">
        <f t="shared" si="351"/>
        <v>-0.21551277397495736</v>
      </c>
      <c r="F1871">
        <v>2.2384293238346098E-3</v>
      </c>
      <c r="G1871">
        <f t="shared" si="352"/>
        <v>-0.21912239945875242</v>
      </c>
      <c r="H1871">
        <v>1.3685584724996501E-3</v>
      </c>
      <c r="I1871">
        <f t="shared" si="353"/>
        <v>-0.23790662816320546</v>
      </c>
      <c r="J1871" s="1">
        <v>9.6340066255397403E-4</v>
      </c>
      <c r="K1871">
        <f t="shared" si="354"/>
        <v>-0.26317739346277885</v>
      </c>
      <c r="L1871" s="1">
        <v>1.07482289442422E-3</v>
      </c>
      <c r="M1871">
        <f t="shared" si="355"/>
        <v>-0.25375012194020008</v>
      </c>
      <c r="N1871" s="1">
        <v>-4.9221778279348802E-3</v>
      </c>
      <c r="O1871">
        <f t="shared" si="356"/>
        <v>-0.26485895534070453</v>
      </c>
      <c r="P1871">
        <v>1.52828150796318E-3</v>
      </c>
      <c r="Q1871">
        <f t="shared" si="357"/>
        <v>-0.27990928405804411</v>
      </c>
      <c r="R1871">
        <v>2.4998604258342802E-3</v>
      </c>
      <c r="S1871">
        <f t="shared" si="358"/>
        <v>-0.26093677700355972</v>
      </c>
      <c r="T1871">
        <v>-2.8844394729813701E-3</v>
      </c>
      <c r="U1871">
        <f t="shared" si="359"/>
        <v>-0.27174798434833175</v>
      </c>
      <c r="V1871" s="2">
        <f t="shared" si="360"/>
        <v>-0.2513204246194165</v>
      </c>
      <c r="W1871" s="3">
        <f t="shared" si="361"/>
        <v>6.4661289153363074E-3</v>
      </c>
    </row>
    <row r="1872" spans="2:23" x14ac:dyDescent="0.25">
      <c r="B1872">
        <v>2.5271658506601E-2</v>
      </c>
      <c r="C1872">
        <f t="shared" si="350"/>
        <v>-0.11342878215030482</v>
      </c>
      <c r="D1872">
        <v>8.8074186565620105E-3</v>
      </c>
      <c r="E1872">
        <f t="shared" si="351"/>
        <v>-0.1837653415214294</v>
      </c>
      <c r="F1872">
        <v>7.3289715971485998E-3</v>
      </c>
      <c r="G1872">
        <f t="shared" si="352"/>
        <v>-0.19048011634251666</v>
      </c>
      <c r="H1872">
        <v>6.5365640138766203E-3</v>
      </c>
      <c r="I1872">
        <f t="shared" si="353"/>
        <v>-0.2087396872103231</v>
      </c>
      <c r="J1872">
        <v>1.7044309838578301E-2</v>
      </c>
      <c r="K1872">
        <f t="shared" si="354"/>
        <v>-0.17081166719904842</v>
      </c>
      <c r="L1872">
        <v>8.1504902423109402E-3</v>
      </c>
      <c r="M1872">
        <f t="shared" si="355"/>
        <v>-0.21345361760737463</v>
      </c>
      <c r="N1872">
        <v>1.26067966498109E-2</v>
      </c>
      <c r="O1872">
        <f t="shared" si="356"/>
        <v>-0.16657054173485439</v>
      </c>
      <c r="P1872">
        <v>7.5870582456740903E-3</v>
      </c>
      <c r="Q1872">
        <f t="shared" si="357"/>
        <v>-0.24325952160011854</v>
      </c>
      <c r="R1872">
        <v>5.1876252103337803E-3</v>
      </c>
      <c r="S1872">
        <f t="shared" si="358"/>
        <v>-0.24527396896954418</v>
      </c>
      <c r="T1872">
        <v>2.5876201321591501E-2</v>
      </c>
      <c r="U1872">
        <f t="shared" si="359"/>
        <v>-0.10996794016902353</v>
      </c>
      <c r="V1872" s="2">
        <f t="shared" si="360"/>
        <v>-0.18457511845045377</v>
      </c>
      <c r="W1872" s="3">
        <f t="shared" si="361"/>
        <v>1.4043951743069615E-2</v>
      </c>
    </row>
    <row r="1873" spans="2:23" x14ac:dyDescent="0.25">
      <c r="B1873">
        <v>-1.5362968367878401E-2</v>
      </c>
      <c r="C1873">
        <f t="shared" si="350"/>
        <v>-0.34258256377895063</v>
      </c>
      <c r="D1873">
        <v>-3.6556270965579E-3</v>
      </c>
      <c r="E1873">
        <f t="shared" si="351"/>
        <v>-0.25807933679238726</v>
      </c>
      <c r="F1873">
        <v>-1.0528256669567901E-2</v>
      </c>
      <c r="G1873">
        <f t="shared" si="352"/>
        <v>-0.29095502848848132</v>
      </c>
      <c r="H1873">
        <v>-7.30517927475559E-3</v>
      </c>
      <c r="I1873">
        <f t="shared" si="353"/>
        <v>-0.28685905181861321</v>
      </c>
      <c r="J1873">
        <v>-5.9118457327254599E-3</v>
      </c>
      <c r="K1873">
        <f t="shared" si="354"/>
        <v>-0.30266751927537167</v>
      </c>
      <c r="L1873">
        <v>-6.6925894401044803E-3</v>
      </c>
      <c r="M1873">
        <f t="shared" si="355"/>
        <v>-0.29798617055640031</v>
      </c>
      <c r="N1873">
        <v>-5.1621600188276103E-3</v>
      </c>
      <c r="O1873">
        <f t="shared" si="356"/>
        <v>-0.26620458276839282</v>
      </c>
      <c r="P1873">
        <v>-1.39490538668643E-2</v>
      </c>
      <c r="Q1873">
        <f t="shared" si="357"/>
        <v>-0.3735322527735716</v>
      </c>
      <c r="R1873">
        <v>-3.9121020656895803E-3</v>
      </c>
      <c r="S1873">
        <f t="shared" si="358"/>
        <v>-0.29830215146088879</v>
      </c>
      <c r="T1873">
        <v>-1.36217773939335E-2</v>
      </c>
      <c r="U1873">
        <f t="shared" si="359"/>
        <v>-0.33214604764696254</v>
      </c>
      <c r="V1873" s="2">
        <f t="shared" si="360"/>
        <v>-0.304931470536002</v>
      </c>
      <c r="W1873" s="3">
        <f t="shared" si="361"/>
        <v>1.0572825268082226E-2</v>
      </c>
    </row>
    <row r="1874" spans="2:23" x14ac:dyDescent="0.25">
      <c r="B1874">
        <v>-1.23261912363171E-2</v>
      </c>
      <c r="C1874">
        <f t="shared" si="350"/>
        <v>-0.32545704750903953</v>
      </c>
      <c r="D1874">
        <v>-1.8526598188978401E-2</v>
      </c>
      <c r="E1874">
        <f t="shared" si="351"/>
        <v>-0.34675118293080331</v>
      </c>
      <c r="F1874">
        <v>-7.4579781228422204E-3</v>
      </c>
      <c r="G1874">
        <f t="shared" si="352"/>
        <v>-0.27367989694856143</v>
      </c>
      <c r="H1874">
        <v>-1.04905562973105E-3</v>
      </c>
      <c r="I1874">
        <f t="shared" si="353"/>
        <v>-0.25155104228042224</v>
      </c>
      <c r="J1874">
        <v>-1.8082042845484401E-2</v>
      </c>
      <c r="K1874">
        <f t="shared" si="354"/>
        <v>-0.37257084891849368</v>
      </c>
      <c r="L1874">
        <v>-9.1130134038386497E-3</v>
      </c>
      <c r="M1874">
        <f t="shared" si="355"/>
        <v>-0.31177068301952771</v>
      </c>
      <c r="N1874">
        <v>-1.7928338703408399E-2</v>
      </c>
      <c r="O1874">
        <f t="shared" si="356"/>
        <v>-0.33778706195502617</v>
      </c>
      <c r="P1874">
        <v>-6.8767995567398698E-3</v>
      </c>
      <c r="Q1874">
        <f t="shared" si="357"/>
        <v>-0.33075192734998982</v>
      </c>
      <c r="R1874">
        <v>-1.9530340557321901E-2</v>
      </c>
      <c r="S1874">
        <f t="shared" si="358"/>
        <v>-0.38931661549981034</v>
      </c>
      <c r="T1874">
        <v>-1.54844675731792E-2</v>
      </c>
      <c r="U1874">
        <f t="shared" si="359"/>
        <v>-0.34262377314839149</v>
      </c>
      <c r="V1874" s="2">
        <f t="shared" si="360"/>
        <v>-0.32822600795600659</v>
      </c>
      <c r="W1874" s="3">
        <f t="shared" si="361"/>
        <v>1.2441693000113998E-2</v>
      </c>
    </row>
    <row r="1875" spans="2:23" x14ac:dyDescent="0.25">
      <c r="B1875" s="1">
        <v>-7.3935775015275703E-4</v>
      </c>
      <c r="C1875">
        <f t="shared" si="350"/>
        <v>-0.26011458186618253</v>
      </c>
      <c r="D1875">
        <v>-5.3198952824899401E-3</v>
      </c>
      <c r="E1875">
        <f t="shared" si="351"/>
        <v>-0.26800294780601114</v>
      </c>
      <c r="F1875">
        <v>-1.1134608413312101E-2</v>
      </c>
      <c r="G1875">
        <f t="shared" si="352"/>
        <v>-0.29436670790884256</v>
      </c>
      <c r="H1875">
        <v>-1.14939944589946E-2</v>
      </c>
      <c r="I1875">
        <f t="shared" si="353"/>
        <v>-0.31049968535955247</v>
      </c>
      <c r="J1875">
        <v>4.67449413656198E-3</v>
      </c>
      <c r="K1875">
        <f t="shared" si="354"/>
        <v>-0.24186156857954394</v>
      </c>
      <c r="L1875">
        <v>-1.2743375103701901E-2</v>
      </c>
      <c r="M1875">
        <f t="shared" si="355"/>
        <v>-0.33244588986230783</v>
      </c>
      <c r="N1875">
        <v>-1.11258137732076E-3</v>
      </c>
      <c r="O1875">
        <f t="shared" si="356"/>
        <v>-0.24349779744269315</v>
      </c>
      <c r="P1875">
        <v>3.0486993409258498E-3</v>
      </c>
      <c r="Q1875">
        <f t="shared" si="357"/>
        <v>-0.27071222088388119</v>
      </c>
      <c r="R1875">
        <v>-5.9100272068146296E-3</v>
      </c>
      <c r="S1875">
        <f t="shared" si="358"/>
        <v>-0.30994495522565435</v>
      </c>
      <c r="T1875">
        <v>1.2113613010036499E-3</v>
      </c>
      <c r="U1875">
        <f t="shared" si="359"/>
        <v>-0.24870889996569248</v>
      </c>
      <c r="V1875" s="2">
        <f t="shared" si="360"/>
        <v>-0.27801552549003616</v>
      </c>
      <c r="W1875" s="3">
        <f t="shared" si="361"/>
        <v>9.5583623388083832E-3</v>
      </c>
    </row>
    <row r="1876" spans="2:23" x14ac:dyDescent="0.25">
      <c r="B1876">
        <v>-3.10251139955169E-3</v>
      </c>
      <c r="C1876">
        <f t="shared" si="350"/>
        <v>-0.27344128465595041</v>
      </c>
      <c r="D1876">
        <v>5.7372096568581599E-3</v>
      </c>
      <c r="E1876">
        <f t="shared" si="351"/>
        <v>-0.20207222264859917</v>
      </c>
      <c r="F1876">
        <v>3.9451138257536001E-3</v>
      </c>
      <c r="G1876">
        <f t="shared" si="352"/>
        <v>-0.20951962276631333</v>
      </c>
      <c r="H1876" s="1">
        <v>4.7156483717475601E-4</v>
      </c>
      <c r="I1876">
        <f t="shared" si="353"/>
        <v>-0.24296903767247655</v>
      </c>
      <c r="J1876">
        <v>3.0025888757808298E-3</v>
      </c>
      <c r="K1876">
        <f t="shared" si="354"/>
        <v>-0.25146467882448226</v>
      </c>
      <c r="L1876">
        <v>1.0614371064010799E-2</v>
      </c>
      <c r="M1876">
        <f t="shared" si="355"/>
        <v>-0.19942161478337986</v>
      </c>
      <c r="N1876">
        <v>-1.71603604965499E-3</v>
      </c>
      <c r="O1876">
        <f t="shared" si="356"/>
        <v>-0.24688148668829454</v>
      </c>
      <c r="P1876">
        <v>6.2085513010987602E-3</v>
      </c>
      <c r="Q1876">
        <f t="shared" si="357"/>
        <v>-0.25159816061132834</v>
      </c>
      <c r="R1876">
        <v>-5.7908825752612204E-3</v>
      </c>
      <c r="S1876">
        <f t="shared" si="358"/>
        <v>-0.30925064614657621</v>
      </c>
      <c r="T1876">
        <v>3.10363801034249E-3</v>
      </c>
      <c r="U1876">
        <f t="shared" si="359"/>
        <v>-0.23806474875143716</v>
      </c>
      <c r="V1876" s="2">
        <f t="shared" si="360"/>
        <v>-0.24246835035488382</v>
      </c>
      <c r="W1876" s="3">
        <f t="shared" si="361"/>
        <v>1.0096083619690971E-2</v>
      </c>
    </row>
    <row r="1877" spans="2:23" x14ac:dyDescent="0.25">
      <c r="B1877">
        <v>8.9314370846256107E-3</v>
      </c>
      <c r="C1877">
        <f t="shared" si="350"/>
        <v>-0.20557737116187899</v>
      </c>
      <c r="D1877">
        <v>8.0026963408368901E-3</v>
      </c>
      <c r="E1877">
        <f t="shared" si="351"/>
        <v>-0.18856369752122668</v>
      </c>
      <c r="F1877" s="1">
        <v>1.4070975003333999E-2</v>
      </c>
      <c r="G1877">
        <f t="shared" si="352"/>
        <v>-0.15254577458429094</v>
      </c>
      <c r="H1877">
        <v>1.78317403250388E-2</v>
      </c>
      <c r="I1877">
        <f t="shared" si="353"/>
        <v>-0.14499251475038702</v>
      </c>
      <c r="J1877">
        <v>-1.0519279540758301E-3</v>
      </c>
      <c r="K1877">
        <f t="shared" si="354"/>
        <v>-0.27475306305319142</v>
      </c>
      <c r="L1877">
        <v>1.54298091850364E-2</v>
      </c>
      <c r="M1877">
        <f t="shared" si="355"/>
        <v>-0.17199730078332781</v>
      </c>
      <c r="N1877">
        <v>1.55997129999973E-2</v>
      </c>
      <c r="O1877">
        <f t="shared" si="356"/>
        <v>-0.14978867006927007</v>
      </c>
      <c r="P1877">
        <v>1.90066144984967E-2</v>
      </c>
      <c r="Q1877">
        <f t="shared" si="357"/>
        <v>-0.17418220745584614</v>
      </c>
      <c r="R1877" s="1">
        <v>5.2033596267207997E-3</v>
      </c>
      <c r="S1877">
        <f t="shared" si="358"/>
        <v>-0.2451822774849253</v>
      </c>
      <c r="T1877" s="1">
        <v>9.1234583234727305E-3</v>
      </c>
      <c r="U1877">
        <f t="shared" si="359"/>
        <v>-0.20420295814788847</v>
      </c>
      <c r="V1877" s="2">
        <f t="shared" si="360"/>
        <v>-0.19117858350122327</v>
      </c>
      <c r="W1877" s="3">
        <f t="shared" si="361"/>
        <v>1.2759490529305192E-2</v>
      </c>
    </row>
    <row r="1878" spans="2:23" x14ac:dyDescent="0.25">
      <c r="B1878">
        <v>3.53091746095226E-3</v>
      </c>
      <c r="C1878">
        <f t="shared" si="350"/>
        <v>-0.23603291092473341</v>
      </c>
      <c r="D1878">
        <v>1.4145914619756201E-3</v>
      </c>
      <c r="E1878">
        <f t="shared" si="351"/>
        <v>-0.22784690360989171</v>
      </c>
      <c r="F1878">
        <v>1.03994755677382E-2</v>
      </c>
      <c r="G1878">
        <f t="shared" si="352"/>
        <v>-0.1732037164398596</v>
      </c>
      <c r="H1878">
        <v>-1.83372171579263E-3</v>
      </c>
      <c r="I1878">
        <f t="shared" si="353"/>
        <v>-0.2559795029731694</v>
      </c>
      <c r="J1878">
        <v>5.63575425729404E-3</v>
      </c>
      <c r="K1878">
        <f t="shared" si="354"/>
        <v>-0.23634027073450947</v>
      </c>
      <c r="L1878" s="1">
        <v>3.9198919862523597E-4</v>
      </c>
      <c r="M1878">
        <f t="shared" si="355"/>
        <v>-0.25763891569328412</v>
      </c>
      <c r="N1878">
        <v>1.2172833696558499E-2</v>
      </c>
      <c r="O1878">
        <f t="shared" si="356"/>
        <v>-0.16900385751684949</v>
      </c>
      <c r="P1878">
        <v>7.6878437030795596E-3</v>
      </c>
      <c r="Q1878">
        <f t="shared" si="357"/>
        <v>-0.2426498666758608</v>
      </c>
      <c r="R1878">
        <v>8.0284911311516004E-3</v>
      </c>
      <c r="S1878">
        <f t="shared" si="358"/>
        <v>-0.22871897210941822</v>
      </c>
      <c r="T1878">
        <v>6.1030749707122901E-3</v>
      </c>
      <c r="U1878">
        <f t="shared" si="359"/>
        <v>-0.22119276570253227</v>
      </c>
      <c r="V1878" s="2">
        <f t="shared" si="360"/>
        <v>-0.22486076823801082</v>
      </c>
      <c r="W1878" s="3">
        <f t="shared" si="361"/>
        <v>9.1877814705671242E-3</v>
      </c>
    </row>
    <row r="1879" spans="2:23" x14ac:dyDescent="0.25">
      <c r="B1879" s="1">
        <v>3.0126028940618101E-4</v>
      </c>
      <c r="C1879">
        <f t="shared" si="350"/>
        <v>-0.25424614951333901</v>
      </c>
      <c r="D1879" s="1">
        <v>-3.1322213369579E-4</v>
      </c>
      <c r="E1879">
        <f t="shared" si="351"/>
        <v>-0.23814941985843224</v>
      </c>
      <c r="F1879">
        <v>-1.35378926689677E-2</v>
      </c>
      <c r="G1879">
        <f t="shared" si="352"/>
        <v>-0.30788895060195098</v>
      </c>
      <c r="H1879">
        <v>-1.98369400061147E-2</v>
      </c>
      <c r="I1879">
        <f t="shared" si="353"/>
        <v>-0.35758519991593385</v>
      </c>
      <c r="J1879" s="1">
        <v>5.6466268779852404E-4</v>
      </c>
      <c r="K1879">
        <f t="shared" si="354"/>
        <v>-0.26546766960476009</v>
      </c>
      <c r="L1879">
        <v>-1.8071841564653999E-2</v>
      </c>
      <c r="M1879">
        <f t="shared" si="355"/>
        <v>-0.3627919422237435</v>
      </c>
      <c r="N1879">
        <v>-4.37459890454861E-3</v>
      </c>
      <c r="O1879">
        <f t="shared" si="356"/>
        <v>-0.2617885724285744</v>
      </c>
      <c r="P1879">
        <v>-1.8698859747983701E-2</v>
      </c>
      <c r="Q1879">
        <f t="shared" si="357"/>
        <v>-0.40226400256405048</v>
      </c>
      <c r="R1879">
        <v>-5.6719211345303598E-3</v>
      </c>
      <c r="S1879">
        <f t="shared" si="358"/>
        <v>-0.3085574046023894</v>
      </c>
      <c r="T1879">
        <v>-2.1401558000067801E-2</v>
      </c>
      <c r="U1879">
        <f t="shared" si="359"/>
        <v>-0.37590770299934367</v>
      </c>
      <c r="V1879" s="2">
        <f t="shared" si="360"/>
        <v>-0.31346470143125182</v>
      </c>
      <c r="W1879" s="3">
        <f t="shared" si="361"/>
        <v>1.7427786967719797E-2</v>
      </c>
    </row>
    <row r="1880" spans="2:23" x14ac:dyDescent="0.25">
      <c r="B1880">
        <v>1.01876112304305E-2</v>
      </c>
      <c r="C1880">
        <f t="shared" si="350"/>
        <v>-0.19849333771462926</v>
      </c>
      <c r="D1880">
        <v>5.6631586891783599E-3</v>
      </c>
      <c r="E1880">
        <f t="shared" si="351"/>
        <v>-0.20251376987316813</v>
      </c>
      <c r="F1880">
        <v>1.3236266089177001E-2</v>
      </c>
      <c r="G1880">
        <f t="shared" si="352"/>
        <v>-0.15724232119078169</v>
      </c>
      <c r="H1880">
        <v>1.94303479871041E-2</v>
      </c>
      <c r="I1880">
        <f t="shared" si="353"/>
        <v>-0.13597036976370408</v>
      </c>
      <c r="J1880">
        <v>8.4871275532388008E-3</v>
      </c>
      <c r="K1880">
        <f t="shared" si="354"/>
        <v>-0.21996251730987026</v>
      </c>
      <c r="L1880">
        <v>1.6383178244301501E-2</v>
      </c>
      <c r="M1880">
        <f t="shared" si="355"/>
        <v>-0.16656778600562533</v>
      </c>
      <c r="N1880">
        <v>1.5014319617809801E-3</v>
      </c>
      <c r="O1880">
        <f t="shared" si="356"/>
        <v>-0.22884050961498664</v>
      </c>
      <c r="P1880">
        <v>1.0223024969415099E-2</v>
      </c>
      <c r="Q1880">
        <f t="shared" si="357"/>
        <v>-0.22731446231598923</v>
      </c>
      <c r="R1880">
        <v>-2.9439860257915798E-3</v>
      </c>
      <c r="S1880">
        <f t="shared" si="358"/>
        <v>-0.29266050611490391</v>
      </c>
      <c r="T1880">
        <v>1.1680690785307301E-2</v>
      </c>
      <c r="U1880">
        <f t="shared" si="359"/>
        <v>-0.18981839753926585</v>
      </c>
      <c r="V1880" s="2">
        <f t="shared" si="360"/>
        <v>-0.20193839774429242</v>
      </c>
      <c r="W1880" s="3">
        <f t="shared" si="361"/>
        <v>1.3297643458872884E-2</v>
      </c>
    </row>
    <row r="1881" spans="2:23" x14ac:dyDescent="0.25">
      <c r="B1881">
        <v>-8.4868617904058294E-3</v>
      </c>
      <c r="C1881">
        <f t="shared" si="350"/>
        <v>-0.30380564009815131</v>
      </c>
      <c r="D1881">
        <v>-3.6504211012225998E-3</v>
      </c>
      <c r="E1881">
        <f t="shared" si="351"/>
        <v>-0.2580482947565646</v>
      </c>
      <c r="F1881" s="1">
        <v>-1.8014990546139999E-2</v>
      </c>
      <c r="G1881">
        <f t="shared" si="352"/>
        <v>-0.33307964700561443</v>
      </c>
      <c r="H1881">
        <v>-3.0200782757080401E-2</v>
      </c>
      <c r="I1881">
        <f t="shared" si="353"/>
        <v>-0.41607615685129229</v>
      </c>
      <c r="J1881" s="1">
        <v>-5.7726222529230699E-4</v>
      </c>
      <c r="K1881">
        <f t="shared" si="354"/>
        <v>-0.27202667213264814</v>
      </c>
      <c r="L1881">
        <v>-1.75402444511371E-2</v>
      </c>
      <c r="M1881">
        <f t="shared" si="355"/>
        <v>-0.35976445317784467</v>
      </c>
      <c r="N1881">
        <v>-1.11459100353982E-2</v>
      </c>
      <c r="O1881">
        <f t="shared" si="356"/>
        <v>-0.29975664808113417</v>
      </c>
      <c r="P1881">
        <v>-2.3476886401935199E-2</v>
      </c>
      <c r="Q1881">
        <f t="shared" si="357"/>
        <v>-0.43116646084329702</v>
      </c>
      <c r="R1881" s="1">
        <v>-2.0521273521588099E-4</v>
      </c>
      <c r="S1881">
        <f t="shared" si="358"/>
        <v>-0.27670044869233285</v>
      </c>
      <c r="T1881">
        <v>-1.3029571705099101E-2</v>
      </c>
      <c r="U1881">
        <f t="shared" si="359"/>
        <v>-0.3288148610024374</v>
      </c>
      <c r="V1881" s="2">
        <f t="shared" si="360"/>
        <v>-0.32792392826413164</v>
      </c>
      <c r="W1881" s="3">
        <f t="shared" si="361"/>
        <v>1.7741778354897032E-2</v>
      </c>
    </row>
    <row r="1882" spans="2:23" x14ac:dyDescent="0.25">
      <c r="B1882">
        <v>4.0273914258547299E-3</v>
      </c>
      <c r="C1882">
        <f t="shared" si="350"/>
        <v>-0.23323310949210299</v>
      </c>
      <c r="D1882">
        <v>-7.81714984314099E-3</v>
      </c>
      <c r="E1882">
        <f t="shared" si="351"/>
        <v>-0.28289344626736385</v>
      </c>
      <c r="F1882">
        <v>1.0728170634882401E-2</v>
      </c>
      <c r="G1882">
        <f t="shared" si="352"/>
        <v>-0.17135429123787121</v>
      </c>
      <c r="H1882">
        <v>9.8654660844467394E-3</v>
      </c>
      <c r="I1882">
        <f t="shared" si="353"/>
        <v>-0.18995218991511378</v>
      </c>
      <c r="J1882">
        <v>-4.0152566055058399E-3</v>
      </c>
      <c r="K1882">
        <f t="shared" si="354"/>
        <v>-0.29177386704203173</v>
      </c>
      <c r="L1882">
        <v>4.9259829807071697E-3</v>
      </c>
      <c r="M1882">
        <f t="shared" si="355"/>
        <v>-0.23181745022554473</v>
      </c>
      <c r="N1882">
        <v>6.5805118554406704E-3</v>
      </c>
      <c r="O1882">
        <f t="shared" si="356"/>
        <v>-0.20036110792728562</v>
      </c>
      <c r="P1882">
        <v>3.9587416253616496E-3</v>
      </c>
      <c r="Q1882">
        <f t="shared" si="357"/>
        <v>-0.26520734176469429</v>
      </c>
      <c r="R1882">
        <v>5.54539331500771E-3</v>
      </c>
      <c r="S1882">
        <f t="shared" si="358"/>
        <v>-0.24318909414101827</v>
      </c>
      <c r="T1882" s="1">
        <v>-3.7374808977506599E-4</v>
      </c>
      <c r="U1882">
        <f t="shared" si="359"/>
        <v>-0.2576252196367621</v>
      </c>
      <c r="V1882" s="2">
        <f t="shared" si="360"/>
        <v>-0.23674071176497885</v>
      </c>
      <c r="W1882" s="3">
        <f t="shared" si="361"/>
        <v>1.19462896035429E-2</v>
      </c>
    </row>
    <row r="1883" spans="2:23" x14ac:dyDescent="0.25">
      <c r="B1883">
        <v>-1.6151153090871499E-2</v>
      </c>
      <c r="C1883">
        <f t="shared" si="350"/>
        <v>-0.34702743072589515</v>
      </c>
      <c r="D1883">
        <v>-1.6269464460397599E-2</v>
      </c>
      <c r="E1883">
        <f t="shared" si="351"/>
        <v>-0.33329246436759147</v>
      </c>
      <c r="F1883">
        <v>-1.25324162192278E-3</v>
      </c>
      <c r="G1883">
        <f t="shared" si="352"/>
        <v>-0.23876852405757848</v>
      </c>
      <c r="H1883">
        <v>-4.7506619741653402E-3</v>
      </c>
      <c r="I1883">
        <f t="shared" si="353"/>
        <v>-0.27244199001925989</v>
      </c>
      <c r="J1883">
        <v>-9.5027854443978897E-3</v>
      </c>
      <c r="K1883">
        <f t="shared" si="354"/>
        <v>-0.32329320348310353</v>
      </c>
      <c r="L1883">
        <v>-7.5240387743376299E-3</v>
      </c>
      <c r="M1883">
        <f t="shared" si="355"/>
        <v>-0.30272134252706362</v>
      </c>
      <c r="N1883" s="1">
        <v>-1.2255975660449499E-2</v>
      </c>
      <c r="O1883">
        <f t="shared" si="356"/>
        <v>-0.30598100475546197</v>
      </c>
      <c r="P1883">
        <v>-5.7681384955567804E-3</v>
      </c>
      <c r="Q1883">
        <f t="shared" si="357"/>
        <v>-0.32404559597359001</v>
      </c>
      <c r="R1883">
        <v>-1.07504161436476E-2</v>
      </c>
      <c r="S1883">
        <f t="shared" si="358"/>
        <v>-0.33815206738249626</v>
      </c>
      <c r="T1883">
        <v>-9.1273685717266108E-3</v>
      </c>
      <c r="U1883">
        <f t="shared" si="359"/>
        <v>-0.30686477303941945</v>
      </c>
      <c r="V1883" s="2">
        <f t="shared" si="360"/>
        <v>-0.30925883963314599</v>
      </c>
      <c r="W1883" s="3">
        <f t="shared" si="361"/>
        <v>9.8173781442476363E-3</v>
      </c>
    </row>
    <row r="1884" spans="2:23" x14ac:dyDescent="0.25">
      <c r="B1884">
        <v>2.78374246932966E-2</v>
      </c>
      <c r="C1884">
        <f t="shared" si="350"/>
        <v>-9.8959471867909377E-2</v>
      </c>
      <c r="D1884">
        <v>1.8650323720915501E-2</v>
      </c>
      <c r="E1884">
        <f t="shared" si="351"/>
        <v>-0.1250745836686194</v>
      </c>
      <c r="F1884">
        <v>2.6242403775993E-2</v>
      </c>
      <c r="G1884">
        <f t="shared" si="352"/>
        <v>-8.406240088496128E-2</v>
      </c>
      <c r="H1884">
        <v>1.7493560481845201E-2</v>
      </c>
      <c r="I1884">
        <f t="shared" si="353"/>
        <v>-0.14690111787376034</v>
      </c>
      <c r="J1884">
        <v>3.6084310885694297E-2</v>
      </c>
      <c r="K1884">
        <f t="shared" si="354"/>
        <v>-6.144947221811483E-2</v>
      </c>
      <c r="L1884">
        <v>2.3462147053241501E-2</v>
      </c>
      <c r="M1884">
        <f t="shared" si="355"/>
        <v>-0.12625247958204333</v>
      </c>
      <c r="N1884">
        <v>2.179054727729E-2</v>
      </c>
      <c r="O1884">
        <f t="shared" si="356"/>
        <v>-0.11507544250513992</v>
      </c>
      <c r="P1884">
        <v>2.1954397759917001E-2</v>
      </c>
      <c r="Q1884">
        <f t="shared" si="357"/>
        <v>-0.15635095851147257</v>
      </c>
      <c r="R1884" s="1">
        <v>3.0498915220339699E-2</v>
      </c>
      <c r="S1884">
        <f t="shared" si="358"/>
        <v>-9.777375659741061E-2</v>
      </c>
      <c r="T1884" s="1">
        <v>2.43608139289525E-2</v>
      </c>
      <c r="U1884">
        <f t="shared" si="359"/>
        <v>-0.11849207011038999</v>
      </c>
      <c r="V1884" s="2">
        <f t="shared" si="360"/>
        <v>-0.11303917538198216</v>
      </c>
      <c r="W1884" s="3">
        <f t="shared" si="361"/>
        <v>8.5488517397938005E-3</v>
      </c>
    </row>
    <row r="1885" spans="2:23" x14ac:dyDescent="0.25">
      <c r="B1885">
        <v>-5.6443493500511399E-3</v>
      </c>
      <c r="C1885">
        <f t="shared" si="350"/>
        <v>-0.28777565471042177</v>
      </c>
      <c r="D1885" s="1">
        <v>6.3892058000253099E-4</v>
      </c>
      <c r="E1885">
        <f t="shared" si="351"/>
        <v>-0.23247203324486376</v>
      </c>
      <c r="F1885" s="1">
        <v>3.44613054002479E-3</v>
      </c>
      <c r="G1885">
        <f t="shared" si="352"/>
        <v>-0.21232718623848737</v>
      </c>
      <c r="H1885">
        <v>4.4419206277806697E-3</v>
      </c>
      <c r="I1885">
        <f t="shared" si="353"/>
        <v>-0.22056133474348885</v>
      </c>
      <c r="J1885">
        <v>-1.0896081910155399E-2</v>
      </c>
      <c r="K1885">
        <f t="shared" si="354"/>
        <v>-0.3312960370636982</v>
      </c>
      <c r="L1885">
        <v>1.0923726508235299E-2</v>
      </c>
      <c r="M1885">
        <f t="shared" si="355"/>
        <v>-0.19765981022337625</v>
      </c>
      <c r="N1885">
        <v>-1.0476445604605001E-2</v>
      </c>
      <c r="O1885">
        <f t="shared" si="356"/>
        <v>-0.29600282911404369</v>
      </c>
      <c r="P1885">
        <v>4.2469223509408001E-3</v>
      </c>
      <c r="Q1885">
        <f t="shared" si="357"/>
        <v>-0.26346412599777391</v>
      </c>
      <c r="R1885">
        <v>-8.7763100889409092E-3</v>
      </c>
      <c r="S1885">
        <f t="shared" si="358"/>
        <v>-0.32664806809209096</v>
      </c>
      <c r="T1885" s="1">
        <v>-1.6404581611023601E-4</v>
      </c>
      <c r="U1885">
        <f t="shared" si="359"/>
        <v>-0.25644563385005043</v>
      </c>
      <c r="V1885" s="2">
        <f t="shared" si="360"/>
        <v>-0.26246527132782954</v>
      </c>
      <c r="W1885" s="3">
        <f t="shared" si="361"/>
        <v>1.4152325725785952E-2</v>
      </c>
    </row>
    <row r="1886" spans="2:23" x14ac:dyDescent="0.25">
      <c r="B1886">
        <v>1.0807569102309201E-2</v>
      </c>
      <c r="C1886">
        <f t="shared" si="350"/>
        <v>-0.19499716458056079</v>
      </c>
      <c r="D1886">
        <v>-2.8743926040906398E-3</v>
      </c>
      <c r="E1886">
        <f t="shared" si="351"/>
        <v>-0.25342103275268751</v>
      </c>
      <c r="F1886" s="1">
        <v>8.4157336076803304E-4</v>
      </c>
      <c r="G1886">
        <f t="shared" si="352"/>
        <v>-0.22698190475674276</v>
      </c>
      <c r="H1886">
        <v>-4.2215744574448603E-3</v>
      </c>
      <c r="I1886">
        <f t="shared" si="353"/>
        <v>-0.26945595135588379</v>
      </c>
      <c r="J1886">
        <v>2.7428288714535002E-3</v>
      </c>
      <c r="K1886">
        <f t="shared" si="354"/>
        <v>-0.2529566915702377</v>
      </c>
      <c r="L1886">
        <v>-2.8661538347640098E-3</v>
      </c>
      <c r="M1886">
        <f t="shared" si="355"/>
        <v>-0.27619430678316453</v>
      </c>
      <c r="N1886">
        <v>9.62644116237606E-3</v>
      </c>
      <c r="O1886">
        <f t="shared" si="356"/>
        <v>-0.18328198216814165</v>
      </c>
      <c r="P1886">
        <v>3.2106854948805198E-3</v>
      </c>
      <c r="Q1886">
        <f t="shared" si="357"/>
        <v>-0.26973236070402673</v>
      </c>
      <c r="R1886">
        <v>-2.1106368062100002E-3</v>
      </c>
      <c r="S1886">
        <f t="shared" si="358"/>
        <v>-0.28780420733203499</v>
      </c>
      <c r="T1886" s="1">
        <v>-2.35953374596702E-4</v>
      </c>
      <c r="U1886">
        <f t="shared" si="359"/>
        <v>-0.25685011746610958</v>
      </c>
      <c r="V1886" s="2">
        <f t="shared" si="360"/>
        <v>-0.24716757194695899</v>
      </c>
      <c r="W1886" s="3">
        <f t="shared" si="361"/>
        <v>1.0429180950998828E-2</v>
      </c>
    </row>
    <row r="1887" spans="2:23" x14ac:dyDescent="0.25">
      <c r="B1887">
        <v>-1.97694495718224E-2</v>
      </c>
      <c r="C1887">
        <f t="shared" si="350"/>
        <v>-0.36743235099807481</v>
      </c>
      <c r="D1887">
        <v>-1.17108630459843E-2</v>
      </c>
      <c r="E1887">
        <f t="shared" si="351"/>
        <v>-0.30611067504710482</v>
      </c>
      <c r="F1887">
        <v>-1.7586863332922101E-2</v>
      </c>
      <c r="G1887">
        <f t="shared" si="352"/>
        <v>-0.33067076005558638</v>
      </c>
      <c r="H1887">
        <v>-1.07866696962713E-2</v>
      </c>
      <c r="I1887">
        <f t="shared" si="353"/>
        <v>-0.306507719905242</v>
      </c>
      <c r="J1887">
        <v>-1.39907807246354E-2</v>
      </c>
      <c r="K1887">
        <f t="shared" si="354"/>
        <v>-0.34907140663006125</v>
      </c>
      <c r="L1887" s="1">
        <v>-1.1173987120161599E-2</v>
      </c>
      <c r="M1887">
        <f t="shared" si="355"/>
        <v>-0.32350809692076937</v>
      </c>
      <c r="N1887" s="1">
        <v>-6.3212047377012902E-3</v>
      </c>
      <c r="O1887">
        <f t="shared" si="356"/>
        <v>-0.27270357487206454</v>
      </c>
      <c r="P1887">
        <v>-1.7017340983429299E-2</v>
      </c>
      <c r="Q1887">
        <f t="shared" si="357"/>
        <v>-0.39209243395253784</v>
      </c>
      <c r="R1887">
        <v>-2.03088092267024E-2</v>
      </c>
      <c r="S1887">
        <f t="shared" si="358"/>
        <v>-0.39385310076047009</v>
      </c>
      <c r="T1887">
        <v>-1.92749628917573E-2</v>
      </c>
      <c r="U1887">
        <f t="shared" si="359"/>
        <v>-0.36394549906128359</v>
      </c>
      <c r="V1887" s="2">
        <f t="shared" si="360"/>
        <v>-0.34058956182031946</v>
      </c>
      <c r="W1887" s="3">
        <f t="shared" si="361"/>
        <v>1.1906535651424452E-2</v>
      </c>
    </row>
    <row r="1888" spans="2:23" x14ac:dyDescent="0.25">
      <c r="B1888">
        <v>4.63849084183603E-3</v>
      </c>
      <c r="C1888">
        <f t="shared" si="350"/>
        <v>-0.22978689248718889</v>
      </c>
      <c r="D1888" s="1">
        <v>-6.6315446871253597E-3</v>
      </c>
      <c r="E1888">
        <f t="shared" si="351"/>
        <v>-0.27582398205270242</v>
      </c>
      <c r="F1888">
        <v>7.7196879332391104E-3</v>
      </c>
      <c r="G1888">
        <f t="shared" si="352"/>
        <v>-0.18828172424289513</v>
      </c>
      <c r="H1888">
        <v>5.0731861871204202E-3</v>
      </c>
      <c r="I1888">
        <f t="shared" si="353"/>
        <v>-0.21699862856071936</v>
      </c>
      <c r="J1888">
        <v>2.2251730628570802E-3</v>
      </c>
      <c r="K1888">
        <f t="shared" si="354"/>
        <v>-0.25593000944625272</v>
      </c>
      <c r="L1888" s="1">
        <v>1.70545306654859E-4</v>
      </c>
      <c r="M1888">
        <f t="shared" si="355"/>
        <v>-0.25890005677207256</v>
      </c>
      <c r="N1888">
        <v>-5.1355161076925898E-3</v>
      </c>
      <c r="O1888">
        <f t="shared" si="356"/>
        <v>-0.26605518510904652</v>
      </c>
      <c r="P1888">
        <v>6.8021114606086602E-3</v>
      </c>
      <c r="Q1888">
        <f t="shared" si="357"/>
        <v>-0.24800769346057061</v>
      </c>
      <c r="R1888">
        <v>-4.3071466380216203E-3</v>
      </c>
      <c r="S1888">
        <f t="shared" si="358"/>
        <v>-0.30060425294573606</v>
      </c>
      <c r="T1888">
        <v>-1.00232940008702E-2</v>
      </c>
      <c r="U1888">
        <f t="shared" si="359"/>
        <v>-0.31190439842688883</v>
      </c>
      <c r="V1888" s="2">
        <f t="shared" si="360"/>
        <v>-0.25522928235040732</v>
      </c>
      <c r="W1888" s="3">
        <f t="shared" si="361"/>
        <v>1.1166597128170225E-2</v>
      </c>
    </row>
    <row r="1889" spans="2:23" x14ac:dyDescent="0.25">
      <c r="B1889">
        <v>-9.5537562911738802E-3</v>
      </c>
      <c r="C1889">
        <f t="shared" si="350"/>
        <v>-0.30982225519357265</v>
      </c>
      <c r="D1889">
        <v>-9.1055601614742805E-3</v>
      </c>
      <c r="E1889">
        <f t="shared" si="351"/>
        <v>-0.29057591170962577</v>
      </c>
      <c r="F1889" s="1">
        <v>-7.3053592853200198E-4</v>
      </c>
      <c r="G1889">
        <f t="shared" si="352"/>
        <v>-0.23582748484156968</v>
      </c>
      <c r="H1889" s="1">
        <v>-3.9969221535821699E-4</v>
      </c>
      <c r="I1889">
        <f t="shared" si="353"/>
        <v>-0.24788619629441577</v>
      </c>
      <c r="J1889">
        <v>-2.1762381934130499E-2</v>
      </c>
      <c r="K1889">
        <f t="shared" si="354"/>
        <v>-0.39371002638032648</v>
      </c>
      <c r="L1889">
        <v>-1.1523888860015701E-2</v>
      </c>
      <c r="M1889">
        <f t="shared" si="355"/>
        <v>-0.32550081595105351</v>
      </c>
      <c r="N1889">
        <v>-8.4995730151330093E-3</v>
      </c>
      <c r="O1889">
        <f t="shared" si="356"/>
        <v>-0.28491811500445485</v>
      </c>
      <c r="P1889">
        <v>-1.83434344254654E-3</v>
      </c>
      <c r="Q1889">
        <f t="shared" si="357"/>
        <v>-0.30024992557800811</v>
      </c>
      <c r="R1889">
        <v>-1.93994018685922E-3</v>
      </c>
      <c r="S1889">
        <f t="shared" si="358"/>
        <v>-0.28680948175323229</v>
      </c>
      <c r="T1889" s="1">
        <v>-4.9496277368078403E-3</v>
      </c>
      <c r="U1889">
        <f t="shared" si="359"/>
        <v>-0.28336477171224472</v>
      </c>
      <c r="V1889" s="2">
        <f t="shared" si="360"/>
        <v>-0.29586649844185037</v>
      </c>
      <c r="W1889" s="3">
        <f t="shared" si="361"/>
        <v>1.3022480175562462E-2</v>
      </c>
    </row>
    <row r="1890" spans="2:23" x14ac:dyDescent="0.25">
      <c r="B1890">
        <v>1.4142650981971001E-2</v>
      </c>
      <c r="C1890">
        <f t="shared" si="350"/>
        <v>-0.17618939683295884</v>
      </c>
      <c r="D1890">
        <v>1.52277689431481E-2</v>
      </c>
      <c r="E1890">
        <f t="shared" si="351"/>
        <v>-0.14548241371336831</v>
      </c>
      <c r="F1890">
        <v>7.6332896208844104E-3</v>
      </c>
      <c r="G1890">
        <f t="shared" si="352"/>
        <v>-0.18876785023701589</v>
      </c>
      <c r="H1890">
        <v>1.44940736484525E-2</v>
      </c>
      <c r="I1890">
        <f t="shared" si="353"/>
        <v>-0.16382947730721467</v>
      </c>
      <c r="J1890">
        <v>2.14901097235939E-2</v>
      </c>
      <c r="K1890">
        <f t="shared" si="354"/>
        <v>-0.14527582648831833</v>
      </c>
      <c r="L1890">
        <v>1.2954623886375499E-2</v>
      </c>
      <c r="M1890">
        <f t="shared" si="355"/>
        <v>-0.18609368352831715</v>
      </c>
      <c r="N1890">
        <v>2.0595665564744198E-2</v>
      </c>
      <c r="O1890">
        <f t="shared" si="356"/>
        <v>-0.12177537969324355</v>
      </c>
      <c r="P1890">
        <v>1.5695444520049399E-2</v>
      </c>
      <c r="Q1890">
        <f t="shared" si="357"/>
        <v>-0.19421159596468188</v>
      </c>
      <c r="R1890">
        <v>1.99517850243696E-2</v>
      </c>
      <c r="S1890">
        <f t="shared" si="358"/>
        <v>-0.15923660354069719</v>
      </c>
      <c r="T1890">
        <v>2.6152668367973E-2</v>
      </c>
      <c r="U1890">
        <f t="shared" si="359"/>
        <v>-0.10841279919364716</v>
      </c>
      <c r="V1890" s="2">
        <f t="shared" si="360"/>
        <v>-0.15892750264994629</v>
      </c>
      <c r="W1890" s="3">
        <f t="shared" si="361"/>
        <v>8.6571745057873548E-3</v>
      </c>
    </row>
    <row r="1891" spans="2:23" x14ac:dyDescent="0.25">
      <c r="B1891">
        <v>7.1496895992600798E-3</v>
      </c>
      <c r="C1891">
        <f t="shared" si="350"/>
        <v>-0.21562530824371967</v>
      </c>
      <c r="D1891">
        <v>1.39911143423809E-2</v>
      </c>
      <c r="E1891">
        <f t="shared" si="351"/>
        <v>-0.15285627287859013</v>
      </c>
      <c r="F1891">
        <v>1.6945523464115299E-2</v>
      </c>
      <c r="G1891">
        <f t="shared" si="352"/>
        <v>-0.13637193171559442</v>
      </c>
      <c r="H1891">
        <v>5.2032245813512599E-3</v>
      </c>
      <c r="I1891">
        <f t="shared" si="353"/>
        <v>-0.21626472412974077</v>
      </c>
      <c r="J1891">
        <v>1.32489228264376E-3</v>
      </c>
      <c r="K1891">
        <f t="shared" si="354"/>
        <v>-0.26110105339628392</v>
      </c>
      <c r="L1891">
        <v>2.3692509202554501E-2</v>
      </c>
      <c r="M1891">
        <f t="shared" si="355"/>
        <v>-0.12494054829817897</v>
      </c>
      <c r="N1891">
        <v>7.9173384896119997E-3</v>
      </c>
      <c r="O1891">
        <f t="shared" si="356"/>
        <v>-0.19286525759641987</v>
      </c>
      <c r="P1891">
        <v>2.5421808298005202E-3</v>
      </c>
      <c r="Q1891">
        <f t="shared" si="357"/>
        <v>-0.27377616991467174</v>
      </c>
      <c r="R1891" s="1">
        <v>-6.7358257197229303E-4</v>
      </c>
      <c r="S1891">
        <f t="shared" si="358"/>
        <v>-0.27942984930221737</v>
      </c>
      <c r="T1891">
        <v>1.52724419021008E-2</v>
      </c>
      <c r="U1891">
        <f t="shared" si="359"/>
        <v>-0.16961461771021624</v>
      </c>
      <c r="V1891" s="2">
        <f t="shared" si="360"/>
        <v>-0.20228457331856328</v>
      </c>
      <c r="W1891" s="3">
        <f t="shared" si="361"/>
        <v>1.6976755009771066E-2</v>
      </c>
    </row>
    <row r="1892" spans="2:23" x14ac:dyDescent="0.25">
      <c r="B1892">
        <v>-2.6586405476645798E-3</v>
      </c>
      <c r="C1892">
        <f t="shared" si="350"/>
        <v>-0.27093813175192943</v>
      </c>
      <c r="D1892" s="1">
        <v>-1.3812694277050799E-2</v>
      </c>
      <c r="E1892">
        <f t="shared" si="351"/>
        <v>-0.31864336402698168</v>
      </c>
      <c r="F1892" s="1">
        <v>8.8332218838288803E-4</v>
      </c>
      <c r="G1892">
        <f t="shared" si="352"/>
        <v>-0.22674700213220625</v>
      </c>
      <c r="H1892">
        <v>-8.4892435005416503E-3</v>
      </c>
      <c r="I1892">
        <f t="shared" si="353"/>
        <v>-0.29354161651043059</v>
      </c>
      <c r="J1892">
        <v>-5.3080608560888698E-3</v>
      </c>
      <c r="K1892">
        <f t="shared" si="354"/>
        <v>-0.29919949218640934</v>
      </c>
      <c r="L1892" s="1">
        <v>5.9048833113873602E-4</v>
      </c>
      <c r="M1892">
        <f t="shared" si="355"/>
        <v>-0.25650844689647428</v>
      </c>
      <c r="N1892">
        <v>-4.8314455883935702E-3</v>
      </c>
      <c r="O1892">
        <f t="shared" si="356"/>
        <v>-0.26435020179675117</v>
      </c>
      <c r="P1892">
        <v>-1.28170359082177E-2</v>
      </c>
      <c r="Q1892">
        <f t="shared" si="357"/>
        <v>-0.36668463466870338</v>
      </c>
      <c r="R1892">
        <v>-8.4665012525276598E-3</v>
      </c>
      <c r="S1892">
        <f t="shared" si="358"/>
        <v>-0.32484267337899442</v>
      </c>
      <c r="T1892">
        <v>8.3264984126090093E-3</v>
      </c>
      <c r="U1892">
        <f t="shared" si="359"/>
        <v>-0.20868589754098429</v>
      </c>
      <c r="V1892" s="2">
        <f t="shared" si="360"/>
        <v>-0.28301414608898645</v>
      </c>
      <c r="W1892" s="3">
        <f t="shared" si="361"/>
        <v>1.4240791985287679E-2</v>
      </c>
    </row>
    <row r="1893" spans="2:23" x14ac:dyDescent="0.25">
      <c r="B1893">
        <v>6.5008671545424496E-3</v>
      </c>
      <c r="C1893">
        <f t="shared" si="350"/>
        <v>-0.21928425944491717</v>
      </c>
      <c r="D1893">
        <v>9.3636238784601498E-3</v>
      </c>
      <c r="E1893">
        <f t="shared" si="351"/>
        <v>-0.18044883020881761</v>
      </c>
      <c r="F1893">
        <v>-1.87470926048085E-3</v>
      </c>
      <c r="G1893">
        <f t="shared" si="352"/>
        <v>-0.24226525409054028</v>
      </c>
      <c r="H1893">
        <v>4.9837314995286397E-3</v>
      </c>
      <c r="I1893">
        <f t="shared" si="353"/>
        <v>-0.21750348862134788</v>
      </c>
      <c r="J1893" s="1">
        <v>9.6442272944083601E-4</v>
      </c>
      <c r="K1893">
        <f t="shared" si="354"/>
        <v>-0.26317152290227375</v>
      </c>
      <c r="L1893">
        <v>9.40598287225374E-3</v>
      </c>
      <c r="M1893">
        <f t="shared" si="355"/>
        <v>-0.20630348438108173</v>
      </c>
      <c r="N1893">
        <v>1.7652716764650501E-3</v>
      </c>
      <c r="O1893">
        <f t="shared" si="356"/>
        <v>-0.22736110835078602</v>
      </c>
      <c r="P1893">
        <v>1.0868683908222E-2</v>
      </c>
      <c r="Q1893">
        <f t="shared" si="357"/>
        <v>-0.22340884774055442</v>
      </c>
      <c r="R1893">
        <v>1.14707048943347E-2</v>
      </c>
      <c r="S1893">
        <f t="shared" si="358"/>
        <v>-0.2086596522999942</v>
      </c>
      <c r="T1893">
        <v>-4.2304280942478904E-3</v>
      </c>
      <c r="U1893">
        <f t="shared" si="359"/>
        <v>-0.27931923772090728</v>
      </c>
      <c r="V1893" s="2">
        <f t="shared" si="360"/>
        <v>-0.22677256857612207</v>
      </c>
      <c r="W1893" s="3">
        <f t="shared" si="361"/>
        <v>8.5864201577886493E-3</v>
      </c>
    </row>
    <row r="1894" spans="2:23" x14ac:dyDescent="0.25">
      <c r="B1894">
        <v>-2.3127473567236701E-2</v>
      </c>
      <c r="C1894">
        <f t="shared" si="350"/>
        <v>-0.38636949787347058</v>
      </c>
      <c r="D1894">
        <v>-1.1069964485881101E-2</v>
      </c>
      <c r="E1894">
        <f t="shared" si="351"/>
        <v>-0.30228915874136952</v>
      </c>
      <c r="F1894">
        <v>-2.40904369692032E-2</v>
      </c>
      <c r="G1894">
        <f t="shared" si="352"/>
        <v>-0.36726356046000813</v>
      </c>
      <c r="H1894">
        <v>-7.2812508378412499E-3</v>
      </c>
      <c r="I1894">
        <f t="shared" si="353"/>
        <v>-0.2867240056579643</v>
      </c>
      <c r="J1894">
        <v>-9.9996452378237292E-3</v>
      </c>
      <c r="K1894">
        <f t="shared" si="354"/>
        <v>-0.32614707294836037</v>
      </c>
      <c r="L1894">
        <v>-3.8840093641043801E-2</v>
      </c>
      <c r="M1894">
        <f t="shared" si="355"/>
        <v>-0.48106883663306099</v>
      </c>
      <c r="N1894">
        <v>-2.30433436867113E-2</v>
      </c>
      <c r="O1894">
        <f t="shared" si="356"/>
        <v>-0.36646790269862634</v>
      </c>
      <c r="P1894">
        <v>-2.9699025217354201E-2</v>
      </c>
      <c r="Q1894">
        <f t="shared" si="357"/>
        <v>-0.46880440649427035</v>
      </c>
      <c r="R1894">
        <v>-1.9606179257891199E-2</v>
      </c>
      <c r="S1894">
        <f t="shared" si="358"/>
        <v>-0.38975856154189581</v>
      </c>
      <c r="T1894">
        <v>-2.47105882881824E-2</v>
      </c>
      <c r="U1894">
        <f t="shared" si="359"/>
        <v>-0.39452116401454013</v>
      </c>
      <c r="V1894" s="2">
        <f t="shared" si="360"/>
        <v>-0.37694141670635661</v>
      </c>
      <c r="W1894" s="3">
        <f t="shared" si="361"/>
        <v>1.9062818662401775E-2</v>
      </c>
    </row>
    <row r="1895" spans="2:23" x14ac:dyDescent="0.25">
      <c r="B1895">
        <v>1.03799771861385E-3</v>
      </c>
      <c r="C1895">
        <f t="shared" si="350"/>
        <v>-0.25009141300027082</v>
      </c>
      <c r="D1895">
        <v>-3.1201951386709299E-3</v>
      </c>
      <c r="E1895">
        <f t="shared" si="351"/>
        <v>-0.25488669120843188</v>
      </c>
      <c r="F1895" s="1">
        <v>1.90471611411068E-3</v>
      </c>
      <c r="G1895">
        <f t="shared" si="352"/>
        <v>-0.22100005958204574</v>
      </c>
      <c r="H1895">
        <v>-5.9076514916913802E-3</v>
      </c>
      <c r="I1895">
        <f t="shared" si="353"/>
        <v>-0.27897175177562877</v>
      </c>
      <c r="J1895" s="1">
        <v>-3.3327912560622099E-3</v>
      </c>
      <c r="K1895">
        <f t="shared" si="354"/>
        <v>-0.28785391407412519</v>
      </c>
      <c r="L1895">
        <v>2.9386286460257498E-3</v>
      </c>
      <c r="M1895">
        <f t="shared" si="355"/>
        <v>-0.24313559572630342</v>
      </c>
      <c r="N1895">
        <v>-3.27492230449808E-3</v>
      </c>
      <c r="O1895">
        <f t="shared" si="356"/>
        <v>-0.25562246906436087</v>
      </c>
      <c r="P1895">
        <v>6.0265339782761404E-3</v>
      </c>
      <c r="Q1895">
        <f t="shared" si="357"/>
        <v>-0.25269919006553415</v>
      </c>
      <c r="R1895">
        <v>1.95914720853624E-3</v>
      </c>
      <c r="S1895">
        <f t="shared" si="358"/>
        <v>-0.26408775486175473</v>
      </c>
      <c r="T1895" s="1">
        <v>8.8913190543742793E-3</v>
      </c>
      <c r="U1895">
        <f t="shared" si="359"/>
        <v>-0.20550875315707293</v>
      </c>
      <c r="V1895" s="2">
        <f t="shared" si="360"/>
        <v>-0.25138575925155282</v>
      </c>
      <c r="W1895" s="3">
        <f t="shared" si="361"/>
        <v>7.3361545037579591E-3</v>
      </c>
    </row>
    <row r="1896" spans="2:23" x14ac:dyDescent="0.25">
      <c r="B1896" s="1">
        <v>1.18227649355334E-3</v>
      </c>
      <c r="C1896">
        <f t="shared" si="350"/>
        <v>-0.24927777130034179</v>
      </c>
      <c r="D1896" s="1">
        <v>7.8673346265358695E-4</v>
      </c>
      <c r="E1896">
        <f t="shared" si="351"/>
        <v>-0.23159066234404946</v>
      </c>
      <c r="F1896">
        <v>1.35881238402379E-3</v>
      </c>
      <c r="G1896">
        <f t="shared" si="352"/>
        <v>-0.22407162413290421</v>
      </c>
      <c r="H1896">
        <v>1.3841371601146699E-3</v>
      </c>
      <c r="I1896">
        <f t="shared" si="353"/>
        <v>-0.23781870591580212</v>
      </c>
      <c r="J1896" s="1">
        <v>-7.28749015178086E-4</v>
      </c>
      <c r="K1896">
        <f t="shared" si="354"/>
        <v>-0.2728967838417562</v>
      </c>
      <c r="L1896">
        <v>3.0093207266210001E-3</v>
      </c>
      <c r="M1896">
        <f t="shared" si="355"/>
        <v>-0.24273299854473104</v>
      </c>
      <c r="N1896">
        <v>6.0494383306045601E-3</v>
      </c>
      <c r="O1896">
        <f t="shared" si="356"/>
        <v>-0.20333894181770962</v>
      </c>
      <c r="P1896">
        <v>-3.1718446906142698E-3</v>
      </c>
      <c r="Q1896">
        <f t="shared" si="357"/>
        <v>-0.30834051962874404</v>
      </c>
      <c r="R1896">
        <v>7.8162185583920199E-3</v>
      </c>
      <c r="S1896">
        <f t="shared" si="358"/>
        <v>-0.22995597937180745</v>
      </c>
      <c r="T1896">
        <v>3.9663123255235704E-3</v>
      </c>
      <c r="U1896">
        <f t="shared" si="359"/>
        <v>-0.23321216254450239</v>
      </c>
      <c r="V1896" s="2">
        <f t="shared" si="360"/>
        <v>-0.24332361494423482</v>
      </c>
      <c r="W1896" s="3">
        <f t="shared" si="361"/>
        <v>8.6924597237110057E-3</v>
      </c>
    </row>
    <row r="1897" spans="2:23" x14ac:dyDescent="0.25">
      <c r="B1897">
        <v>1.32131366115356E-2</v>
      </c>
      <c r="C1897">
        <f t="shared" si="350"/>
        <v>-0.18143127425246622</v>
      </c>
      <c r="D1897" s="1">
        <v>-2.6759670178462498E-4</v>
      </c>
      <c r="E1897">
        <f t="shared" si="351"/>
        <v>-0.23787736692703437</v>
      </c>
      <c r="F1897">
        <v>1.3557056638870101E-2</v>
      </c>
      <c r="G1897">
        <f t="shared" si="352"/>
        <v>-0.15543737129507224</v>
      </c>
      <c r="H1897">
        <v>1.13148768492528E-2</v>
      </c>
      <c r="I1897">
        <f t="shared" si="353"/>
        <v>-0.18177207519675637</v>
      </c>
      <c r="J1897">
        <v>1.24019793310777E-2</v>
      </c>
      <c r="K1897">
        <f t="shared" si="354"/>
        <v>-0.1974763429451728</v>
      </c>
      <c r="L1897">
        <v>1.2980594260718001E-2</v>
      </c>
      <c r="M1897">
        <f t="shared" si="355"/>
        <v>-0.18594578012207091</v>
      </c>
      <c r="N1897">
        <v>7.8565482253443297E-3</v>
      </c>
      <c r="O1897">
        <f t="shared" si="356"/>
        <v>-0.19320612058558875</v>
      </c>
      <c r="P1897">
        <v>9.2875254409167593E-3</v>
      </c>
      <c r="Q1897">
        <f t="shared" si="357"/>
        <v>-0.23297333323717112</v>
      </c>
      <c r="R1897">
        <v>1.01937921369743E-2</v>
      </c>
      <c r="S1897">
        <f t="shared" si="358"/>
        <v>-0.21610079428907852</v>
      </c>
      <c r="T1897">
        <v>6.7398583673644397E-3</v>
      </c>
      <c r="U1897">
        <f t="shared" si="359"/>
        <v>-0.21761082722004638</v>
      </c>
      <c r="V1897" s="2">
        <f t="shared" si="360"/>
        <v>-0.19998312860704576</v>
      </c>
      <c r="W1897" s="3">
        <f t="shared" si="361"/>
        <v>7.7487024915062659E-3</v>
      </c>
    </row>
    <row r="1898" spans="2:23" x14ac:dyDescent="0.25">
      <c r="B1898">
        <v>-2.57695956373344E-2</v>
      </c>
      <c r="C1898">
        <f t="shared" si="350"/>
        <v>-0.40126940739540712</v>
      </c>
      <c r="D1898">
        <v>-1.13660521354017E-2</v>
      </c>
      <c r="E1898">
        <f t="shared" si="351"/>
        <v>-0.30405465464198067</v>
      </c>
      <c r="F1898">
        <v>-4.2489390753604001E-2</v>
      </c>
      <c r="G1898">
        <f t="shared" si="352"/>
        <v>-0.47078652815992494</v>
      </c>
      <c r="H1898">
        <v>-2.7839840803051099E-2</v>
      </c>
      <c r="I1898">
        <f t="shared" si="353"/>
        <v>-0.40275158627662383</v>
      </c>
      <c r="J1898">
        <v>-1.56845779959097E-2</v>
      </c>
      <c r="K1898">
        <f t="shared" si="354"/>
        <v>-0.35880026047733199</v>
      </c>
      <c r="L1898">
        <v>-3.1147328464671799E-2</v>
      </c>
      <c r="M1898">
        <f t="shared" si="355"/>
        <v>-0.43725790968866923</v>
      </c>
      <c r="N1898">
        <v>-2.4431196948373202E-2</v>
      </c>
      <c r="O1898">
        <f t="shared" si="356"/>
        <v>-0.37424986938353627</v>
      </c>
      <c r="P1898">
        <v>-2.9563456426430101E-2</v>
      </c>
      <c r="Q1898">
        <f t="shared" si="357"/>
        <v>-0.46798434591122368</v>
      </c>
      <c r="R1898">
        <v>-2.90732389994585E-2</v>
      </c>
      <c r="S1898">
        <f t="shared" si="358"/>
        <v>-0.44492735467210914</v>
      </c>
      <c r="T1898">
        <v>-2.2502179470320498E-2</v>
      </c>
      <c r="U1898">
        <f t="shared" si="359"/>
        <v>-0.38209875386479514</v>
      </c>
      <c r="V1898" s="2">
        <f t="shared" si="360"/>
        <v>-0.40441806704716016</v>
      </c>
      <c r="W1898" s="3">
        <f t="shared" si="361"/>
        <v>1.5728847389596061E-2</v>
      </c>
    </row>
    <row r="1899" spans="2:23" x14ac:dyDescent="0.25">
      <c r="B1899">
        <v>1.1175963025475699E-3</v>
      </c>
      <c r="C1899">
        <f t="shared" si="350"/>
        <v>-0.24964252696578002</v>
      </c>
      <c r="D1899">
        <v>1.02400845338649E-2</v>
      </c>
      <c r="E1899">
        <f t="shared" si="351"/>
        <v>-0.17522271660134536</v>
      </c>
      <c r="F1899">
        <v>5.4063124476021098E-3</v>
      </c>
      <c r="G1899">
        <f t="shared" si="352"/>
        <v>-0.20129808911253375</v>
      </c>
      <c r="H1899" s="1">
        <v>8.7349556572840299E-4</v>
      </c>
      <c r="I1899">
        <f t="shared" si="353"/>
        <v>-0.2407006403704586</v>
      </c>
      <c r="J1899">
        <v>5.8645252512201304E-3</v>
      </c>
      <c r="K1899">
        <f t="shared" si="354"/>
        <v>-0.2350262530523772</v>
      </c>
      <c r="L1899">
        <v>-1.5139391649289899E-3</v>
      </c>
      <c r="M1899">
        <f t="shared" si="355"/>
        <v>-0.26849333362786332</v>
      </c>
      <c r="N1899">
        <v>1.73819078089953E-2</v>
      </c>
      <c r="O1899">
        <f t="shared" si="356"/>
        <v>-0.13979555263188759</v>
      </c>
      <c r="P1899">
        <v>1.15457554742689E-2</v>
      </c>
      <c r="Q1899">
        <f t="shared" si="357"/>
        <v>-0.2193132170321006</v>
      </c>
      <c r="R1899" s="1">
        <v>1.1722114253713599E-2</v>
      </c>
      <c r="S1899">
        <f t="shared" si="358"/>
        <v>-0.20719457747030082</v>
      </c>
      <c r="T1899">
        <v>-4.4246589443070203E-3</v>
      </c>
      <c r="U1899">
        <f t="shared" si="359"/>
        <v>-0.28041179597536314</v>
      </c>
      <c r="V1899" s="2">
        <f t="shared" si="360"/>
        <v>-0.22170987028400108</v>
      </c>
      <c r="W1899" s="3">
        <f t="shared" si="361"/>
        <v>1.2828447531532686E-2</v>
      </c>
    </row>
    <row r="1900" spans="2:23" x14ac:dyDescent="0.25">
      <c r="B1900">
        <v>-1.89590679595983E-2</v>
      </c>
      <c r="C1900">
        <f t="shared" si="350"/>
        <v>-0.36286230753299986</v>
      </c>
      <c r="D1900">
        <v>-1.2624759462308101E-2</v>
      </c>
      <c r="E1900">
        <f t="shared" si="351"/>
        <v>-0.31156000864550154</v>
      </c>
      <c r="F1900">
        <v>-5.4972333122136801E-3</v>
      </c>
      <c r="G1900">
        <f t="shared" si="352"/>
        <v>-0.26264763261021778</v>
      </c>
      <c r="H1900" s="1">
        <v>-1.37014291821414E-2</v>
      </c>
      <c r="I1900">
        <f t="shared" si="353"/>
        <v>-0.32295789921243667</v>
      </c>
      <c r="J1900">
        <v>-2.06505801661124E-2</v>
      </c>
      <c r="K1900">
        <f t="shared" si="354"/>
        <v>-0.38732404554801136</v>
      </c>
      <c r="L1900">
        <v>-1.2719970864507E-2</v>
      </c>
      <c r="M1900">
        <f t="shared" si="355"/>
        <v>-0.33231260080563596</v>
      </c>
      <c r="N1900">
        <v>-1.73048802685675E-2</v>
      </c>
      <c r="O1900">
        <f t="shared" si="356"/>
        <v>-0.3342912076717367</v>
      </c>
      <c r="P1900">
        <v>-9.9010319384415599E-3</v>
      </c>
      <c r="Q1900">
        <f t="shared" si="357"/>
        <v>-0.34904561982376281</v>
      </c>
      <c r="R1900">
        <v>-1.16728777828246E-2</v>
      </c>
      <c r="S1900">
        <f t="shared" si="358"/>
        <v>-0.34352766410751367</v>
      </c>
      <c r="T1900">
        <v>-1.1692482761225099E-2</v>
      </c>
      <c r="U1900">
        <f t="shared" si="359"/>
        <v>-0.32129366876069781</v>
      </c>
      <c r="V1900" s="2">
        <f t="shared" si="360"/>
        <v>-0.33278226547185141</v>
      </c>
      <c r="W1900" s="3">
        <f t="shared" si="361"/>
        <v>9.9296673763945489E-3</v>
      </c>
    </row>
    <row r="1901" spans="2:23" x14ac:dyDescent="0.25">
      <c r="B1901">
        <v>2.6947539518438102E-3</v>
      </c>
      <c r="C1901">
        <f t="shared" si="350"/>
        <v>-0.24074834810012483</v>
      </c>
      <c r="D1901">
        <v>-9.1329148170992708E-3</v>
      </c>
      <c r="E1901">
        <f t="shared" si="351"/>
        <v>-0.29073902061486634</v>
      </c>
      <c r="F1901">
        <v>-3.77329135346247E-3</v>
      </c>
      <c r="G1901">
        <f t="shared" si="352"/>
        <v>-0.25294775566049454</v>
      </c>
      <c r="H1901">
        <v>-2.2712277678893201E-3</v>
      </c>
      <c r="I1901">
        <f t="shared" si="353"/>
        <v>-0.25844867857405951</v>
      </c>
      <c r="J1901">
        <v>5.3023033020719599E-3</v>
      </c>
      <c r="K1901">
        <f t="shared" si="354"/>
        <v>-0.23825555048115105</v>
      </c>
      <c r="L1901">
        <v>0</v>
      </c>
      <c r="M1901">
        <f t="shared" si="355"/>
        <v>-0.25987132624400633</v>
      </c>
      <c r="N1901" s="1">
        <v>-6.0580353352934302E-4</v>
      </c>
      <c r="O1901">
        <f t="shared" si="356"/>
        <v>-0.24065619422283052</v>
      </c>
      <c r="P1901">
        <v>-1.6965088689165E-3</v>
      </c>
      <c r="Q1901">
        <f t="shared" si="357"/>
        <v>-0.29941615919236325</v>
      </c>
      <c r="R1901">
        <v>-7.3658482964983896E-3</v>
      </c>
      <c r="S1901">
        <f t="shared" si="358"/>
        <v>-0.31842867611934639</v>
      </c>
      <c r="T1901">
        <v>-3.3470748844095402E-3</v>
      </c>
      <c r="U1901">
        <f t="shared" si="359"/>
        <v>-0.27435033169637429</v>
      </c>
      <c r="V1901" s="2">
        <f t="shared" si="360"/>
        <v>-0.26738620409056174</v>
      </c>
      <c r="W1901" s="3">
        <f t="shared" si="361"/>
        <v>8.2719951710834433E-3</v>
      </c>
    </row>
    <row r="1902" spans="2:23" x14ac:dyDescent="0.25">
      <c r="B1902" s="1">
        <v>-9.4129035147097195E-3</v>
      </c>
      <c r="C1902">
        <f t="shared" si="350"/>
        <v>-0.30902793397390549</v>
      </c>
      <c r="D1902">
        <v>2.2217802740309598E-3</v>
      </c>
      <c r="E1902">
        <f t="shared" si="351"/>
        <v>-0.22303384051519559</v>
      </c>
      <c r="F1902">
        <v>-1.34667176320288E-2</v>
      </c>
      <c r="G1902">
        <f t="shared" si="352"/>
        <v>-0.30748847940470758</v>
      </c>
      <c r="H1902">
        <v>-1.06513150898149E-2</v>
      </c>
      <c r="I1902">
        <f t="shared" si="353"/>
        <v>-0.30574381209155904</v>
      </c>
      <c r="J1902">
        <v>1.1531123427454401E-3</v>
      </c>
      <c r="K1902">
        <f t="shared" si="354"/>
        <v>-0.26208772515299678</v>
      </c>
      <c r="L1902">
        <v>-1.7559911270078402E-2</v>
      </c>
      <c r="M1902">
        <f t="shared" si="355"/>
        <v>-0.35987645732045292</v>
      </c>
      <c r="N1902">
        <v>-4.0547456778392598E-3</v>
      </c>
      <c r="O1902">
        <f t="shared" si="356"/>
        <v>-0.25999509236618473</v>
      </c>
      <c r="P1902">
        <v>-4.9431134772457497E-3</v>
      </c>
      <c r="Q1902">
        <f t="shared" si="357"/>
        <v>-0.31905498941191485</v>
      </c>
      <c r="R1902">
        <v>-1.8754485130073699E-3</v>
      </c>
      <c r="S1902">
        <f t="shared" si="358"/>
        <v>-0.28643365991303282</v>
      </c>
      <c r="T1902">
        <v>-4.4007807873374296E-3</v>
      </c>
      <c r="U1902">
        <f t="shared" si="359"/>
        <v>-0.2802774801471084</v>
      </c>
      <c r="V1902" s="2">
        <f t="shared" si="360"/>
        <v>-0.29130194702970585</v>
      </c>
      <c r="W1902" s="3">
        <f t="shared" si="361"/>
        <v>1.1356425537280153E-2</v>
      </c>
    </row>
    <row r="1903" spans="2:23" x14ac:dyDescent="0.25">
      <c r="B1903">
        <v>2.2411696509490198E-2</v>
      </c>
      <c r="C1903">
        <f t="shared" si="350"/>
        <v>-0.12955717208179354</v>
      </c>
      <c r="D1903">
        <v>1.22767857142857E-2</v>
      </c>
      <c r="E1903">
        <f t="shared" si="351"/>
        <v>-0.16307838167003402</v>
      </c>
      <c r="F1903">
        <v>1.7529214899008098E-2</v>
      </c>
      <c r="G1903">
        <f t="shared" si="352"/>
        <v>-0.13308775206770834</v>
      </c>
      <c r="H1903">
        <v>2.7243308428632498E-2</v>
      </c>
      <c r="I1903">
        <f t="shared" si="353"/>
        <v>-9.1875959639571778E-2</v>
      </c>
      <c r="J1903">
        <v>1.9640571806917001E-2</v>
      </c>
      <c r="K1903">
        <f t="shared" si="354"/>
        <v>-0.15589922539295686</v>
      </c>
      <c r="L1903">
        <v>2.8128111846635901E-2</v>
      </c>
      <c r="M1903">
        <f t="shared" si="355"/>
        <v>-9.9679428409706256E-2</v>
      </c>
      <c r="N1903" s="1">
        <v>2.1931338171059099E-2</v>
      </c>
      <c r="O1903">
        <f t="shared" si="356"/>
        <v>-0.11428600022394526</v>
      </c>
      <c r="P1903">
        <v>1.1862282016895201E-2</v>
      </c>
      <c r="Q1903">
        <f t="shared" si="357"/>
        <v>-0.21739853637937442</v>
      </c>
      <c r="R1903">
        <v>2.3254836391384801E-2</v>
      </c>
      <c r="S1903">
        <f t="shared" si="358"/>
        <v>-0.1399882452816669</v>
      </c>
      <c r="T1903">
        <v>1.5040791762000001E-2</v>
      </c>
      <c r="U1903">
        <f t="shared" si="359"/>
        <v>-0.17091766134430392</v>
      </c>
      <c r="V1903" s="2">
        <f t="shared" si="360"/>
        <v>-0.14157683624910616</v>
      </c>
      <c r="W1903" s="3">
        <f t="shared" si="361"/>
        <v>1.116542953170742E-2</v>
      </c>
    </row>
    <row r="1904" spans="2:23" x14ac:dyDescent="0.25">
      <c r="B1904">
        <v>-8.9110491897928905E-3</v>
      </c>
      <c r="C1904">
        <f t="shared" si="350"/>
        <v>-0.30619779068905084</v>
      </c>
      <c r="D1904">
        <v>1.2494648945266401E-3</v>
      </c>
      <c r="E1904">
        <f t="shared" si="351"/>
        <v>-0.2288315116419565</v>
      </c>
      <c r="F1904">
        <v>-1.53300352722592E-2</v>
      </c>
      <c r="G1904">
        <f t="shared" si="352"/>
        <v>-0.31797256312732664</v>
      </c>
      <c r="H1904">
        <v>-1.2563866503783499E-2</v>
      </c>
      <c r="I1904">
        <f t="shared" si="353"/>
        <v>-0.31653777771600594</v>
      </c>
      <c r="J1904">
        <v>-1.07733516331395E-2</v>
      </c>
      <c r="K1904">
        <f t="shared" si="354"/>
        <v>-0.3305910973711077</v>
      </c>
      <c r="L1904" s="1">
        <v>2.4161126154832499E-4</v>
      </c>
      <c r="M1904">
        <f t="shared" si="355"/>
        <v>-0.25849533034578909</v>
      </c>
      <c r="N1904">
        <v>-6.6879729942628001E-3</v>
      </c>
      <c r="O1904">
        <f t="shared" si="356"/>
        <v>-0.27476011675043743</v>
      </c>
      <c r="P1904">
        <v>-7.5369708392982199E-3</v>
      </c>
      <c r="Q1904">
        <f t="shared" si="357"/>
        <v>-0.33474532762445652</v>
      </c>
      <c r="R1904">
        <v>1.7453682617314E-2</v>
      </c>
      <c r="S1904">
        <f t="shared" si="358"/>
        <v>-0.17379416403731263</v>
      </c>
      <c r="T1904">
        <v>-4.18667967560102E-3</v>
      </c>
      <c r="U1904">
        <f t="shared" si="359"/>
        <v>-0.27907315067604554</v>
      </c>
      <c r="V1904" s="2">
        <f t="shared" si="360"/>
        <v>-0.2820998829979488</v>
      </c>
      <c r="W1904" s="3">
        <f t="shared" si="361"/>
        <v>1.5285393016928791E-2</v>
      </c>
    </row>
    <row r="1905" spans="2:23" x14ac:dyDescent="0.25">
      <c r="B1905" s="1">
        <v>-5.4994380200530501E-3</v>
      </c>
      <c r="C1905">
        <f t="shared" si="350"/>
        <v>-0.2869584457971352</v>
      </c>
      <c r="D1905">
        <v>-1.5616583970690099E-2</v>
      </c>
      <c r="E1905">
        <f t="shared" si="351"/>
        <v>-0.3293995028407129</v>
      </c>
      <c r="F1905">
        <v>1.5721129641510199E-3</v>
      </c>
      <c r="G1905">
        <f t="shared" si="352"/>
        <v>-0.22287147387840409</v>
      </c>
      <c r="H1905" s="1">
        <v>-4.17154438129695E-4</v>
      </c>
      <c r="I1905">
        <f t="shared" si="353"/>
        <v>-0.24798474874688589</v>
      </c>
      <c r="J1905">
        <v>3.40785194937278E-3</v>
      </c>
      <c r="K1905">
        <f t="shared" si="354"/>
        <v>-0.24913692373859439</v>
      </c>
      <c r="L1905">
        <v>-5.5022113802268404E-3</v>
      </c>
      <c r="M1905">
        <f t="shared" si="355"/>
        <v>-0.29120687013297292</v>
      </c>
      <c r="N1905">
        <v>-6.3841172167175804E-3</v>
      </c>
      <c r="O1905">
        <f t="shared" si="356"/>
        <v>-0.27305633753746589</v>
      </c>
      <c r="P1905">
        <v>-5.0106919534225296E-3</v>
      </c>
      <c r="Q1905">
        <f t="shared" si="357"/>
        <v>-0.31946377409013743</v>
      </c>
      <c r="R1905">
        <v>-9.4004999434391893E-3</v>
      </c>
      <c r="S1905">
        <f t="shared" si="358"/>
        <v>-0.33028550166669862</v>
      </c>
      <c r="T1905">
        <v>-4.69658072340125E-3</v>
      </c>
      <c r="U1905">
        <f t="shared" si="359"/>
        <v>-0.2819413695947201</v>
      </c>
      <c r="V1905" s="2">
        <f t="shared" si="360"/>
        <v>-0.28323049480237272</v>
      </c>
      <c r="W1905" s="3">
        <f t="shared" si="361"/>
        <v>1.0903734504226603E-2</v>
      </c>
    </row>
    <row r="1906" spans="2:23" x14ac:dyDescent="0.25">
      <c r="B1906">
        <v>1.6415536864573199E-2</v>
      </c>
      <c r="C1906">
        <f t="shared" si="350"/>
        <v>-0.16337174756999068</v>
      </c>
      <c r="D1906">
        <v>1.94340394056376E-2</v>
      </c>
      <c r="E1906">
        <f t="shared" si="351"/>
        <v>-0.1204014849059326</v>
      </c>
      <c r="F1906">
        <v>1.12436334176315E-2</v>
      </c>
      <c r="G1906">
        <f t="shared" si="352"/>
        <v>-0.1684540047523273</v>
      </c>
      <c r="H1906">
        <v>7.7558368880995899E-3</v>
      </c>
      <c r="I1906">
        <f t="shared" si="353"/>
        <v>-0.20185841364295048</v>
      </c>
      <c r="J1906">
        <v>2.1462848490688701E-2</v>
      </c>
      <c r="K1906">
        <f t="shared" si="354"/>
        <v>-0.14543240989716485</v>
      </c>
      <c r="L1906">
        <v>7.5282483015701599E-3</v>
      </c>
      <c r="M1906">
        <f t="shared" si="355"/>
        <v>-0.21699733635902219</v>
      </c>
      <c r="N1906">
        <v>2.1745737286150899E-2</v>
      </c>
      <c r="O1906">
        <f t="shared" si="356"/>
        <v>-0.11532670095430624</v>
      </c>
      <c r="P1906">
        <v>1.18054221897517E-2</v>
      </c>
      <c r="Q1906">
        <f t="shared" si="357"/>
        <v>-0.21774248355690248</v>
      </c>
      <c r="R1906">
        <v>4.2144367930924296E-3</v>
      </c>
      <c r="S1906">
        <f t="shared" si="358"/>
        <v>-0.25094517332793342</v>
      </c>
      <c r="T1906">
        <v>1.14593388777446E-2</v>
      </c>
      <c r="U1906">
        <f t="shared" si="359"/>
        <v>-0.19106351309981431</v>
      </c>
      <c r="V1906" s="2">
        <f t="shared" si="360"/>
        <v>-0.17915932680663443</v>
      </c>
      <c r="W1906" s="3">
        <f t="shared" si="361"/>
        <v>1.3326284372500979E-2</v>
      </c>
    </row>
    <row r="1907" spans="2:23" x14ac:dyDescent="0.25">
      <c r="B1907">
        <v>-7.9831493106814304E-3</v>
      </c>
      <c r="C1907">
        <f t="shared" si="350"/>
        <v>-0.30096501798689279</v>
      </c>
      <c r="D1907">
        <v>-3.2766828806828898E-3</v>
      </c>
      <c r="E1907">
        <f t="shared" si="351"/>
        <v>-0.25581978810546674</v>
      </c>
      <c r="F1907" s="1">
        <v>2.4357580409728401E-4</v>
      </c>
      <c r="G1907">
        <f t="shared" si="352"/>
        <v>-0.23034657877404158</v>
      </c>
      <c r="H1907">
        <v>5.1357149473190804E-3</v>
      </c>
      <c r="I1907">
        <f t="shared" si="353"/>
        <v>-0.21664573175324314</v>
      </c>
      <c r="J1907">
        <v>-1.60741926310232E-2</v>
      </c>
      <c r="K1907">
        <f t="shared" si="354"/>
        <v>-0.36103813386753131</v>
      </c>
      <c r="L1907">
        <v>-3.3271258039299602E-3</v>
      </c>
      <c r="M1907">
        <f t="shared" si="355"/>
        <v>-0.27881957985487765</v>
      </c>
      <c r="N1907">
        <v>-6.4290984998580302E-3</v>
      </c>
      <c r="O1907">
        <f t="shared" si="356"/>
        <v>-0.2733085564546332</v>
      </c>
      <c r="P1907" s="1">
        <v>-1.0893790914318E-2</v>
      </c>
      <c r="Q1907">
        <f t="shared" si="357"/>
        <v>-0.35505085523991242</v>
      </c>
      <c r="R1907">
        <v>-8.6499730122121098E-3</v>
      </c>
      <c r="S1907">
        <f t="shared" si="358"/>
        <v>-0.32591184541673124</v>
      </c>
      <c r="T1907">
        <v>-1.99127158581625E-2</v>
      </c>
      <c r="U1907">
        <f t="shared" si="359"/>
        <v>-0.36753289142216544</v>
      </c>
      <c r="V1907" s="2">
        <f t="shared" si="360"/>
        <v>-0.29654389788754953</v>
      </c>
      <c r="W1907" s="3">
        <f t="shared" si="361"/>
        <v>1.6365304167522073E-2</v>
      </c>
    </row>
    <row r="1908" spans="2:23" x14ac:dyDescent="0.25">
      <c r="B1908">
        <v>-3.9285357974966099E-3</v>
      </c>
      <c r="C1908">
        <f t="shared" si="350"/>
        <v>-0.27809954361059297</v>
      </c>
      <c r="D1908">
        <v>-4.4419315227230902E-3</v>
      </c>
      <c r="E1908">
        <f t="shared" si="351"/>
        <v>-0.26276787156671766</v>
      </c>
      <c r="F1908" s="1">
        <v>-8.5491909420043598E-3</v>
      </c>
      <c r="G1908">
        <f t="shared" si="352"/>
        <v>-0.27981968026209053</v>
      </c>
      <c r="H1908">
        <v>1.71256211496176E-2</v>
      </c>
      <c r="I1908">
        <f t="shared" si="353"/>
        <v>-0.14897767616910343</v>
      </c>
      <c r="J1908">
        <v>6.2081452114888004E-3</v>
      </c>
      <c r="K1908">
        <f t="shared" si="354"/>
        <v>-0.23305256444798847</v>
      </c>
      <c r="L1908" s="1">
        <v>-5.2048021464488501E-3</v>
      </c>
      <c r="M1908">
        <f t="shared" si="355"/>
        <v>-0.28951310021865712</v>
      </c>
      <c r="N1908">
        <v>-1.17147178498186E-2</v>
      </c>
      <c r="O1908">
        <f t="shared" si="356"/>
        <v>-0.30294606556799114</v>
      </c>
      <c r="P1908" s="1">
        <v>-3.4162463537782903E-4</v>
      </c>
      <c r="Q1908">
        <f t="shared" si="357"/>
        <v>-0.29122041482566435</v>
      </c>
      <c r="R1908">
        <v>4.3506327509152303E-3</v>
      </c>
      <c r="S1908">
        <f t="shared" si="358"/>
        <v>-0.25015149854110319</v>
      </c>
      <c r="T1908">
        <v>-6.4389952158389998E-3</v>
      </c>
      <c r="U1908">
        <f t="shared" si="359"/>
        <v>-0.29174253833705349</v>
      </c>
      <c r="V1908" s="2">
        <f t="shared" si="360"/>
        <v>-0.26282909535469623</v>
      </c>
      <c r="W1908" s="3">
        <f t="shared" si="361"/>
        <v>1.3599573831276537E-2</v>
      </c>
    </row>
    <row r="1909" spans="2:23" x14ac:dyDescent="0.25">
      <c r="B1909">
        <v>-8.3254115721377205E-3</v>
      </c>
      <c r="C1909">
        <f t="shared" si="350"/>
        <v>-0.30289516223957047</v>
      </c>
      <c r="D1909">
        <v>-3.6141166966047501E-3</v>
      </c>
      <c r="E1909">
        <f t="shared" si="351"/>
        <v>-0.25783182075762973</v>
      </c>
      <c r="F1909">
        <v>7.9881175154808901E-3</v>
      </c>
      <c r="G1909">
        <f t="shared" si="352"/>
        <v>-0.18677138689992742</v>
      </c>
      <c r="H1909">
        <v>-5.4892307568675403E-3</v>
      </c>
      <c r="I1909">
        <f t="shared" si="353"/>
        <v>-0.27661028896984063</v>
      </c>
      <c r="J1909">
        <v>-1.07845614643759E-2</v>
      </c>
      <c r="K1909">
        <f t="shared" si="354"/>
        <v>-0.33065548453927773</v>
      </c>
      <c r="L1909">
        <v>-1.6951140457343899E-2</v>
      </c>
      <c r="M1909">
        <f t="shared" si="355"/>
        <v>-0.3564094577447337</v>
      </c>
      <c r="N1909">
        <v>-9.1940220773679606E-3</v>
      </c>
      <c r="O1909">
        <f t="shared" si="356"/>
        <v>-0.28881202772272596</v>
      </c>
      <c r="P1909">
        <v>-1.34716275439E-2</v>
      </c>
      <c r="Q1909">
        <f t="shared" si="357"/>
        <v>-0.370644283454799</v>
      </c>
      <c r="R1909">
        <v>-9.8572487843403608E-3</v>
      </c>
      <c r="S1909">
        <f t="shared" si="358"/>
        <v>-0.33294718153394426</v>
      </c>
      <c r="T1909" s="1">
        <v>-1.01678880917398E-4</v>
      </c>
      <c r="U1909">
        <f t="shared" si="359"/>
        <v>-0.25609481671760564</v>
      </c>
      <c r="V1909" s="2">
        <f t="shared" si="360"/>
        <v>-0.2959671910580054</v>
      </c>
      <c r="W1909" s="3">
        <f t="shared" si="361"/>
        <v>1.6505287724249862E-2</v>
      </c>
    </row>
    <row r="1910" spans="2:23" x14ac:dyDescent="0.25">
      <c r="B1910">
        <v>2.5674579872705001E-3</v>
      </c>
      <c r="C1910">
        <f t="shared" si="350"/>
        <v>-0.24146621741287005</v>
      </c>
      <c r="D1910">
        <v>3.7950447685875998E-3</v>
      </c>
      <c r="E1910">
        <f t="shared" si="351"/>
        <v>-0.21365286153747015</v>
      </c>
      <c r="F1910">
        <v>-5.2542243956578702E-3</v>
      </c>
      <c r="G1910">
        <f t="shared" si="352"/>
        <v>-0.26128032637562482</v>
      </c>
      <c r="H1910">
        <v>-1.1928173512816701E-2</v>
      </c>
      <c r="I1910">
        <f t="shared" si="353"/>
        <v>-0.31295008420769949</v>
      </c>
      <c r="J1910" s="1">
        <v>-2.1692546084413601E-5</v>
      </c>
      <c r="K1910">
        <f t="shared" si="354"/>
        <v>-0.26883558409474956</v>
      </c>
      <c r="L1910">
        <v>7.2802953088768598E-3</v>
      </c>
      <c r="M1910">
        <f t="shared" si="355"/>
        <v>-0.21840944893486094</v>
      </c>
      <c r="N1910">
        <v>7.7446181486058897E-3</v>
      </c>
      <c r="O1910">
        <f t="shared" si="356"/>
        <v>-0.19383373457928646</v>
      </c>
      <c r="P1910">
        <v>-1.5443294089556899E-3</v>
      </c>
      <c r="Q1910">
        <f t="shared" si="357"/>
        <v>-0.29849562006375918</v>
      </c>
      <c r="R1910">
        <v>2.4603016122466898E-3</v>
      </c>
      <c r="S1910">
        <f t="shared" si="358"/>
        <v>-0.26116730391084308</v>
      </c>
      <c r="T1910">
        <v>1.8971661383027599E-3</v>
      </c>
      <c r="U1910">
        <f t="shared" si="359"/>
        <v>-0.24485121342563565</v>
      </c>
      <c r="V1910" s="2">
        <f t="shared" si="360"/>
        <v>-0.25149423945427996</v>
      </c>
      <c r="W1910" s="3">
        <f t="shared" si="361"/>
        <v>1.116781385517421E-2</v>
      </c>
    </row>
    <row r="1911" spans="2:23" x14ac:dyDescent="0.25">
      <c r="B1911">
        <v>3.19858699700844E-3</v>
      </c>
      <c r="C1911">
        <f t="shared" si="350"/>
        <v>-0.2379070460754848</v>
      </c>
      <c r="D1911">
        <v>6.6155305843803901E-3</v>
      </c>
      <c r="E1911">
        <f t="shared" si="351"/>
        <v>-0.1968350167081547</v>
      </c>
      <c r="F1911">
        <v>7.8600184142697798E-3</v>
      </c>
      <c r="G1911">
        <f t="shared" si="352"/>
        <v>-0.18749214522523555</v>
      </c>
      <c r="H1911">
        <v>9.0304591084547896E-3</v>
      </c>
      <c r="I1911">
        <f t="shared" si="353"/>
        <v>-0.19466476209968481</v>
      </c>
      <c r="J1911">
        <v>8.7315834110810904E-3</v>
      </c>
      <c r="K1911">
        <f t="shared" si="354"/>
        <v>-0.21855840871116675</v>
      </c>
      <c r="L1911">
        <v>1.07069860338564E-2</v>
      </c>
      <c r="M1911">
        <f t="shared" si="355"/>
        <v>-0.19889416495424364</v>
      </c>
      <c r="N1911">
        <v>7.8324375759026704E-3</v>
      </c>
      <c r="O1911">
        <f t="shared" si="356"/>
        <v>-0.19334131374749541</v>
      </c>
      <c r="P1911">
        <v>1.48111948940723E-2</v>
      </c>
      <c r="Q1911">
        <f t="shared" si="357"/>
        <v>-0.19956045434790295</v>
      </c>
      <c r="R1911">
        <v>8.3864200951533508E-3</v>
      </c>
      <c r="S1911">
        <f t="shared" si="358"/>
        <v>-0.22663315988161295</v>
      </c>
      <c r="T1911" s="1">
        <v>2.8375065607240402E-3</v>
      </c>
      <c r="U1911">
        <f t="shared" si="359"/>
        <v>-0.23956175147763861</v>
      </c>
      <c r="V1911" s="2">
        <f t="shared" si="360"/>
        <v>-0.20934482232286206</v>
      </c>
      <c r="W1911" s="3">
        <f t="shared" si="361"/>
        <v>5.8508473802982106E-3</v>
      </c>
    </row>
    <row r="1912" spans="2:23" x14ac:dyDescent="0.25">
      <c r="B1912">
        <v>-2.3036838077683801E-2</v>
      </c>
      <c r="C1912">
        <f t="shared" si="350"/>
        <v>-0.38585837062121431</v>
      </c>
      <c r="D1912">
        <v>-1.9870728270897999E-2</v>
      </c>
      <c r="E1912">
        <f t="shared" si="351"/>
        <v>-0.35476589125571822</v>
      </c>
      <c r="F1912">
        <v>-2.73742464894547E-2</v>
      </c>
      <c r="G1912">
        <f t="shared" si="352"/>
        <v>-0.38574013857859091</v>
      </c>
      <c r="H1912">
        <v>-2.98542535179014E-2</v>
      </c>
      <c r="I1912">
        <f t="shared" si="353"/>
        <v>-0.41412043180868946</v>
      </c>
      <c r="J1912">
        <v>-2.7699506109410198E-2</v>
      </c>
      <c r="K1912">
        <f t="shared" si="354"/>
        <v>-0.42781175411007899</v>
      </c>
      <c r="L1912">
        <v>-3.8654689338226099E-2</v>
      </c>
      <c r="M1912">
        <f t="shared" si="355"/>
        <v>-0.4800129439625202</v>
      </c>
      <c r="N1912">
        <v>-2.65173349560795E-2</v>
      </c>
      <c r="O1912">
        <f t="shared" si="356"/>
        <v>-0.38594725622157616</v>
      </c>
      <c r="P1912">
        <v>-5.4201575374264004E-3</v>
      </c>
      <c r="Q1912">
        <f t="shared" si="357"/>
        <v>-0.32194064640910447</v>
      </c>
      <c r="R1912">
        <v>-1.8699359641648001E-2</v>
      </c>
      <c r="S1912">
        <f t="shared" si="358"/>
        <v>-0.38447411788350411</v>
      </c>
      <c r="T1912">
        <v>-2.41478734570321E-2</v>
      </c>
      <c r="U1912">
        <f t="shared" si="359"/>
        <v>-0.39135586492075125</v>
      </c>
      <c r="V1912" s="2">
        <f t="shared" si="360"/>
        <v>-0.39320274157717489</v>
      </c>
      <c r="W1912" s="3">
        <f t="shared" si="361"/>
        <v>1.2636809147349579E-2</v>
      </c>
    </row>
    <row r="1913" spans="2:23" x14ac:dyDescent="0.25">
      <c r="B1913" s="1">
        <v>7.6596780474216602E-4</v>
      </c>
      <c r="C1913">
        <f t="shared" si="350"/>
        <v>-0.25162549091053116</v>
      </c>
      <c r="D1913">
        <v>-3.08366912085904E-3</v>
      </c>
      <c r="E1913">
        <f t="shared" si="351"/>
        <v>-0.25466889578597185</v>
      </c>
      <c r="F1913">
        <v>-1.04620013819709E-2</v>
      </c>
      <c r="G1913">
        <f t="shared" si="352"/>
        <v>-0.29058223859628274</v>
      </c>
      <c r="H1913">
        <v>2.6706366117354601E-3</v>
      </c>
      <c r="I1913">
        <f t="shared" si="353"/>
        <v>-0.23055802222633739</v>
      </c>
      <c r="J1913">
        <v>-5.2262001116914897E-3</v>
      </c>
      <c r="K1913">
        <f t="shared" si="354"/>
        <v>-0.29872929942392379</v>
      </c>
      <c r="L1913">
        <v>-9.3581680239091993E-3</v>
      </c>
      <c r="M1913">
        <f t="shared" si="355"/>
        <v>-0.31316685863437427</v>
      </c>
      <c r="N1913">
        <v>7.5422183789936002E-3</v>
      </c>
      <c r="O1913">
        <f t="shared" si="356"/>
        <v>-0.19496862996604378</v>
      </c>
      <c r="P1913" s="1">
        <v>-1.0423874298844499E-2</v>
      </c>
      <c r="Q1913">
        <f t="shared" si="357"/>
        <v>-0.35220831241688</v>
      </c>
      <c r="R1913">
        <v>-1.34615827062824E-2</v>
      </c>
      <c r="S1913">
        <f t="shared" si="358"/>
        <v>-0.35395124804878292</v>
      </c>
      <c r="T1913" s="1">
        <v>3.6175273920442598E-4</v>
      </c>
      <c r="U1913">
        <f t="shared" si="359"/>
        <v>-0.25348799065580441</v>
      </c>
      <c r="V1913" s="2">
        <f t="shared" si="360"/>
        <v>-0.27939469866649319</v>
      </c>
      <c r="W1913" s="3">
        <f t="shared" si="361"/>
        <v>1.5513375460413299E-2</v>
      </c>
    </row>
    <row r="1914" spans="2:23" x14ac:dyDescent="0.25">
      <c r="B1914">
        <v>2.28956879647512E-2</v>
      </c>
      <c r="C1914">
        <f t="shared" si="350"/>
        <v>-0.12682776416593874</v>
      </c>
      <c r="D1914">
        <v>2.5523025109505999E-2</v>
      </c>
      <c r="E1914">
        <f t="shared" si="351"/>
        <v>-8.409440044474209E-2</v>
      </c>
      <c r="F1914">
        <v>2.82527448914064E-2</v>
      </c>
      <c r="G1914">
        <f t="shared" si="352"/>
        <v>-7.2751079556832077E-2</v>
      </c>
      <c r="H1914">
        <v>3.3040936807480499E-2</v>
      </c>
      <c r="I1914">
        <f t="shared" si="353"/>
        <v>-5.915558361854302E-2</v>
      </c>
      <c r="J1914">
        <v>1.5783815989619001E-2</v>
      </c>
      <c r="K1914">
        <f t="shared" si="354"/>
        <v>-0.17805170745645349</v>
      </c>
      <c r="L1914">
        <v>4.0630356127718703E-2</v>
      </c>
      <c r="M1914">
        <f t="shared" si="355"/>
        <v>-2.8478124550620296E-2</v>
      </c>
      <c r="N1914">
        <v>1.7636814470614201E-2</v>
      </c>
      <c r="O1914">
        <f t="shared" si="356"/>
        <v>-0.13836624075629023</v>
      </c>
      <c r="P1914">
        <v>3.02898608575464E-2</v>
      </c>
      <c r="Q1914">
        <f t="shared" si="357"/>
        <v>-0.1059294368529041</v>
      </c>
      <c r="R1914">
        <v>1.7865533488942299E-2</v>
      </c>
      <c r="S1914">
        <f t="shared" si="358"/>
        <v>-0.17139412472652255</v>
      </c>
      <c r="T1914">
        <v>2.3923485617731E-2</v>
      </c>
      <c r="U1914">
        <f t="shared" si="359"/>
        <v>-0.12095206375293871</v>
      </c>
      <c r="V1914" s="2">
        <f t="shared" si="360"/>
        <v>-0.10860005258817854</v>
      </c>
      <c r="W1914" s="3">
        <f t="shared" si="361"/>
        <v>1.4454951530123191E-2</v>
      </c>
    </row>
    <row r="1915" spans="2:23" x14ac:dyDescent="0.25">
      <c r="B1915">
        <v>1.1256985266474701E-2</v>
      </c>
      <c r="C1915">
        <f t="shared" si="350"/>
        <v>-0.19246273959711779</v>
      </c>
      <c r="D1915">
        <v>2.0253559852330899E-3</v>
      </c>
      <c r="E1915">
        <f t="shared" si="351"/>
        <v>-0.22420506895790365</v>
      </c>
      <c r="F1915">
        <v>1.3019863611638901E-2</v>
      </c>
      <c r="G1915">
        <f t="shared" si="352"/>
        <v>-0.15845992448251628</v>
      </c>
      <c r="H1915">
        <v>-1.4812086327350701E-2</v>
      </c>
      <c r="I1915">
        <f t="shared" si="353"/>
        <v>-0.32922617255577086</v>
      </c>
      <c r="J1915">
        <v>6.7476563915855698E-3</v>
      </c>
      <c r="K1915">
        <f t="shared" si="354"/>
        <v>-0.22995371341714393</v>
      </c>
      <c r="L1915">
        <v>1.3628804360230701E-2</v>
      </c>
      <c r="M1915">
        <f t="shared" si="355"/>
        <v>-0.1822541705820328</v>
      </c>
      <c r="N1915">
        <v>-6.2023684665309898E-3</v>
      </c>
      <c r="O1915">
        <f t="shared" si="356"/>
        <v>-0.27203723648546962</v>
      </c>
      <c r="P1915" s="1">
        <v>4.6791807368558801E-4</v>
      </c>
      <c r="Q1915">
        <f t="shared" si="357"/>
        <v>-0.28632346131984338</v>
      </c>
      <c r="R1915" s="1">
        <v>1.60533095172436E-6</v>
      </c>
      <c r="S1915">
        <f t="shared" si="358"/>
        <v>-0.27549522728046266</v>
      </c>
      <c r="T1915" s="1">
        <v>1.3475781369425101E-2</v>
      </c>
      <c r="U1915">
        <f t="shared" si="359"/>
        <v>-0.17972092314435464</v>
      </c>
      <c r="V1915" s="2">
        <f t="shared" si="360"/>
        <v>-0.23301386378226155</v>
      </c>
      <c r="W1915" s="3">
        <f t="shared" si="361"/>
        <v>1.6772757170742232E-2</v>
      </c>
    </row>
    <row r="1916" spans="2:23" x14ac:dyDescent="0.25">
      <c r="B1916">
        <v>6.0230432743515602E-3</v>
      </c>
      <c r="C1916">
        <f t="shared" si="350"/>
        <v>-0.22197888610991512</v>
      </c>
      <c r="D1916">
        <v>9.6492659923516199E-3</v>
      </c>
      <c r="E1916">
        <f t="shared" si="351"/>
        <v>-0.17874561839997036</v>
      </c>
      <c r="F1916">
        <v>2.3358018987861998E-2</v>
      </c>
      <c r="G1916">
        <f t="shared" si="352"/>
        <v>-0.10029158852002015</v>
      </c>
      <c r="H1916">
        <v>1.6204599831525501E-2</v>
      </c>
      <c r="I1916">
        <f t="shared" si="353"/>
        <v>-0.15417569195799144</v>
      </c>
      <c r="J1916">
        <v>5.1252421957860197E-3</v>
      </c>
      <c r="K1916">
        <f t="shared" si="354"/>
        <v>-0.23927255626708904</v>
      </c>
      <c r="L1916">
        <v>1.19558733763265E-2</v>
      </c>
      <c r="M1916">
        <f t="shared" si="355"/>
        <v>-0.19178164938041747</v>
      </c>
      <c r="N1916">
        <v>2.0061045927245998E-2</v>
      </c>
      <c r="O1916">
        <f t="shared" si="356"/>
        <v>-0.12477309733604944</v>
      </c>
      <c r="P1916">
        <v>8.5044784328250893E-3</v>
      </c>
      <c r="Q1916">
        <f t="shared" si="357"/>
        <v>-0.23771001327710797</v>
      </c>
      <c r="R1916" s="1">
        <v>-4.0643586305650096E-3</v>
      </c>
      <c r="S1916">
        <f t="shared" si="358"/>
        <v>-0.29918941859129977</v>
      </c>
      <c r="T1916" s="1">
        <v>-1.40928283423973E-3</v>
      </c>
      <c r="U1916">
        <f t="shared" si="359"/>
        <v>-0.26345015441152253</v>
      </c>
      <c r="V1916" s="2">
        <f t="shared" si="360"/>
        <v>-0.20113686742513831</v>
      </c>
      <c r="W1916" s="3">
        <f t="shared" si="361"/>
        <v>1.8846485037681205E-2</v>
      </c>
    </row>
    <row r="1917" spans="2:23" x14ac:dyDescent="0.25">
      <c r="B1917">
        <v>-4.9409127841385497E-3</v>
      </c>
      <c r="C1917">
        <f t="shared" si="350"/>
        <v>-0.28380871415716724</v>
      </c>
      <c r="D1917">
        <v>2.0448059553730101E-3</v>
      </c>
      <c r="E1917">
        <f t="shared" si="351"/>
        <v>-0.22408909369650845</v>
      </c>
      <c r="F1917">
        <v>-1.77748662097943E-2</v>
      </c>
      <c r="G1917">
        <f t="shared" si="352"/>
        <v>-0.33172857105821157</v>
      </c>
      <c r="H1917">
        <v>-6.8508455931615897E-3</v>
      </c>
      <c r="I1917">
        <f t="shared" si="353"/>
        <v>-0.28429490525223261</v>
      </c>
      <c r="J1917">
        <v>-3.17456782745037E-3</v>
      </c>
      <c r="K1917">
        <f t="shared" si="354"/>
        <v>-0.28694510837566012</v>
      </c>
      <c r="L1917">
        <v>-1.34752728338972E-2</v>
      </c>
      <c r="M1917">
        <f t="shared" si="355"/>
        <v>-0.33661410730469626</v>
      </c>
      <c r="N1917">
        <v>-8.1280484047902401E-3</v>
      </c>
      <c r="O1917">
        <f t="shared" si="356"/>
        <v>-0.28283490331329275</v>
      </c>
      <c r="P1917" s="1">
        <v>7.1633511535337195E-4</v>
      </c>
      <c r="Q1917">
        <f t="shared" si="357"/>
        <v>-0.28482077753369933</v>
      </c>
      <c r="R1917">
        <v>-3.2619962325654102E-3</v>
      </c>
      <c r="S1917">
        <f t="shared" si="358"/>
        <v>-0.29451369388277759</v>
      </c>
      <c r="T1917">
        <v>5.15820279947152E-3</v>
      </c>
      <c r="U1917">
        <f t="shared" si="359"/>
        <v>-0.22650771896449073</v>
      </c>
      <c r="V1917" s="2">
        <f t="shared" si="360"/>
        <v>-0.28361575935387368</v>
      </c>
      <c r="W1917" s="3">
        <f t="shared" si="361"/>
        <v>1.0982180819215703E-2</v>
      </c>
    </row>
    <row r="1918" spans="2:23" x14ac:dyDescent="0.25">
      <c r="B1918">
        <v>3.9198714934896703E-3</v>
      </c>
      <c r="C1918">
        <f t="shared" si="350"/>
        <v>-0.23383945440030207</v>
      </c>
      <c r="D1918">
        <v>7.9774528077854508E-3</v>
      </c>
      <c r="E1918">
        <f t="shared" si="351"/>
        <v>-0.18871421833555788</v>
      </c>
      <c r="F1918">
        <v>1.8178853458461101E-2</v>
      </c>
      <c r="G1918">
        <f t="shared" si="352"/>
        <v>-0.12943251642795733</v>
      </c>
      <c r="H1918">
        <v>4.6709113665591804E-3</v>
      </c>
      <c r="I1918">
        <f t="shared" si="353"/>
        <v>-0.21926896783264957</v>
      </c>
      <c r="J1918">
        <v>1.52072356347875E-2</v>
      </c>
      <c r="K1918">
        <f t="shared" si="354"/>
        <v>-0.18136347687449192</v>
      </c>
      <c r="L1918">
        <v>1.1574274244056699E-2</v>
      </c>
      <c r="M1918">
        <f t="shared" si="355"/>
        <v>-0.1939548876533424</v>
      </c>
      <c r="N1918">
        <v>4.4434418843078702E-3</v>
      </c>
      <c r="O1918">
        <f t="shared" si="356"/>
        <v>-0.2123440803193109</v>
      </c>
      <c r="P1918">
        <v>-5.3407187709963704E-3</v>
      </c>
      <c r="Q1918">
        <f t="shared" si="357"/>
        <v>-0.32146011840062216</v>
      </c>
      <c r="R1918">
        <v>1.43837043476252E-2</v>
      </c>
      <c r="S1918">
        <f t="shared" si="358"/>
        <v>-0.19168430107015158</v>
      </c>
      <c r="T1918">
        <v>1.22748827220305E-2</v>
      </c>
      <c r="U1918">
        <f t="shared" si="359"/>
        <v>-0.18647603815093791</v>
      </c>
      <c r="V1918" s="2">
        <f t="shared" si="360"/>
        <v>-0.20585380594653241</v>
      </c>
      <c r="W1918" s="3">
        <f t="shared" si="361"/>
        <v>1.4772176011481118E-2</v>
      </c>
    </row>
    <row r="1919" spans="2:23" x14ac:dyDescent="0.25">
      <c r="B1919">
        <v>-3.0892575020425601E-3</v>
      </c>
      <c r="C1919">
        <f t="shared" si="350"/>
        <v>-0.27336654099594537</v>
      </c>
      <c r="D1919">
        <v>-9.7796005707066706E-3</v>
      </c>
      <c r="E1919">
        <f t="shared" si="351"/>
        <v>-0.29459504449436991</v>
      </c>
      <c r="F1919">
        <v>1.5637957483010301E-3</v>
      </c>
      <c r="G1919">
        <f t="shared" si="352"/>
        <v>-0.22291827126035751</v>
      </c>
      <c r="H1919">
        <v>-8.7686590052106304E-3</v>
      </c>
      <c r="I1919">
        <f t="shared" si="353"/>
        <v>-0.29511856828820066</v>
      </c>
      <c r="J1919">
        <v>-1.56939645625238E-2</v>
      </c>
      <c r="K1919">
        <f t="shared" si="354"/>
        <v>-0.35885417515547258</v>
      </c>
      <c r="L1919">
        <v>-1.73152322461481E-3</v>
      </c>
      <c r="M1919">
        <f t="shared" si="355"/>
        <v>-0.26973249264605853</v>
      </c>
      <c r="N1919">
        <v>-3.5447829843604502E-3</v>
      </c>
      <c r="O1919">
        <f t="shared" si="356"/>
        <v>-0.25713563106661846</v>
      </c>
      <c r="P1919">
        <v>-6.7728713926325703E-3</v>
      </c>
      <c r="Q1919">
        <f t="shared" si="357"/>
        <v>-0.33012326207775533</v>
      </c>
      <c r="R1919">
        <v>-5.9875252817537796E-3</v>
      </c>
      <c r="S1919">
        <f t="shared" si="358"/>
        <v>-0.31039657118467651</v>
      </c>
      <c r="T1919">
        <v>-1.30548017542607E-2</v>
      </c>
      <c r="U1919">
        <f t="shared" si="359"/>
        <v>-0.32895678129194567</v>
      </c>
      <c r="V1919" s="2">
        <f t="shared" si="360"/>
        <v>-0.29411973384613999</v>
      </c>
      <c r="W1919" s="3">
        <f t="shared" si="361"/>
        <v>1.2012279348769316E-2</v>
      </c>
    </row>
    <row r="1920" spans="2:23" x14ac:dyDescent="0.25">
      <c r="B1920">
        <v>-7.7490875450866199E-3</v>
      </c>
      <c r="C1920">
        <f t="shared" si="350"/>
        <v>-0.29964505659321705</v>
      </c>
      <c r="D1920">
        <v>-1.0156725023548E-2</v>
      </c>
      <c r="E1920">
        <f t="shared" si="351"/>
        <v>-0.2968437423937576</v>
      </c>
      <c r="F1920">
        <v>-9.7635015338281093E-3</v>
      </c>
      <c r="G1920">
        <f t="shared" si="352"/>
        <v>-0.28665208158491012</v>
      </c>
      <c r="H1920">
        <v>-1.07628037129245E-2</v>
      </c>
      <c r="I1920">
        <f t="shared" si="353"/>
        <v>-0.30637302621703183</v>
      </c>
      <c r="J1920">
        <v>-2.2071083012804998E-3</v>
      </c>
      <c r="K1920">
        <f t="shared" si="354"/>
        <v>-0.28138820230851591</v>
      </c>
      <c r="L1920" s="1">
        <v>-5.58205642925679E-3</v>
      </c>
      <c r="M1920">
        <f t="shared" si="355"/>
        <v>-0.29166159421848992</v>
      </c>
      <c r="N1920">
        <v>-1.2726193534404399E-2</v>
      </c>
      <c r="O1920">
        <f t="shared" si="356"/>
        <v>-0.30861760902109192</v>
      </c>
      <c r="P1920" s="1">
        <v>3.9519583873302601E-3</v>
      </c>
      <c r="Q1920">
        <f t="shared" si="357"/>
        <v>-0.26524837382005939</v>
      </c>
      <c r="R1920">
        <v>-1.40480068393954E-2</v>
      </c>
      <c r="S1920">
        <f t="shared" si="358"/>
        <v>-0.35736860386668545</v>
      </c>
      <c r="T1920" s="1">
        <v>-1.0732157360683701E-2</v>
      </c>
      <c r="U1920">
        <f t="shared" si="359"/>
        <v>-0.31589179031036035</v>
      </c>
      <c r="V1920" s="2">
        <f t="shared" si="360"/>
        <v>-0.30096900803341192</v>
      </c>
      <c r="W1920" s="3">
        <f t="shared" si="361"/>
        <v>7.389893782015689E-3</v>
      </c>
    </row>
    <row r="1921" spans="2:23" x14ac:dyDescent="0.25">
      <c r="B1921">
        <v>1.03017338907452E-2</v>
      </c>
      <c r="C1921">
        <f t="shared" si="350"/>
        <v>-0.19784975756655956</v>
      </c>
      <c r="D1921">
        <v>1.2178577923779899E-2</v>
      </c>
      <c r="E1921">
        <f t="shared" si="351"/>
        <v>-0.16366396993022253</v>
      </c>
      <c r="F1921" s="1">
        <v>5.1855856646180198E-3</v>
      </c>
      <c r="G1921">
        <f t="shared" si="352"/>
        <v>-0.2025400234036423</v>
      </c>
      <c r="H1921">
        <v>3.2497351957820999E-3</v>
      </c>
      <c r="I1921">
        <f t="shared" si="353"/>
        <v>-0.22728973350807763</v>
      </c>
      <c r="J1921">
        <v>5.9147072472913601E-3</v>
      </c>
      <c r="K1921">
        <f t="shared" si="354"/>
        <v>-0.23473801707879224</v>
      </c>
      <c r="L1921">
        <v>-5.10258164492972E-3</v>
      </c>
      <c r="M1921">
        <f t="shared" si="355"/>
        <v>-0.28893094610091169</v>
      </c>
      <c r="N1921">
        <v>-1.67392376830015E-3</v>
      </c>
      <c r="O1921">
        <f t="shared" si="356"/>
        <v>-0.24664535482941452</v>
      </c>
      <c r="P1921">
        <v>6.6812907783537897E-3</v>
      </c>
      <c r="Q1921">
        <f t="shared" si="357"/>
        <v>-0.24873854219396005</v>
      </c>
      <c r="R1921">
        <v>1.54075062075275E-2</v>
      </c>
      <c r="S1921">
        <f t="shared" si="358"/>
        <v>-0.18571814953449778</v>
      </c>
      <c r="T1921">
        <v>2.2404074721422201E-3</v>
      </c>
      <c r="U1921">
        <f t="shared" si="359"/>
        <v>-0.24292046374069848</v>
      </c>
      <c r="V1921" s="2">
        <f t="shared" si="360"/>
        <v>-0.22390349578867769</v>
      </c>
      <c r="W1921" s="3">
        <f t="shared" si="361"/>
        <v>1.0988701413794887E-2</v>
      </c>
    </row>
    <row r="1922" spans="2:23" x14ac:dyDescent="0.25">
      <c r="B1922">
        <v>1.64946880836409E-2</v>
      </c>
      <c r="C1922">
        <f t="shared" si="350"/>
        <v>-0.1629253843924498</v>
      </c>
      <c r="D1922">
        <v>6.4750517739974303E-3</v>
      </c>
      <c r="E1922">
        <f t="shared" si="351"/>
        <v>-0.19767265638767331</v>
      </c>
      <c r="F1922">
        <v>7.8826589320509493E-3</v>
      </c>
      <c r="G1922">
        <f t="shared" si="352"/>
        <v>-0.18736475680856607</v>
      </c>
      <c r="H1922">
        <v>1.2138435072970801E-2</v>
      </c>
      <c r="I1922">
        <f t="shared" si="353"/>
        <v>-0.17712411692927288</v>
      </c>
      <c r="J1922">
        <v>1.6905277393874599E-2</v>
      </c>
      <c r="K1922">
        <f t="shared" si="354"/>
        <v>-0.17161024348529633</v>
      </c>
      <c r="L1922">
        <v>9.8766660134486598E-3</v>
      </c>
      <c r="M1922">
        <f t="shared" si="355"/>
        <v>-0.20362290539029387</v>
      </c>
      <c r="N1922">
        <v>1.66634373616718E-2</v>
      </c>
      <c r="O1922">
        <f t="shared" si="356"/>
        <v>-0.1438241579892498</v>
      </c>
      <c r="P1922">
        <v>7.7560812058639099E-3</v>
      </c>
      <c r="Q1922">
        <f t="shared" si="357"/>
        <v>-0.24223709552154474</v>
      </c>
      <c r="R1922">
        <v>8.1673841601266998E-3</v>
      </c>
      <c r="S1922">
        <f t="shared" si="358"/>
        <v>-0.22790958028218475</v>
      </c>
      <c r="T1922">
        <v>1.4522478325858399E-2</v>
      </c>
      <c r="U1922">
        <f t="shared" si="359"/>
        <v>-0.17383320036850883</v>
      </c>
      <c r="V1922" s="2">
        <f t="shared" si="360"/>
        <v>-0.18881240975550401</v>
      </c>
      <c r="W1922" s="3">
        <f t="shared" si="361"/>
        <v>8.9631046793779527E-3</v>
      </c>
    </row>
    <row r="1923" spans="2:23" x14ac:dyDescent="0.25">
      <c r="B1923">
        <v>-1.7766912278097E-2</v>
      </c>
      <c r="C1923">
        <f t="shared" si="350"/>
        <v>-0.35613929802807753</v>
      </c>
      <c r="D1923">
        <v>-1.7552570323077499E-2</v>
      </c>
      <c r="E1923">
        <f t="shared" si="351"/>
        <v>-0.34094330068001233</v>
      </c>
      <c r="F1923">
        <v>-1.9351331404475799E-2</v>
      </c>
      <c r="G1923">
        <f t="shared" si="352"/>
        <v>-0.34059865994160354</v>
      </c>
      <c r="H1923">
        <v>-1.19354875032045E-2</v>
      </c>
      <c r="I1923">
        <f t="shared" si="353"/>
        <v>-0.31299136255464838</v>
      </c>
      <c r="J1923">
        <v>-1.5916402827824399E-2</v>
      </c>
      <c r="K1923">
        <f t="shared" si="354"/>
        <v>-0.36013181883211043</v>
      </c>
      <c r="L1923">
        <v>-9.0639761462285202E-3</v>
      </c>
      <c r="M1923">
        <f t="shared" si="355"/>
        <v>-0.31149141182621104</v>
      </c>
      <c r="N1923">
        <v>-1.7625249491586899E-2</v>
      </c>
      <c r="O1923">
        <f t="shared" si="356"/>
        <v>-0.3360875810271029</v>
      </c>
      <c r="P1923">
        <v>-2.1918765805011502E-2</v>
      </c>
      <c r="Q1923">
        <f t="shared" si="357"/>
        <v>-0.42174133226864197</v>
      </c>
      <c r="R1923">
        <v>-2.2869622976186499E-2</v>
      </c>
      <c r="S1923">
        <f t="shared" si="358"/>
        <v>-0.40877610830947553</v>
      </c>
      <c r="T1923">
        <v>-1.5581967935E-2</v>
      </c>
      <c r="U1923">
        <f t="shared" si="359"/>
        <v>-0.34317221756433935</v>
      </c>
      <c r="V1923" s="2">
        <f t="shared" si="360"/>
        <v>-0.35320730910322229</v>
      </c>
      <c r="W1923" s="3">
        <f t="shared" si="361"/>
        <v>1.0909656136105941E-2</v>
      </c>
    </row>
    <row r="1924" spans="2:23" x14ac:dyDescent="0.25">
      <c r="B1924">
        <v>6.0307879335436496E-3</v>
      </c>
      <c r="C1924">
        <f t="shared" si="350"/>
        <v>-0.22193521109484057</v>
      </c>
      <c r="D1924">
        <v>1.1745591405799701E-2</v>
      </c>
      <c r="E1924">
        <f t="shared" si="351"/>
        <v>-0.16624575922049406</v>
      </c>
      <c r="F1924">
        <v>7.4411564620447696E-3</v>
      </c>
      <c r="G1924">
        <f t="shared" si="352"/>
        <v>-0.18984890055268669</v>
      </c>
      <c r="H1924">
        <v>9.6992318161647894E-3</v>
      </c>
      <c r="I1924">
        <f t="shared" si="353"/>
        <v>-0.19089037487805663</v>
      </c>
      <c r="J1924">
        <v>1.36771755804776E-2</v>
      </c>
      <c r="K1924">
        <f t="shared" si="354"/>
        <v>-0.19015185485713509</v>
      </c>
      <c r="L1924">
        <v>8.4128638582439599E-3</v>
      </c>
      <c r="M1924">
        <f t="shared" si="355"/>
        <v>-0.21195937840258472</v>
      </c>
      <c r="N1924">
        <v>1.9028008551062701E-2</v>
      </c>
      <c r="O1924">
        <f t="shared" si="356"/>
        <v>-0.13056554144220708</v>
      </c>
      <c r="P1924">
        <v>9.5088111473015501E-3</v>
      </c>
      <c r="Q1924">
        <f t="shared" si="357"/>
        <v>-0.23163476789214721</v>
      </c>
      <c r="R1924">
        <v>1.40608886342917E-2</v>
      </c>
      <c r="S1924">
        <f t="shared" si="358"/>
        <v>-0.19356549267496229</v>
      </c>
      <c r="T1924">
        <v>1.03158262848367E-2</v>
      </c>
      <c r="U1924">
        <f t="shared" si="359"/>
        <v>-0.19749582867725948</v>
      </c>
      <c r="V1924" s="2">
        <f t="shared" si="360"/>
        <v>-0.19242931096923738</v>
      </c>
      <c r="W1924" s="3">
        <f t="shared" si="361"/>
        <v>8.5691120018862883E-3</v>
      </c>
    </row>
    <row r="1925" spans="2:23" x14ac:dyDescent="0.25">
      <c r="B1925">
        <v>1.86311664567517E-2</v>
      </c>
      <c r="C1925">
        <f t="shared" ref="C1925:C1988" si="362">(B1925-(B$1+B$2)/2)/((B$1-B$2)/2)</f>
        <v>-0.15087698783454664</v>
      </c>
      <c r="D1925">
        <v>1.0931117214778499E-2</v>
      </c>
      <c r="E1925">
        <f t="shared" ref="E1925:E1988" si="363">(D1925-(D$1+D$2)/2)/((D$1-D$2)/2)</f>
        <v>-0.17110226319061828</v>
      </c>
      <c r="F1925">
        <v>1.87570177190946E-3</v>
      </c>
      <c r="G1925">
        <f t="shared" ref="G1925:G1988" si="364">(F1925-(F$1+F$2)/2)/((F$1-F$2)/2)</f>
        <v>-0.22116331075630968</v>
      </c>
      <c r="H1925">
        <v>-2.0877619762006902E-3</v>
      </c>
      <c r="I1925">
        <f t="shared" ref="I1925:I1988" si="365">(H1925-(H$1+H$2)/2)/((H$1-H$2)/2)</f>
        <v>-0.25741324316861869</v>
      </c>
      <c r="J1925">
        <v>5.4020688897311398E-3</v>
      </c>
      <c r="K1925">
        <f t="shared" ref="K1925:K1988" si="366">(J1925-(J$1+J$2)/2)/((J$1-J$2)/2)</f>
        <v>-0.23768251565709975</v>
      </c>
      <c r="L1925">
        <v>6.7098794761072701E-3</v>
      </c>
      <c r="M1925">
        <f t="shared" ref="M1925:M1988" si="367">(L1925-(L$1+L$2)/2)/((L$1-L$2)/2)</f>
        <v>-0.2216580137622588</v>
      </c>
      <c r="N1925" s="1">
        <v>1.1580967187541801E-2</v>
      </c>
      <c r="O1925">
        <f t="shared" ref="O1925:O1988" si="368">(N1925-(N$1+N$2)/2)/((N$1-N$2)/2)</f>
        <v>-0.17232256964753001</v>
      </c>
      <c r="P1925">
        <v>5.5406861818131196E-3</v>
      </c>
      <c r="Q1925">
        <f t="shared" ref="Q1925:Q1988" si="369">(P1925-(P$1+P$2)/2)/((P$1-P$2)/2)</f>
        <v>-0.25563810118603264</v>
      </c>
      <c r="R1925">
        <v>1.43665928241238E-2</v>
      </c>
      <c r="S1925">
        <f t="shared" ref="S1925:S1988" si="370">(R1925-(R$1+R$2)/2)/((R$1-R$2)/2)</f>
        <v>-0.19178401757410965</v>
      </c>
      <c r="T1925">
        <v>1.1353660052250599E-2</v>
      </c>
      <c r="U1925">
        <f t="shared" ref="U1925:U1988" si="371">(T1925-(T$1+T$2)/2)/((T$1-T$2)/2)</f>
        <v>-0.19165796178332425</v>
      </c>
      <c r="V1925" s="2">
        <f t="shared" ref="V1925:V1988" si="372">AVERAGE(C1925,E1925,G1925,I1925,K1925,M1925,O1925,Q1925,S1925,U1925)</f>
        <v>-0.20712989845604485</v>
      </c>
      <c r="W1925" s="3">
        <f t="shared" ref="W1925:W1988" si="373">_xlfn.STDEV.P(C1925,E1925,G1925,I1925,K1925,M1925,O1925,Q1925,S1925,U1925)/SQRT(COUNT(C1925,E1925,G1925,I1925,K1925,M1925,O1925,Q1925,S1925,U1925))</f>
        <v>1.1122829307326122E-2</v>
      </c>
    </row>
    <row r="1926" spans="2:23" x14ac:dyDescent="0.25">
      <c r="B1926">
        <v>1.35954619201257E-3</v>
      </c>
      <c r="C1926">
        <f t="shared" si="362"/>
        <v>-0.24827808150632488</v>
      </c>
      <c r="D1926">
        <v>-8.5189219506510497E-3</v>
      </c>
      <c r="E1926">
        <f t="shared" si="363"/>
        <v>-0.28707793616749416</v>
      </c>
      <c r="F1926">
        <v>5.7104887571457598E-3</v>
      </c>
      <c r="G1926">
        <f t="shared" si="364"/>
        <v>-0.19958662037159561</v>
      </c>
      <c r="H1926" s="1">
        <v>6.09033348461452E-4</v>
      </c>
      <c r="I1926">
        <f t="shared" si="365"/>
        <v>-0.2421931995044487</v>
      </c>
      <c r="J1926" s="1">
        <v>-2.7019137557422198E-4</v>
      </c>
      <c r="K1926">
        <f t="shared" si="366"/>
        <v>-0.27026291476431979</v>
      </c>
      <c r="L1926">
        <v>1.10583411516728E-3</v>
      </c>
      <c r="M1926">
        <f t="shared" si="367"/>
        <v>-0.25357351050136356</v>
      </c>
      <c r="N1926">
        <v>-1.1216087975449599E-2</v>
      </c>
      <c r="O1926">
        <f t="shared" si="368"/>
        <v>-0.30015014961806291</v>
      </c>
      <c r="P1926">
        <v>3.9838630360767404E-3</v>
      </c>
      <c r="Q1926">
        <f t="shared" si="369"/>
        <v>-0.26505538143092172</v>
      </c>
      <c r="R1926">
        <v>-5.1314752598902603E-3</v>
      </c>
      <c r="S1926">
        <f t="shared" si="370"/>
        <v>-0.3054079846694841</v>
      </c>
      <c r="T1926">
        <v>5.4637144551945502E-3</v>
      </c>
      <c r="U1926">
        <f t="shared" si="371"/>
        <v>-0.2247892006076434</v>
      </c>
      <c r="V1926" s="2">
        <f t="shared" si="372"/>
        <v>-0.25963749791416585</v>
      </c>
      <c r="W1926" s="3">
        <f t="shared" si="373"/>
        <v>9.9609570588116165E-3</v>
      </c>
    </row>
    <row r="1927" spans="2:23" x14ac:dyDescent="0.25">
      <c r="B1927">
        <v>-3.2383881145376298E-2</v>
      </c>
      <c r="C1927">
        <f t="shared" si="362"/>
        <v>-0.43856982463859528</v>
      </c>
      <c r="D1927">
        <v>-1.31141556896713E-2</v>
      </c>
      <c r="E1927">
        <f t="shared" si="363"/>
        <v>-0.31447815479102054</v>
      </c>
      <c r="F1927">
        <v>-2.0716534338133599E-2</v>
      </c>
      <c r="G1927">
        <f t="shared" si="364"/>
        <v>-0.34828006731188088</v>
      </c>
      <c r="H1927">
        <v>-2.0197804187117301E-2</v>
      </c>
      <c r="I1927">
        <f t="shared" si="365"/>
        <v>-0.35962182781330027</v>
      </c>
      <c r="J1927">
        <v>-2.3556014330911399E-2</v>
      </c>
      <c r="K1927">
        <f t="shared" si="366"/>
        <v>-0.40401231446400193</v>
      </c>
      <c r="L1927">
        <v>-2.5821692808070999E-2</v>
      </c>
      <c r="M1927">
        <f t="shared" si="367"/>
        <v>-0.40692797898957273</v>
      </c>
      <c r="N1927">
        <v>-1.9090111224191301E-2</v>
      </c>
      <c r="O1927">
        <f t="shared" si="368"/>
        <v>-0.34430134938145779</v>
      </c>
      <c r="P1927">
        <v>-1.59030833560222E-2</v>
      </c>
      <c r="Q1927">
        <f t="shared" si="369"/>
        <v>-0.38535224874201118</v>
      </c>
      <c r="R1927">
        <v>-1.2931206223092699E-2</v>
      </c>
      <c r="S1927">
        <f t="shared" si="370"/>
        <v>-0.35086050696538734</v>
      </c>
      <c r="T1927">
        <v>-2.0764135780824301E-2</v>
      </c>
      <c r="U1927">
        <f t="shared" si="371"/>
        <v>-0.37232217110780308</v>
      </c>
      <c r="V1927" s="2">
        <f t="shared" si="372"/>
        <v>-0.3724726444205031</v>
      </c>
      <c r="W1927" s="3">
        <f t="shared" si="373"/>
        <v>1.0995979447401315E-2</v>
      </c>
    </row>
    <row r="1928" spans="2:23" x14ac:dyDescent="0.25">
      <c r="B1928">
        <v>-2.1741540567967498E-3</v>
      </c>
      <c r="C1928">
        <f t="shared" si="362"/>
        <v>-0.26820593214607846</v>
      </c>
      <c r="D1928" s="1">
        <v>4.8831294187108602E-3</v>
      </c>
      <c r="E1928">
        <f t="shared" si="363"/>
        <v>-0.20716488747836667</v>
      </c>
      <c r="F1928">
        <v>9.9445474824075199E-3</v>
      </c>
      <c r="G1928">
        <f t="shared" si="364"/>
        <v>-0.17576340032380969</v>
      </c>
      <c r="H1928" s="1">
        <v>3.1599514352153701E-4</v>
      </c>
      <c r="I1928">
        <f t="shared" si="365"/>
        <v>-0.2438470344223857</v>
      </c>
      <c r="J1928">
        <v>4.1241725340942503E-3</v>
      </c>
      <c r="K1928">
        <f t="shared" si="366"/>
        <v>-0.24502251264894626</v>
      </c>
      <c r="L1928" s="1">
        <v>-4.2618714438913199E-3</v>
      </c>
      <c r="M1928">
        <f t="shared" si="367"/>
        <v>-0.28414303273625746</v>
      </c>
      <c r="N1928">
        <v>-7.3015625986408896E-3</v>
      </c>
      <c r="O1928">
        <f t="shared" si="368"/>
        <v>-0.2782006345568801</v>
      </c>
      <c r="P1928">
        <v>2.8170432391355698E-3</v>
      </c>
      <c r="Q1928">
        <f t="shared" si="369"/>
        <v>-0.27211351713064641</v>
      </c>
      <c r="R1928">
        <v>-3.9837026345618497E-3</v>
      </c>
      <c r="S1928">
        <f t="shared" si="370"/>
        <v>-0.29871940001323244</v>
      </c>
      <c r="T1928">
        <v>7.5969374291293404E-3</v>
      </c>
      <c r="U1928">
        <f t="shared" si="371"/>
        <v>-0.21278971459366669</v>
      </c>
      <c r="V1928" s="2">
        <f t="shared" si="372"/>
        <v>-0.24859700660502701</v>
      </c>
      <c r="W1928" s="3">
        <f t="shared" si="373"/>
        <v>1.1801924171081019E-2</v>
      </c>
    </row>
    <row r="1929" spans="2:23" x14ac:dyDescent="0.25">
      <c r="B1929">
        <v>-5.4953484943734403E-3</v>
      </c>
      <c r="C1929">
        <f t="shared" si="362"/>
        <v>-0.28693538344006114</v>
      </c>
      <c r="D1929">
        <v>5.93805853768493E-3</v>
      </c>
      <c r="E1929">
        <f t="shared" si="363"/>
        <v>-0.20087461148070296</v>
      </c>
      <c r="F1929">
        <v>-2.6683268960852602E-3</v>
      </c>
      <c r="G1929">
        <f t="shared" si="364"/>
        <v>-0.24673059781711759</v>
      </c>
      <c r="H1929">
        <v>1.2275147833045501E-2</v>
      </c>
      <c r="I1929">
        <f t="shared" si="365"/>
        <v>-0.1763525440335631</v>
      </c>
      <c r="J1929">
        <v>-1.03451316584768E-2</v>
      </c>
      <c r="K1929">
        <f t="shared" si="366"/>
        <v>-0.32813148215113447</v>
      </c>
      <c r="L1929">
        <v>7.4996993773044102E-3</v>
      </c>
      <c r="M1929">
        <f t="shared" si="367"/>
        <v>-0.21715992481800561</v>
      </c>
      <c r="N1929">
        <v>-2.0250139681741602E-3</v>
      </c>
      <c r="O1929">
        <f t="shared" si="368"/>
        <v>-0.24861398675491519</v>
      </c>
      <c r="P1929">
        <v>-3.6731908401415299E-3</v>
      </c>
      <c r="Q1929">
        <f t="shared" si="369"/>
        <v>-0.31137318085473137</v>
      </c>
      <c r="R1929">
        <v>-2.5725041360541798E-3</v>
      </c>
      <c r="S1929">
        <f t="shared" si="370"/>
        <v>-0.29049571492460868</v>
      </c>
      <c r="T1929">
        <v>-1.34529995065382E-2</v>
      </c>
      <c r="U1929">
        <f t="shared" si="371"/>
        <v>-0.3311966635816237</v>
      </c>
      <c r="V1929" s="2">
        <f t="shared" si="372"/>
        <v>-0.26378640898564643</v>
      </c>
      <c r="W1929" s="3">
        <f t="shared" si="373"/>
        <v>1.6277561514821726E-2</v>
      </c>
    </row>
    <row r="1930" spans="2:23" x14ac:dyDescent="0.25">
      <c r="B1930">
        <v>-6.5688283742597799E-3</v>
      </c>
      <c r="C1930">
        <f t="shared" si="362"/>
        <v>-0.29298913593883735</v>
      </c>
      <c r="D1930">
        <v>-1.48055089988015E-2</v>
      </c>
      <c r="E1930">
        <f t="shared" si="363"/>
        <v>-0.32456326755607284</v>
      </c>
      <c r="F1930">
        <v>-1.57870755525522E-2</v>
      </c>
      <c r="G1930">
        <f t="shared" si="364"/>
        <v>-0.32054413142021765</v>
      </c>
      <c r="H1930">
        <v>-1.2211881161187699E-2</v>
      </c>
      <c r="I1930">
        <f t="shared" si="365"/>
        <v>-0.31455125977952619</v>
      </c>
      <c r="J1930">
        <v>-8.5255534505785397E-3</v>
      </c>
      <c r="K1930">
        <f t="shared" si="366"/>
        <v>-0.31768016619464878</v>
      </c>
      <c r="L1930">
        <v>-6.6881111318920303E-3</v>
      </c>
      <c r="M1930">
        <f t="shared" si="367"/>
        <v>-0.29796066622480666</v>
      </c>
      <c r="N1930">
        <v>-5.8445463417140398E-3</v>
      </c>
      <c r="O1930">
        <f t="shared" si="368"/>
        <v>-0.27003085733043219</v>
      </c>
      <c r="P1930">
        <v>-5.5824705315719904E-3</v>
      </c>
      <c r="Q1930">
        <f t="shared" si="369"/>
        <v>-0.32292248365724802</v>
      </c>
      <c r="R1930">
        <v>-4.5339936156248099E-3</v>
      </c>
      <c r="S1930">
        <f t="shared" si="370"/>
        <v>-0.30192619178643598</v>
      </c>
      <c r="T1930" s="1">
        <v>-5.1248443153263197E-3</v>
      </c>
      <c r="U1930">
        <f t="shared" si="371"/>
        <v>-0.28435037373746164</v>
      </c>
      <c r="V1930" s="2">
        <f t="shared" si="372"/>
        <v>-0.30475185336256877</v>
      </c>
      <c r="W1930" s="3">
        <f t="shared" si="373"/>
        <v>5.5221949135667208E-3</v>
      </c>
    </row>
    <row r="1931" spans="2:23" x14ac:dyDescent="0.25">
      <c r="B1931">
        <v>1.6294060812561E-2</v>
      </c>
      <c r="C1931">
        <f t="shared" si="362"/>
        <v>-0.16405679623013716</v>
      </c>
      <c r="D1931">
        <v>1.3538929515697999E-3</v>
      </c>
      <c r="E1931">
        <f t="shared" si="363"/>
        <v>-0.22820883350284127</v>
      </c>
      <c r="F1931">
        <v>5.8979447304857002E-3</v>
      </c>
      <c r="G1931">
        <f t="shared" si="364"/>
        <v>-0.19853188655897633</v>
      </c>
      <c r="H1931">
        <v>1.24357492521972E-2</v>
      </c>
      <c r="I1931">
        <f t="shared" si="365"/>
        <v>-0.17544614947344839</v>
      </c>
      <c r="J1931">
        <v>1.34927359419213E-2</v>
      </c>
      <c r="K1931">
        <f t="shared" si="366"/>
        <v>-0.19121124154855876</v>
      </c>
      <c r="L1931">
        <v>1.6541916609504201E-2</v>
      </c>
      <c r="M1931">
        <f t="shared" si="367"/>
        <v>-0.16566375803106451</v>
      </c>
      <c r="N1931">
        <v>1.1572687124266699E-2</v>
      </c>
      <c r="O1931">
        <f t="shared" si="368"/>
        <v>-0.17236899759372268</v>
      </c>
      <c r="P1931">
        <v>7.8248964082198395E-3</v>
      </c>
      <c r="Q1931">
        <f t="shared" si="369"/>
        <v>-0.24182082984135533</v>
      </c>
      <c r="R1931">
        <v>9.2237608944402694E-3</v>
      </c>
      <c r="S1931">
        <f t="shared" si="370"/>
        <v>-0.221753600377777</v>
      </c>
      <c r="T1931">
        <v>8.5108072921355592E-3</v>
      </c>
      <c r="U1931">
        <f t="shared" si="371"/>
        <v>-0.20764915086745153</v>
      </c>
      <c r="V1931" s="2">
        <f t="shared" si="372"/>
        <v>-0.19667112440253329</v>
      </c>
      <c r="W1931" s="3">
        <f t="shared" si="373"/>
        <v>8.2959553511372276E-3</v>
      </c>
    </row>
    <row r="1932" spans="2:23" x14ac:dyDescent="0.25">
      <c r="B1932">
        <v>1.31803749087835E-2</v>
      </c>
      <c r="C1932">
        <f t="shared" si="362"/>
        <v>-0.18161602968534932</v>
      </c>
      <c r="D1932">
        <v>2.1998523628793901E-3</v>
      </c>
      <c r="E1932">
        <f t="shared" si="363"/>
        <v>-0.22316459111323553</v>
      </c>
      <c r="F1932">
        <v>2.0233176513825002E-3</v>
      </c>
      <c r="G1932">
        <f t="shared" si="364"/>
        <v>-0.22033273994767824</v>
      </c>
      <c r="H1932">
        <v>3.3539286212829799E-3</v>
      </c>
      <c r="I1932">
        <f t="shared" si="365"/>
        <v>-0.22670169166777168</v>
      </c>
      <c r="J1932">
        <v>1.66735965561715E-2</v>
      </c>
      <c r="K1932">
        <f t="shared" si="366"/>
        <v>-0.17294097476433007</v>
      </c>
      <c r="L1932" s="1">
        <v>2.7012877238591802E-3</v>
      </c>
      <c r="M1932">
        <f t="shared" si="367"/>
        <v>-0.24448727169242959</v>
      </c>
      <c r="N1932">
        <v>1.05195673119153E-2</v>
      </c>
      <c r="O1932">
        <f t="shared" si="368"/>
        <v>-0.17827404787628895</v>
      </c>
      <c r="P1932">
        <v>6.8730500086782997E-3</v>
      </c>
      <c r="Q1932">
        <f t="shared" si="369"/>
        <v>-0.24757858358436732</v>
      </c>
      <c r="R1932">
        <v>2.0762090792413299E-3</v>
      </c>
      <c r="S1932">
        <f t="shared" si="370"/>
        <v>-0.26340558296206668</v>
      </c>
      <c r="T1932">
        <v>4.9199164550795304E-3</v>
      </c>
      <c r="U1932">
        <f t="shared" si="371"/>
        <v>-0.22784809157991368</v>
      </c>
      <c r="V1932" s="2">
        <f t="shared" si="372"/>
        <v>-0.21863496048734313</v>
      </c>
      <c r="W1932" s="3">
        <f t="shared" si="373"/>
        <v>9.3654592681541634E-3</v>
      </c>
    </row>
    <row r="1933" spans="2:23" x14ac:dyDescent="0.25">
      <c r="B1933">
        <v>2.4772606961106301E-2</v>
      </c>
      <c r="C1933">
        <f t="shared" si="362"/>
        <v>-0.11624311951904669</v>
      </c>
      <c r="D1933">
        <v>2.26177583531822E-2</v>
      </c>
      <c r="E1933">
        <f t="shared" si="363"/>
        <v>-0.10141777261773363</v>
      </c>
      <c r="F1933">
        <v>2.4054690551932201E-2</v>
      </c>
      <c r="G1933">
        <f t="shared" si="364"/>
        <v>-9.6371718473613657E-2</v>
      </c>
      <c r="H1933">
        <v>1.4587892872834801E-2</v>
      </c>
      <c r="I1933">
        <f t="shared" si="365"/>
        <v>-0.16329998488390066</v>
      </c>
      <c r="J1933">
        <v>1.6186344165535799E-2</v>
      </c>
      <c r="K1933">
        <f t="shared" si="366"/>
        <v>-0.17573966110986988</v>
      </c>
      <c r="L1933">
        <v>2.1046547312956999E-2</v>
      </c>
      <c r="M1933">
        <f t="shared" si="367"/>
        <v>-0.14000951769800549</v>
      </c>
      <c r="N1933">
        <v>2.4190214191145198E-2</v>
      </c>
      <c r="O1933">
        <f t="shared" si="368"/>
        <v>-0.10162003731616476</v>
      </c>
      <c r="P1933">
        <v>1.6370862521208299E-2</v>
      </c>
      <c r="Q1933">
        <f t="shared" si="369"/>
        <v>-0.19012596773081614</v>
      </c>
      <c r="R1933">
        <v>2.10607474806308E-2</v>
      </c>
      <c r="S1933">
        <f t="shared" si="370"/>
        <v>-0.15277418310512919</v>
      </c>
      <c r="T1933">
        <v>1.6552888611984E-2</v>
      </c>
      <c r="U1933">
        <f t="shared" si="371"/>
        <v>-0.16241204087009095</v>
      </c>
      <c r="V1933" s="2">
        <f t="shared" si="372"/>
        <v>-0.14000140033243708</v>
      </c>
      <c r="W1933" s="3">
        <f t="shared" si="373"/>
        <v>1.0211626138012447E-2</v>
      </c>
    </row>
    <row r="1934" spans="2:23" x14ac:dyDescent="0.25">
      <c r="B1934">
        <v>-5.9059462127842204E-3</v>
      </c>
      <c r="C1934">
        <f t="shared" si="362"/>
        <v>-0.28925089676303489</v>
      </c>
      <c r="D1934">
        <v>-1.20609152002397E-2</v>
      </c>
      <c r="E1934">
        <f t="shared" si="363"/>
        <v>-0.30819794766498892</v>
      </c>
      <c r="F1934">
        <v>-1.16251051649827E-2</v>
      </c>
      <c r="G1934">
        <f t="shared" si="364"/>
        <v>-0.29712652131862244</v>
      </c>
      <c r="H1934">
        <v>-1.61983143766323E-2</v>
      </c>
      <c r="I1934">
        <f t="shared" si="365"/>
        <v>-0.33704969970505733</v>
      </c>
      <c r="J1934">
        <v>-4.2069718688766498E-3</v>
      </c>
      <c r="K1934">
        <f t="shared" si="366"/>
        <v>-0.2928750435578153</v>
      </c>
      <c r="L1934">
        <v>-6.9403942588753603E-3</v>
      </c>
      <c r="M1934">
        <f t="shared" si="367"/>
        <v>-0.29939743926963031</v>
      </c>
      <c r="N1934">
        <v>-1.08660330797292E-2</v>
      </c>
      <c r="O1934">
        <f t="shared" si="368"/>
        <v>-0.29818732284693605</v>
      </c>
      <c r="P1934">
        <v>-6.5361413484719098E-3</v>
      </c>
      <c r="Q1934">
        <f t="shared" si="369"/>
        <v>-0.32869127336770093</v>
      </c>
      <c r="R1934">
        <v>-4.5702830277789897E-3</v>
      </c>
      <c r="S1934">
        <f t="shared" si="370"/>
        <v>-0.30213766642868006</v>
      </c>
      <c r="T1934">
        <v>-1.0997256116443499E-3</v>
      </c>
      <c r="U1934">
        <f t="shared" si="371"/>
        <v>-0.26170887953850391</v>
      </c>
      <c r="V1934" s="2">
        <f t="shared" si="372"/>
        <v>-0.30146226904609696</v>
      </c>
      <c r="W1934" s="3">
        <f t="shared" si="373"/>
        <v>6.2375371423885407E-3</v>
      </c>
    </row>
    <row r="1935" spans="2:23" x14ac:dyDescent="0.25">
      <c r="B1935">
        <v>-4.3713644618925598E-3</v>
      </c>
      <c r="C1935">
        <f t="shared" si="362"/>
        <v>-0.28059681923153945</v>
      </c>
      <c r="D1935">
        <v>4.4514987144565598E-3</v>
      </c>
      <c r="E1935">
        <f t="shared" si="363"/>
        <v>-0.209738592393694</v>
      </c>
      <c r="F1935">
        <v>-7.3406744841993197E-3</v>
      </c>
      <c r="G1935">
        <f t="shared" si="364"/>
        <v>-0.27301988002930555</v>
      </c>
      <c r="H1935">
        <v>1.5156982778667201E-3</v>
      </c>
      <c r="I1935">
        <f t="shared" si="365"/>
        <v>-0.2370762076110989</v>
      </c>
      <c r="J1935">
        <v>-2.8585710427477401E-3</v>
      </c>
      <c r="K1935">
        <f t="shared" si="366"/>
        <v>-0.28513008211087787</v>
      </c>
      <c r="L1935">
        <v>-9.4786345091964503E-3</v>
      </c>
      <c r="M1935">
        <f t="shared" si="367"/>
        <v>-0.31385292512219293</v>
      </c>
      <c r="N1935">
        <v>-6.8733955722588098E-3</v>
      </c>
      <c r="O1935">
        <f t="shared" si="368"/>
        <v>-0.27579981767881018</v>
      </c>
      <c r="P1935">
        <v>-2.0142196758954202E-3</v>
      </c>
      <c r="Q1935">
        <f t="shared" si="369"/>
        <v>-0.3013380035035455</v>
      </c>
      <c r="R1935">
        <v>5.6950427841004798E-3</v>
      </c>
      <c r="S1935">
        <f t="shared" si="370"/>
        <v>-0.24231701972427241</v>
      </c>
      <c r="T1935">
        <v>-4.3810231452223302E-3</v>
      </c>
      <c r="U1935">
        <f t="shared" si="371"/>
        <v>-0.28016634242117627</v>
      </c>
      <c r="V1935" s="2">
        <f t="shared" si="372"/>
        <v>-0.26990356898265128</v>
      </c>
      <c r="W1935" s="3">
        <f t="shared" si="373"/>
        <v>9.4202660822762258E-3</v>
      </c>
    </row>
    <row r="1936" spans="2:23" x14ac:dyDescent="0.25">
      <c r="B1936">
        <v>9.1179256096494098E-3</v>
      </c>
      <c r="C1936">
        <f t="shared" si="362"/>
        <v>-0.20452569297441686</v>
      </c>
      <c r="D1936">
        <v>1.0862223064895199E-2</v>
      </c>
      <c r="E1936">
        <f t="shared" si="363"/>
        <v>-0.17151306161261257</v>
      </c>
      <c r="F1936">
        <v>1.10090108934207E-2</v>
      </c>
      <c r="G1936">
        <f t="shared" si="364"/>
        <v>-0.16977412437870196</v>
      </c>
      <c r="H1936">
        <v>8.7186921940132101E-3</v>
      </c>
      <c r="I1936">
        <f t="shared" si="365"/>
        <v>-0.19642429720694732</v>
      </c>
      <c r="J1936">
        <v>8.1782952397953194E-3</v>
      </c>
      <c r="K1936">
        <f t="shared" si="366"/>
        <v>-0.22173639219546723</v>
      </c>
      <c r="L1936">
        <v>-2.1499446506823201E-3</v>
      </c>
      <c r="M1936">
        <f t="shared" si="367"/>
        <v>-0.27211543689420953</v>
      </c>
      <c r="N1936" s="1">
        <v>1.01638608039394E-2</v>
      </c>
      <c r="O1936">
        <f t="shared" si="368"/>
        <v>-0.18026856435086164</v>
      </c>
      <c r="P1936">
        <v>4.0298144515891702E-3</v>
      </c>
      <c r="Q1936">
        <f t="shared" si="369"/>
        <v>-0.26477741963499457</v>
      </c>
      <c r="R1936">
        <v>1.7241924935420001E-2</v>
      </c>
      <c r="S1936">
        <f t="shared" si="370"/>
        <v>-0.17502817080024127</v>
      </c>
      <c r="T1936">
        <v>5.1567292616575304E-3</v>
      </c>
      <c r="U1936">
        <f t="shared" si="371"/>
        <v>-0.22651600768845728</v>
      </c>
      <c r="V1936" s="2">
        <f t="shared" si="372"/>
        <v>-0.20826791677369103</v>
      </c>
      <c r="W1936" s="3">
        <f t="shared" si="373"/>
        <v>1.1251681578384395E-2</v>
      </c>
    </row>
    <row r="1937" spans="2:23" x14ac:dyDescent="0.25">
      <c r="B1937">
        <v>-1.6573369592601601E-2</v>
      </c>
      <c r="C1937">
        <f t="shared" si="362"/>
        <v>-0.34940846669150982</v>
      </c>
      <c r="D1937">
        <v>-2.0289525526873999E-2</v>
      </c>
      <c r="E1937">
        <f t="shared" si="363"/>
        <v>-0.35726307355903275</v>
      </c>
      <c r="F1937">
        <v>-1.7398810559801199E-2</v>
      </c>
      <c r="G1937">
        <f t="shared" si="364"/>
        <v>-0.32961266830831648</v>
      </c>
      <c r="H1937">
        <v>-8.6299104545081596E-3</v>
      </c>
      <c r="I1937">
        <f t="shared" si="365"/>
        <v>-0.29433550589532276</v>
      </c>
      <c r="J1937">
        <v>-1.4371557141470301E-2</v>
      </c>
      <c r="K1937">
        <f t="shared" si="366"/>
        <v>-0.35125851495211396</v>
      </c>
      <c r="L1937">
        <v>-1.34118738873876E-2</v>
      </c>
      <c r="M1937">
        <f t="shared" si="367"/>
        <v>-0.336253045118317</v>
      </c>
      <c r="N1937">
        <v>-7.7871539888295501E-3</v>
      </c>
      <c r="O1937">
        <f t="shared" si="368"/>
        <v>-0.28092344115705498</v>
      </c>
      <c r="P1937" s="1">
        <v>-2.2610673232116501E-2</v>
      </c>
      <c r="Q1937">
        <f t="shared" si="369"/>
        <v>-0.42592670564416812</v>
      </c>
      <c r="R1937">
        <v>-2.4016964632267299E-2</v>
      </c>
      <c r="S1937">
        <f t="shared" si="370"/>
        <v>-0.41546218151508513</v>
      </c>
      <c r="T1937">
        <v>-2.0199985620505401E-2</v>
      </c>
      <c r="U1937">
        <f t="shared" si="371"/>
        <v>-0.36914879821559071</v>
      </c>
      <c r="V1937" s="2">
        <f t="shared" si="372"/>
        <v>-0.3509592401056511</v>
      </c>
      <c r="W1937" s="3">
        <f t="shared" si="373"/>
        <v>1.3761196115378578E-2</v>
      </c>
    </row>
    <row r="1938" spans="2:23" x14ac:dyDescent="0.25">
      <c r="B1938">
        <v>-4.3572851500598801E-3</v>
      </c>
      <c r="C1938">
        <f t="shared" si="362"/>
        <v>-0.28051742075301639</v>
      </c>
      <c r="D1938">
        <v>-6.0279576637178103E-3</v>
      </c>
      <c r="E1938">
        <f t="shared" si="363"/>
        <v>-0.2722249450202105</v>
      </c>
      <c r="F1938">
        <v>-1.7022192118035701E-2</v>
      </c>
      <c r="G1938">
        <f t="shared" si="364"/>
        <v>-0.32749359897214919</v>
      </c>
      <c r="H1938">
        <v>-5.84599056590125E-3</v>
      </c>
      <c r="I1938">
        <f t="shared" si="365"/>
        <v>-0.278623752810221</v>
      </c>
      <c r="J1938">
        <v>-1.6232089570175998E-2</v>
      </c>
      <c r="K1938">
        <f t="shared" si="366"/>
        <v>-0.36194506427177808</v>
      </c>
      <c r="L1938">
        <v>-1.8262375343158499E-3</v>
      </c>
      <c r="M1938">
        <f t="shared" si="367"/>
        <v>-0.27027189838739663</v>
      </c>
      <c r="N1938">
        <v>-1.0321741771916301E-2</v>
      </c>
      <c r="O1938">
        <f t="shared" si="368"/>
        <v>-0.29513537424308012</v>
      </c>
      <c r="P1938">
        <v>-4.2403022752276502E-3</v>
      </c>
      <c r="Q1938">
        <f t="shared" si="369"/>
        <v>-0.31480365870246468</v>
      </c>
      <c r="R1938">
        <v>-1.05798993399355E-2</v>
      </c>
      <c r="S1938">
        <f t="shared" si="370"/>
        <v>-0.33715838966987832</v>
      </c>
      <c r="T1938">
        <v>-6.2475425173499103E-3</v>
      </c>
      <c r="U1938">
        <f t="shared" si="371"/>
        <v>-0.29066560732424873</v>
      </c>
      <c r="V1938" s="2">
        <f t="shared" si="372"/>
        <v>-0.3028839710154444</v>
      </c>
      <c r="W1938" s="3">
        <f t="shared" si="373"/>
        <v>9.3339886065751995E-3</v>
      </c>
    </row>
    <row r="1939" spans="2:23" x14ac:dyDescent="0.25">
      <c r="B1939">
        <v>-3.2203865236067303E-2</v>
      </c>
      <c r="C1939">
        <f t="shared" si="362"/>
        <v>-0.43755464793969512</v>
      </c>
      <c r="D1939" s="1">
        <v>-1.51982205463273E-2</v>
      </c>
      <c r="E1939">
        <f t="shared" si="363"/>
        <v>-0.32690490736577804</v>
      </c>
      <c r="F1939">
        <v>-7.2421430496897301E-3</v>
      </c>
      <c r="G1939">
        <f t="shared" si="364"/>
        <v>-0.27246548619628169</v>
      </c>
      <c r="H1939">
        <v>-1.8442781142026101E-2</v>
      </c>
      <c r="I1939">
        <f t="shared" si="365"/>
        <v>-0.34971691321572734</v>
      </c>
      <c r="J1939">
        <v>-1.43744636704046E-2</v>
      </c>
      <c r="K1939">
        <f t="shared" si="366"/>
        <v>-0.35127520950918062</v>
      </c>
      <c r="L1939">
        <v>-1.80123728575587E-2</v>
      </c>
      <c r="M1939">
        <f t="shared" si="367"/>
        <v>-0.36245326307232062</v>
      </c>
      <c r="N1939">
        <v>-2.6274980936654702E-2</v>
      </c>
      <c r="O1939">
        <f t="shared" si="368"/>
        <v>-0.38458832948399052</v>
      </c>
      <c r="P1939">
        <v>-1.1714572800727401E-2</v>
      </c>
      <c r="Q1939">
        <f t="shared" si="369"/>
        <v>-0.36001579494126174</v>
      </c>
      <c r="R1939">
        <v>-1.36800461131899E-2</v>
      </c>
      <c r="S1939">
        <f t="shared" si="370"/>
        <v>-0.35522433207182785</v>
      </c>
      <c r="T1939">
        <v>-1.51160539558166E-2</v>
      </c>
      <c r="U1939">
        <f t="shared" si="371"/>
        <v>-0.34055142810855399</v>
      </c>
      <c r="V1939" s="2">
        <f t="shared" si="372"/>
        <v>-0.3540750311904618</v>
      </c>
      <c r="W1939" s="3">
        <f t="shared" si="373"/>
        <v>1.2495907177201858E-2</v>
      </c>
    </row>
    <row r="1940" spans="2:23" x14ac:dyDescent="0.25">
      <c r="B1940">
        <v>-1.4653857100783201E-2</v>
      </c>
      <c r="C1940">
        <f t="shared" si="362"/>
        <v>-0.33858362147409587</v>
      </c>
      <c r="D1940">
        <v>-8.4064228142097398E-3</v>
      </c>
      <c r="E1940">
        <f t="shared" si="363"/>
        <v>-0.28640713221963948</v>
      </c>
      <c r="F1940">
        <v>-1.84210634006499E-2</v>
      </c>
      <c r="G1940">
        <f t="shared" si="364"/>
        <v>-0.33536444360295586</v>
      </c>
      <c r="H1940">
        <v>-5.00817315042294E-3</v>
      </c>
      <c r="I1940">
        <f t="shared" si="365"/>
        <v>-0.2738953192025354</v>
      </c>
      <c r="J1940">
        <v>-7.6486606491376202E-3</v>
      </c>
      <c r="K1940">
        <f t="shared" si="366"/>
        <v>-0.31264345840817076</v>
      </c>
      <c r="L1940">
        <v>-5.7416758266778996E-3</v>
      </c>
      <c r="M1940">
        <f t="shared" si="367"/>
        <v>-0.29257063974360265</v>
      </c>
      <c r="N1940">
        <v>-1.67585488341392E-2</v>
      </c>
      <c r="O1940">
        <f t="shared" si="368"/>
        <v>-0.33122781967598497</v>
      </c>
      <c r="P1940">
        <v>-1.0551160294515201E-2</v>
      </c>
      <c r="Q1940">
        <f t="shared" si="369"/>
        <v>-0.35297827006798732</v>
      </c>
      <c r="R1940">
        <v>-1.43874328630882E-2</v>
      </c>
      <c r="S1940">
        <f t="shared" si="370"/>
        <v>-0.35934659118220846</v>
      </c>
      <c r="T1940">
        <v>-1.60155778946005E-3</v>
      </c>
      <c r="U1940">
        <f t="shared" si="371"/>
        <v>-0.26453171065960124</v>
      </c>
      <c r="V1940" s="2">
        <f t="shared" si="372"/>
        <v>-0.31475490062367822</v>
      </c>
      <c r="W1940" s="3">
        <f t="shared" si="373"/>
        <v>1.0102194264822874E-2</v>
      </c>
    </row>
    <row r="1941" spans="2:23" x14ac:dyDescent="0.25">
      <c r="B1941">
        <v>1.43656400291813E-2</v>
      </c>
      <c r="C1941">
        <f t="shared" si="362"/>
        <v>-0.17493187861855874</v>
      </c>
      <c r="D1941">
        <v>4.2816662606454496E-3</v>
      </c>
      <c r="E1941">
        <f t="shared" si="363"/>
        <v>-0.21075126043803735</v>
      </c>
      <c r="F1941">
        <v>2.5346888272459501E-2</v>
      </c>
      <c r="G1941">
        <f t="shared" si="364"/>
        <v>-8.9101079911682493E-2</v>
      </c>
      <c r="H1941">
        <v>2.1128938268363699E-2</v>
      </c>
      <c r="I1941">
        <f t="shared" si="365"/>
        <v>-0.12638394768269401</v>
      </c>
      <c r="J1941">
        <v>1.8765000245066801E-2</v>
      </c>
      <c r="K1941">
        <f t="shared" si="366"/>
        <v>-0.16092834422702995</v>
      </c>
      <c r="L1941">
        <v>9.9463955225886497E-3</v>
      </c>
      <c r="M1941">
        <f t="shared" si="367"/>
        <v>-0.20322579013189712</v>
      </c>
      <c r="N1941">
        <v>1.3009933159008899E-2</v>
      </c>
      <c r="O1941">
        <f t="shared" si="368"/>
        <v>-0.16431007589836313</v>
      </c>
      <c r="P1941">
        <v>1.7660050625275699E-2</v>
      </c>
      <c r="Q1941">
        <f t="shared" si="369"/>
        <v>-0.1823276216581558</v>
      </c>
      <c r="R1941">
        <v>1.47604103881248E-2</v>
      </c>
      <c r="S1941">
        <f t="shared" si="370"/>
        <v>-0.18948906641582969</v>
      </c>
      <c r="T1941">
        <v>1.6358328409085202E-2</v>
      </c>
      <c r="U1941">
        <f t="shared" si="371"/>
        <v>-0.16350645175075679</v>
      </c>
      <c r="V1941" s="2">
        <f t="shared" si="372"/>
        <v>-0.16649555167330049</v>
      </c>
      <c r="W1941" s="3">
        <f t="shared" si="373"/>
        <v>1.0863588635189074E-2</v>
      </c>
    </row>
    <row r="1942" spans="2:23" x14ac:dyDescent="0.25">
      <c r="B1942">
        <v>9.4194003576371609E-3</v>
      </c>
      <c r="C1942">
        <f t="shared" si="362"/>
        <v>-0.20282556468776278</v>
      </c>
      <c r="D1942">
        <v>1.3137851957371801E-2</v>
      </c>
      <c r="E1942">
        <f t="shared" si="363"/>
        <v>-0.15794406105657857</v>
      </c>
      <c r="F1942">
        <v>1.3031445769663801E-2</v>
      </c>
      <c r="G1942">
        <f t="shared" si="364"/>
        <v>-0.15839475668084899</v>
      </c>
      <c r="H1942">
        <v>1.3877628056644199E-2</v>
      </c>
      <c r="I1942">
        <f t="shared" si="365"/>
        <v>-0.16730854327047343</v>
      </c>
      <c r="J1942">
        <v>1.15069623485632E-2</v>
      </c>
      <c r="K1942">
        <f t="shared" si="366"/>
        <v>-0.20261715262846974</v>
      </c>
      <c r="L1942">
        <v>1.31666379182799E-2</v>
      </c>
      <c r="M1942">
        <f t="shared" si="367"/>
        <v>-0.18488624627396305</v>
      </c>
      <c r="N1942">
        <v>1.36870790058677E-2</v>
      </c>
      <c r="O1942">
        <f t="shared" si="368"/>
        <v>-0.16051318571793424</v>
      </c>
      <c r="P1942">
        <v>1.2081171746595299E-2</v>
      </c>
      <c r="Q1942">
        <f t="shared" si="369"/>
        <v>-0.21607446438509609</v>
      </c>
      <c r="R1942">
        <v>5.5425998237494797E-3</v>
      </c>
      <c r="S1942">
        <f t="shared" si="370"/>
        <v>-0.24320537306452181</v>
      </c>
      <c r="T1942">
        <v>6.1730231816648296E-3</v>
      </c>
      <c r="U1942">
        <f t="shared" si="371"/>
        <v>-0.22079930351443317</v>
      </c>
      <c r="V1942" s="2">
        <f t="shared" si="372"/>
        <v>-0.19145686512800819</v>
      </c>
      <c r="W1942" s="3">
        <f t="shared" si="373"/>
        <v>9.0546944354116601E-3</v>
      </c>
    </row>
    <row r="1943" spans="2:23" x14ac:dyDescent="0.25">
      <c r="B1943" s="1">
        <v>6.2401313689012397E-3</v>
      </c>
      <c r="C1943">
        <f t="shared" si="362"/>
        <v>-0.22075464556339103</v>
      </c>
      <c r="D1943" s="1">
        <v>-3.28646511816154E-4</v>
      </c>
      <c r="E1943">
        <f t="shared" si="363"/>
        <v>-0.23824139153095916</v>
      </c>
      <c r="F1943">
        <v>-2.6736892199396298E-3</v>
      </c>
      <c r="G1943">
        <f t="shared" si="364"/>
        <v>-0.24676076929782662</v>
      </c>
      <c r="H1943">
        <v>-9.8798585939001999E-3</v>
      </c>
      <c r="I1943">
        <f t="shared" si="365"/>
        <v>-0.3013899030479425</v>
      </c>
      <c r="J1943">
        <v>3.2128915276880502E-3</v>
      </c>
      <c r="K1943">
        <f t="shared" si="366"/>
        <v>-0.25025673983508984</v>
      </c>
      <c r="L1943">
        <v>5.5892513765347504E-3</v>
      </c>
      <c r="M1943">
        <f t="shared" si="367"/>
        <v>-0.22804008245623109</v>
      </c>
      <c r="N1943">
        <v>6.9095121510038696E-3</v>
      </c>
      <c r="O1943">
        <f t="shared" si="368"/>
        <v>-0.19851633844759836</v>
      </c>
      <c r="P1943">
        <v>1.2941584287457801E-3</v>
      </c>
      <c r="Q1943">
        <f t="shared" si="369"/>
        <v>-0.28132550314164706</v>
      </c>
      <c r="R1943" s="1">
        <v>1.9846971289248102E-3</v>
      </c>
      <c r="S1943">
        <f t="shared" si="370"/>
        <v>-0.26393886404339201</v>
      </c>
      <c r="T1943" s="1">
        <v>-1.0595746793126801E-3</v>
      </c>
      <c r="U1943">
        <f t="shared" si="371"/>
        <v>-0.26148302853424937</v>
      </c>
      <c r="V1943" s="2">
        <f t="shared" si="372"/>
        <v>-0.2490707265898327</v>
      </c>
      <c r="W1943" s="3">
        <f t="shared" si="373"/>
        <v>8.9870157517897686E-3</v>
      </c>
    </row>
    <row r="1944" spans="2:23" x14ac:dyDescent="0.25">
      <c r="B1944" s="1">
        <v>-8.2656334724688293E-3</v>
      </c>
      <c r="C1944">
        <f t="shared" si="362"/>
        <v>-0.30255805129131408</v>
      </c>
      <c r="D1944" s="1">
        <v>-5.03508797534508E-4</v>
      </c>
      <c r="E1944">
        <f t="shared" si="363"/>
        <v>-0.23928405119307986</v>
      </c>
      <c r="F1944">
        <v>4.5018243102800098E-3</v>
      </c>
      <c r="G1944">
        <f t="shared" si="364"/>
        <v>-0.20638725327491891</v>
      </c>
      <c r="H1944">
        <v>5.7552010552159201E-3</v>
      </c>
      <c r="I1944">
        <f t="shared" si="365"/>
        <v>-0.21314950587161538</v>
      </c>
      <c r="J1944">
        <v>-2.5702603031380398E-3</v>
      </c>
      <c r="K1944">
        <f t="shared" si="366"/>
        <v>-0.28347407929647311</v>
      </c>
      <c r="L1944">
        <v>1.7857142857142801E-2</v>
      </c>
      <c r="M1944">
        <f t="shared" si="367"/>
        <v>-0.15817343696580927</v>
      </c>
      <c r="N1944">
        <v>1.40745187368445E-3</v>
      </c>
      <c r="O1944">
        <f t="shared" si="368"/>
        <v>-0.22936747448570816</v>
      </c>
      <c r="P1944">
        <v>1.5501802814908399E-3</v>
      </c>
      <c r="Q1944">
        <f t="shared" si="369"/>
        <v>-0.27977681757468392</v>
      </c>
      <c r="R1944">
        <v>4.6550476583632596E-3</v>
      </c>
      <c r="S1944">
        <f t="shared" si="370"/>
        <v>-0.24837753666558923</v>
      </c>
      <c r="T1944" s="1">
        <v>-8.7039213709012003E-3</v>
      </c>
      <c r="U1944">
        <f t="shared" si="371"/>
        <v>-0.30448286133771407</v>
      </c>
      <c r="V1944" s="2">
        <f t="shared" si="372"/>
        <v>-0.2465031067956906</v>
      </c>
      <c r="W1944" s="3">
        <f t="shared" si="373"/>
        <v>1.4089334438563949E-2</v>
      </c>
    </row>
    <row r="1945" spans="2:23" x14ac:dyDescent="0.25">
      <c r="B1945">
        <v>9.6616162834745906E-3</v>
      </c>
      <c r="C1945">
        <f t="shared" si="362"/>
        <v>-0.20145961895020786</v>
      </c>
      <c r="D1945">
        <v>6.1043414199500297E-3</v>
      </c>
      <c r="E1945">
        <f t="shared" si="363"/>
        <v>-0.19988310863532532</v>
      </c>
      <c r="F1945">
        <v>1.2163599633863801E-2</v>
      </c>
      <c r="G1945">
        <f t="shared" si="364"/>
        <v>-0.16327775212383402</v>
      </c>
      <c r="H1945">
        <v>-1.6890879419272399E-3</v>
      </c>
      <c r="I1945">
        <f t="shared" si="365"/>
        <v>-0.25516322584104378</v>
      </c>
      <c r="J1945">
        <v>-1.23978681667768E-3</v>
      </c>
      <c r="K1945">
        <f t="shared" si="366"/>
        <v>-0.27583208912624252</v>
      </c>
      <c r="L1945">
        <v>-2.2056035233906199E-3</v>
      </c>
      <c r="M1945">
        <f t="shared" si="367"/>
        <v>-0.27243241872715568</v>
      </c>
      <c r="N1945" s="1">
        <v>6.7120744765122404E-3</v>
      </c>
      <c r="O1945">
        <f t="shared" si="368"/>
        <v>-0.19962341038933959</v>
      </c>
      <c r="P1945">
        <v>1.1920583135244699E-2</v>
      </c>
      <c r="Q1945">
        <f t="shared" si="369"/>
        <v>-0.21704587077853768</v>
      </c>
      <c r="R1945">
        <v>9.0655924979627395E-3</v>
      </c>
      <c r="S1945">
        <f t="shared" si="370"/>
        <v>-0.22267531839617008</v>
      </c>
      <c r="T1945">
        <v>1.1303429469714099E-2</v>
      </c>
      <c r="U1945">
        <f t="shared" si="371"/>
        <v>-0.1919405113245515</v>
      </c>
      <c r="V1945" s="2">
        <f t="shared" si="372"/>
        <v>-0.21993333242924079</v>
      </c>
      <c r="W1945" s="3">
        <f t="shared" si="373"/>
        <v>1.108470192847808E-2</v>
      </c>
    </row>
    <row r="1946" spans="2:23" x14ac:dyDescent="0.25">
      <c r="B1946">
        <v>-1.24407214647842E-3</v>
      </c>
      <c r="C1946">
        <f t="shared" si="362"/>
        <v>-0.26296085415798209</v>
      </c>
      <c r="D1946">
        <v>7.9931283952748098E-3</v>
      </c>
      <c r="E1946">
        <f t="shared" si="363"/>
        <v>-0.18862074876498666</v>
      </c>
      <c r="F1946">
        <v>6.4054182820434203E-3</v>
      </c>
      <c r="G1946">
        <f t="shared" si="364"/>
        <v>-0.19567655202734591</v>
      </c>
      <c r="H1946" s="1">
        <v>7.5944489990470198E-3</v>
      </c>
      <c r="I1946">
        <f t="shared" si="365"/>
        <v>-0.2027692468440411</v>
      </c>
      <c r="J1946" s="1">
        <v>-3.9878457712918402E-4</v>
      </c>
      <c r="K1946">
        <f t="shared" si="366"/>
        <v>-0.27100152999584609</v>
      </c>
      <c r="L1946">
        <v>5.0758198082742796E-3</v>
      </c>
      <c r="M1946">
        <f t="shared" si="367"/>
        <v>-0.23096411723596064</v>
      </c>
      <c r="N1946">
        <v>-1.7280576131929099E-3</v>
      </c>
      <c r="O1946">
        <f t="shared" si="368"/>
        <v>-0.24694889396364336</v>
      </c>
      <c r="P1946">
        <v>-3.4553077400231299E-3</v>
      </c>
      <c r="Q1946">
        <f t="shared" si="369"/>
        <v>-0.31005519799967196</v>
      </c>
      <c r="R1946" s="1">
        <v>-5.1347143190999805E-4</v>
      </c>
      <c r="S1946">
        <f t="shared" si="370"/>
        <v>-0.27849681004767923</v>
      </c>
      <c r="T1946">
        <v>1.01642057485672E-2</v>
      </c>
      <c r="U1946">
        <f t="shared" si="371"/>
        <v>-0.19834870178364719</v>
      </c>
      <c r="V1946" s="2">
        <f t="shared" si="372"/>
        <v>-0.23858426528208043</v>
      </c>
      <c r="W1946" s="3">
        <f t="shared" si="373"/>
        <v>1.2535261151814409E-2</v>
      </c>
    </row>
    <row r="1947" spans="2:23" x14ac:dyDescent="0.25">
      <c r="B1947">
        <v>3.34275226266759E-3</v>
      </c>
      <c r="C1947">
        <f t="shared" si="362"/>
        <v>-0.23709404449662594</v>
      </c>
      <c r="D1947" s="1">
        <v>7.0533171191732404E-4</v>
      </c>
      <c r="E1947">
        <f t="shared" si="363"/>
        <v>-0.23207604043212621</v>
      </c>
      <c r="F1947">
        <v>-8.4415647556365502E-3</v>
      </c>
      <c r="G1947">
        <f t="shared" si="364"/>
        <v>-0.27921411418775938</v>
      </c>
      <c r="H1947">
        <v>-1.5679209703459501E-3</v>
      </c>
      <c r="I1947">
        <f t="shared" si="365"/>
        <v>-0.25447938951825816</v>
      </c>
      <c r="J1947">
        <v>-4.5852100711807099E-3</v>
      </c>
      <c r="K1947">
        <f t="shared" si="366"/>
        <v>-0.29504757285165584</v>
      </c>
      <c r="L1947">
        <v>-7.9194414182533097E-3</v>
      </c>
      <c r="M1947">
        <f t="shared" si="367"/>
        <v>-0.30497319292793323</v>
      </c>
      <c r="N1947">
        <v>-1.6184129604024601E-3</v>
      </c>
      <c r="O1947">
        <f t="shared" si="368"/>
        <v>-0.24633409479231594</v>
      </c>
      <c r="P1947">
        <v>-6.6406482788696399E-3</v>
      </c>
      <c r="Q1947">
        <f t="shared" si="369"/>
        <v>-0.32932343961843008</v>
      </c>
      <c r="R1947">
        <v>-7.62702807701652E-3</v>
      </c>
      <c r="S1947">
        <f t="shared" si="370"/>
        <v>-0.31995068756477263</v>
      </c>
      <c r="T1947">
        <v>-4.1868412327111899E-3</v>
      </c>
      <c r="U1947">
        <f t="shared" si="371"/>
        <v>-0.27907405944287755</v>
      </c>
      <c r="V1947" s="2">
        <f t="shared" si="372"/>
        <v>-0.27775666358327544</v>
      </c>
      <c r="W1947" s="3">
        <f t="shared" si="373"/>
        <v>1.0369387637274609E-2</v>
      </c>
    </row>
    <row r="1948" spans="2:23" x14ac:dyDescent="0.25">
      <c r="B1948">
        <v>1.5891837412966099E-3</v>
      </c>
      <c r="C1948">
        <f t="shared" si="362"/>
        <v>-0.2469830699147352</v>
      </c>
      <c r="D1948">
        <v>-1.46606787091694E-2</v>
      </c>
      <c r="E1948">
        <f t="shared" si="363"/>
        <v>-0.323699681104413</v>
      </c>
      <c r="F1948">
        <v>-1.1692335506718899E-2</v>
      </c>
      <c r="G1948">
        <f t="shared" si="364"/>
        <v>-0.29750479741940339</v>
      </c>
      <c r="H1948">
        <v>-5.1165273163808599E-3</v>
      </c>
      <c r="I1948">
        <f t="shared" si="365"/>
        <v>-0.27450684322958807</v>
      </c>
      <c r="J1948">
        <v>-1.6149575671959002E-2</v>
      </c>
      <c r="K1948">
        <f t="shared" si="366"/>
        <v>-0.36147111991625452</v>
      </c>
      <c r="L1948">
        <v>-5.7858551722529197E-3</v>
      </c>
      <c r="M1948">
        <f t="shared" si="367"/>
        <v>-0.29282224473050422</v>
      </c>
      <c r="N1948">
        <v>-1.23708470869322E-2</v>
      </c>
      <c r="O1948">
        <f t="shared" si="368"/>
        <v>-0.30662511147670568</v>
      </c>
      <c r="P1948">
        <v>-8.12293012918653E-3</v>
      </c>
      <c r="Q1948">
        <f t="shared" si="369"/>
        <v>-0.33828981683640513</v>
      </c>
      <c r="R1948">
        <v>-5.1713957317472302E-3</v>
      </c>
      <c r="S1948">
        <f t="shared" si="370"/>
        <v>-0.3056406191213264</v>
      </c>
      <c r="T1948">
        <v>-3.7737591902537201E-3</v>
      </c>
      <c r="U1948">
        <f t="shared" si="371"/>
        <v>-0.27675045227585438</v>
      </c>
      <c r="V1948" s="2">
        <f t="shared" si="372"/>
        <v>-0.30242937560251903</v>
      </c>
      <c r="W1948" s="3">
        <f t="shared" si="373"/>
        <v>9.9409039645974636E-3</v>
      </c>
    </row>
    <row r="1949" spans="2:23" x14ac:dyDescent="0.25">
      <c r="B1949">
        <v>-1.2206061130223E-2</v>
      </c>
      <c r="C1949">
        <f t="shared" si="362"/>
        <v>-0.32477958913876959</v>
      </c>
      <c r="D1949">
        <v>-1.1493720048949E-2</v>
      </c>
      <c r="E1949">
        <f t="shared" si="363"/>
        <v>-0.30481590617804538</v>
      </c>
      <c r="F1949">
        <v>-1.74606901889898E-2</v>
      </c>
      <c r="G1949">
        <f t="shared" si="364"/>
        <v>-0.3299608382601974</v>
      </c>
      <c r="H1949">
        <v>-2.26909779968783E-2</v>
      </c>
      <c r="I1949">
        <f t="shared" si="365"/>
        <v>-0.37369268217140089</v>
      </c>
      <c r="J1949">
        <v>5.2630406331118798E-3</v>
      </c>
      <c r="K1949">
        <f t="shared" si="366"/>
        <v>-0.23848106788777612</v>
      </c>
      <c r="L1949">
        <v>-8.2767957543681599E-3</v>
      </c>
      <c r="M1949">
        <f t="shared" si="367"/>
        <v>-0.30700835510354157</v>
      </c>
      <c r="N1949">
        <v>-6.7544122662832199E-3</v>
      </c>
      <c r="O1949">
        <f t="shared" si="368"/>
        <v>-0.27513265483909199</v>
      </c>
      <c r="P1949">
        <v>-9.7937976669529806E-3</v>
      </c>
      <c r="Q1949">
        <f t="shared" si="369"/>
        <v>-0.34839695578685526</v>
      </c>
      <c r="R1949">
        <v>-1.3589463984133901E-2</v>
      </c>
      <c r="S1949">
        <f t="shared" si="370"/>
        <v>-0.35469646947503419</v>
      </c>
      <c r="T1949">
        <v>-6.7525565676014197E-3</v>
      </c>
      <c r="U1949">
        <f t="shared" si="371"/>
        <v>-0.29350633663707676</v>
      </c>
      <c r="V1949" s="2">
        <f t="shared" si="372"/>
        <v>-0.31504708554777894</v>
      </c>
      <c r="W1949" s="3">
        <f t="shared" si="373"/>
        <v>1.2053859988163735E-2</v>
      </c>
    </row>
    <row r="1950" spans="2:23" x14ac:dyDescent="0.25">
      <c r="B1950">
        <v>-1.00252748620874E-2</v>
      </c>
      <c r="C1950">
        <f t="shared" si="362"/>
        <v>-0.31248132387326633</v>
      </c>
      <c r="D1950">
        <v>9.0264596425762601E-3</v>
      </c>
      <c r="E1950">
        <f t="shared" si="363"/>
        <v>-0.18245925542327524</v>
      </c>
      <c r="F1950">
        <v>1.1303681550948999E-2</v>
      </c>
      <c r="G1950">
        <f t="shared" si="364"/>
        <v>-0.16811613983681575</v>
      </c>
      <c r="H1950">
        <v>5.2632426453204399E-3</v>
      </c>
      <c r="I1950">
        <f t="shared" si="365"/>
        <v>-0.21592599706881177</v>
      </c>
      <c r="J1950">
        <v>-5.9916905620082898E-3</v>
      </c>
      <c r="K1950">
        <f t="shared" si="366"/>
        <v>-0.30312613299953273</v>
      </c>
      <c r="L1950">
        <v>6.2291164015399504E-3</v>
      </c>
      <c r="M1950">
        <f t="shared" si="367"/>
        <v>-0.22439599879813679</v>
      </c>
      <c r="N1950" s="1">
        <v>-2.6396909958324001E-3</v>
      </c>
      <c r="O1950">
        <f t="shared" si="368"/>
        <v>-0.25206060195794316</v>
      </c>
      <c r="P1950" s="1">
        <v>9.1757291187021699E-4</v>
      </c>
      <c r="Q1950">
        <f t="shared" si="369"/>
        <v>-0.28360348272994906</v>
      </c>
      <c r="R1950">
        <v>-2.0804912116440298E-3</v>
      </c>
      <c r="S1950">
        <f t="shared" si="370"/>
        <v>-0.28762853546391576</v>
      </c>
      <c r="T1950">
        <v>-4.2175099254092296E-3</v>
      </c>
      <c r="U1950">
        <f t="shared" si="371"/>
        <v>-0.27924657237452777</v>
      </c>
      <c r="V1950" s="2">
        <f t="shared" si="372"/>
        <v>-0.25090440405261744</v>
      </c>
      <c r="W1950" s="3">
        <f t="shared" si="373"/>
        <v>1.5233565724697137E-2</v>
      </c>
    </row>
    <row r="1951" spans="2:23" x14ac:dyDescent="0.25">
      <c r="B1951">
        <v>1.8415178571428499E-2</v>
      </c>
      <c r="C1951">
        <f t="shared" si="362"/>
        <v>-0.15209502389184021</v>
      </c>
      <c r="D1951">
        <v>2.2123122654791501E-2</v>
      </c>
      <c r="E1951">
        <f t="shared" si="363"/>
        <v>-0.10436716040617625</v>
      </c>
      <c r="F1951">
        <v>9.4866071428571404E-3</v>
      </c>
      <c r="G1951">
        <f t="shared" si="364"/>
        <v>-0.17834003286146824</v>
      </c>
      <c r="H1951">
        <v>2.5779610006138601E-2</v>
      </c>
      <c r="I1951">
        <f t="shared" si="365"/>
        <v>-0.1001367103527631</v>
      </c>
      <c r="J1951">
        <v>2.45535714285714E-2</v>
      </c>
      <c r="K1951">
        <f t="shared" si="366"/>
        <v>-0.12767987702028408</v>
      </c>
      <c r="L1951">
        <v>2.2693148388191999E-2</v>
      </c>
      <c r="M1951">
        <f t="shared" si="367"/>
        <v>-0.13063198988326735</v>
      </c>
      <c r="N1951">
        <v>1.8415178571428499E-2</v>
      </c>
      <c r="O1951">
        <f t="shared" si="368"/>
        <v>-0.13400179988304298</v>
      </c>
      <c r="P1951">
        <v>1.3369760015049199E-2</v>
      </c>
      <c r="Q1951">
        <f t="shared" si="369"/>
        <v>-0.20827974674003763</v>
      </c>
      <c r="R1951">
        <v>1.72115336438033E-2</v>
      </c>
      <c r="S1951">
        <f t="shared" si="370"/>
        <v>-0.17520527445501172</v>
      </c>
      <c r="T1951">
        <v>2.6071638141656299E-2</v>
      </c>
      <c r="U1951">
        <f t="shared" si="371"/>
        <v>-0.10886859827291694</v>
      </c>
      <c r="V1951" s="2">
        <f t="shared" si="372"/>
        <v>-0.14196062137668083</v>
      </c>
      <c r="W1951" s="3">
        <f t="shared" si="373"/>
        <v>1.0762346986698297E-2</v>
      </c>
    </row>
    <row r="1952" spans="2:23" x14ac:dyDescent="0.25">
      <c r="B1952" s="1">
        <v>2.7014087906062998E-3</v>
      </c>
      <c r="C1952">
        <f t="shared" si="362"/>
        <v>-0.24071081898798941</v>
      </c>
      <c r="D1952" s="1">
        <v>5.7058044315325303E-4</v>
      </c>
      <c r="E1952">
        <f t="shared" si="363"/>
        <v>-0.2328795282270083</v>
      </c>
      <c r="F1952">
        <v>1.5918797275180401E-2</v>
      </c>
      <c r="G1952">
        <f t="shared" si="364"/>
        <v>-0.1421488766081829</v>
      </c>
      <c r="H1952">
        <v>4.2222194331593098E-3</v>
      </c>
      <c r="I1952">
        <f t="shared" si="365"/>
        <v>-0.2218012737720936</v>
      </c>
      <c r="J1952">
        <v>-5.5712566353446702E-3</v>
      </c>
      <c r="K1952">
        <f t="shared" si="366"/>
        <v>-0.3007112393789596</v>
      </c>
      <c r="L1952">
        <v>9.07690895174584E-3</v>
      </c>
      <c r="M1952">
        <f t="shared" si="367"/>
        <v>-0.20817758727648239</v>
      </c>
      <c r="N1952">
        <v>4.6353415180592598E-3</v>
      </c>
      <c r="O1952">
        <f t="shared" si="368"/>
        <v>-0.21126806126315251</v>
      </c>
      <c r="P1952">
        <v>1.7060635375946199E-3</v>
      </c>
      <c r="Q1952">
        <f t="shared" si="369"/>
        <v>-0.27883387404751747</v>
      </c>
      <c r="R1952">
        <v>2.4965839285237398E-3</v>
      </c>
      <c r="S1952">
        <f t="shared" si="370"/>
        <v>-0.26095587061945014</v>
      </c>
      <c r="T1952">
        <v>5.1817179066199603E-3</v>
      </c>
      <c r="U1952">
        <f t="shared" si="371"/>
        <v>-0.22637544530965359</v>
      </c>
      <c r="V1952" s="2">
        <f t="shared" si="372"/>
        <v>-0.23238625754904896</v>
      </c>
      <c r="W1952" s="3">
        <f t="shared" si="373"/>
        <v>1.305160650866E-2</v>
      </c>
    </row>
    <row r="1953" spans="2:23" x14ac:dyDescent="0.25">
      <c r="B1953" s="1">
        <v>-2.1038357836667201E-2</v>
      </c>
      <c r="C1953">
        <f t="shared" si="362"/>
        <v>-0.3745881968811251</v>
      </c>
      <c r="D1953">
        <v>-8.7951135098459296E-3</v>
      </c>
      <c r="E1953">
        <f t="shared" si="363"/>
        <v>-0.28872479670467455</v>
      </c>
      <c r="F1953">
        <v>-5.6365468490475303E-3</v>
      </c>
      <c r="G1953">
        <f t="shared" si="364"/>
        <v>-0.26343148972203029</v>
      </c>
      <c r="H1953">
        <v>-8.5479168278363594E-3</v>
      </c>
      <c r="I1953">
        <f t="shared" si="365"/>
        <v>-0.2938727542112346</v>
      </c>
      <c r="J1953">
        <v>-2.45513905730078E-2</v>
      </c>
      <c r="K1953">
        <f t="shared" si="366"/>
        <v>-0.40972956891152856</v>
      </c>
      <c r="L1953">
        <v>2.81298893742236E-3</v>
      </c>
      <c r="M1953">
        <f t="shared" si="367"/>
        <v>-0.24385112414407503</v>
      </c>
      <c r="N1953">
        <v>-9.0880826076976395E-3</v>
      </c>
      <c r="O1953">
        <f t="shared" si="368"/>
        <v>-0.28821800424318011</v>
      </c>
      <c r="P1953">
        <v>-3.5903993632697201E-3</v>
      </c>
      <c r="Q1953">
        <f t="shared" si="369"/>
        <v>-0.3108723721779556</v>
      </c>
      <c r="R1953">
        <v>-1.55390860249707E-2</v>
      </c>
      <c r="S1953">
        <f t="shared" si="370"/>
        <v>-0.3660577894612988</v>
      </c>
      <c r="T1953">
        <v>-5.4956831597031798E-3</v>
      </c>
      <c r="U1953">
        <f t="shared" si="371"/>
        <v>-0.28643636080065715</v>
      </c>
      <c r="V1953" s="2">
        <f t="shared" si="372"/>
        <v>-0.31257824572577597</v>
      </c>
      <c r="W1953" s="3">
        <f t="shared" si="373"/>
        <v>1.596280303201205E-2</v>
      </c>
    </row>
    <row r="1954" spans="2:23" x14ac:dyDescent="0.25">
      <c r="B1954">
        <v>2.4976223878820401E-2</v>
      </c>
      <c r="C1954">
        <f t="shared" si="362"/>
        <v>-0.11509484795150193</v>
      </c>
      <c r="D1954">
        <v>1.33119188510257E-2</v>
      </c>
      <c r="E1954">
        <f t="shared" si="363"/>
        <v>-0.15690614411652495</v>
      </c>
      <c r="F1954">
        <v>1.03648809851198E-2</v>
      </c>
      <c r="G1954">
        <f t="shared" si="364"/>
        <v>-0.17339836521722832</v>
      </c>
      <c r="H1954">
        <v>6.9174456658113699E-3</v>
      </c>
      <c r="I1954">
        <f t="shared" si="365"/>
        <v>-0.20659008567389414</v>
      </c>
      <c r="J1954">
        <v>2.2667946206742302E-2</v>
      </c>
      <c r="K1954">
        <f t="shared" si="366"/>
        <v>-0.13851055463738829</v>
      </c>
      <c r="L1954">
        <v>4.3677024043891196E-3</v>
      </c>
      <c r="M1954">
        <f t="shared" si="367"/>
        <v>-0.23499690377479215</v>
      </c>
      <c r="N1954">
        <v>2.4562729065586E-2</v>
      </c>
      <c r="O1954">
        <f t="shared" si="368"/>
        <v>-9.9531273019094632E-2</v>
      </c>
      <c r="P1954">
        <v>1.1578410025574601E-2</v>
      </c>
      <c r="Q1954">
        <f t="shared" si="369"/>
        <v>-0.21911568845490859</v>
      </c>
      <c r="R1954">
        <v>1.5110719509705099E-2</v>
      </c>
      <c r="S1954">
        <f t="shared" si="370"/>
        <v>-0.18744765841929675</v>
      </c>
      <c r="T1954">
        <v>9.2262341892125205E-3</v>
      </c>
      <c r="U1954">
        <f t="shared" si="371"/>
        <v>-0.20362483875831328</v>
      </c>
      <c r="V1954" s="2">
        <f t="shared" si="372"/>
        <v>-0.17352163600229431</v>
      </c>
      <c r="W1954" s="3">
        <f t="shared" si="373"/>
        <v>1.3580064214838771E-2</v>
      </c>
    </row>
    <row r="1955" spans="2:23" x14ac:dyDescent="0.25">
      <c r="B1955">
        <v>1.6552074988043501E-2</v>
      </c>
      <c r="C1955">
        <f t="shared" si="362"/>
        <v>-0.16260175828409548</v>
      </c>
      <c r="D1955">
        <v>1.1122485182302201E-2</v>
      </c>
      <c r="E1955">
        <f t="shared" si="363"/>
        <v>-0.16996118431509466</v>
      </c>
      <c r="F1955">
        <v>1.6107903403779201E-2</v>
      </c>
      <c r="G1955">
        <f t="shared" si="364"/>
        <v>-0.14108485808451079</v>
      </c>
      <c r="H1955">
        <v>2.8814740601087199E-2</v>
      </c>
      <c r="I1955">
        <f t="shared" si="365"/>
        <v>-8.3007186373273395E-2</v>
      </c>
      <c r="J1955">
        <v>2.38862932919293E-3</v>
      </c>
      <c r="K1955">
        <f t="shared" si="366"/>
        <v>-0.25499114730934203</v>
      </c>
      <c r="L1955">
        <v>1.3770235680975001E-2</v>
      </c>
      <c r="M1955">
        <f t="shared" si="367"/>
        <v>-0.1814487076413715</v>
      </c>
      <c r="N1955" s="1">
        <v>-1.42309001372505E-4</v>
      </c>
      <c r="O1955">
        <f t="shared" si="368"/>
        <v>-0.23805728905935292</v>
      </c>
      <c r="P1955">
        <v>2.0144941780847699E-2</v>
      </c>
      <c r="Q1955">
        <f t="shared" si="369"/>
        <v>-0.16729642402073938</v>
      </c>
      <c r="R1955">
        <v>1.32319913321923E-2</v>
      </c>
      <c r="S1955">
        <f t="shared" si="370"/>
        <v>-0.19839584814266142</v>
      </c>
      <c r="T1955">
        <v>1.26824569682529E-2</v>
      </c>
      <c r="U1955">
        <f t="shared" si="371"/>
        <v>-0.18418341261344812</v>
      </c>
      <c r="V1955" s="2">
        <f t="shared" si="372"/>
        <v>-0.17810278158438894</v>
      </c>
      <c r="W1955" s="3">
        <f t="shared" si="373"/>
        <v>1.4423309321266328E-2</v>
      </c>
    </row>
    <row r="1956" spans="2:23" x14ac:dyDescent="0.25">
      <c r="B1956">
        <v>1.1011107400331799E-3</v>
      </c>
      <c r="C1956">
        <f t="shared" si="362"/>
        <v>-0.24973549518729504</v>
      </c>
      <c r="D1956">
        <v>-1.3698811385082501E-3</v>
      </c>
      <c r="E1956">
        <f t="shared" si="363"/>
        <v>-0.24445001072860462</v>
      </c>
      <c r="F1956">
        <v>-5.7527342266833004E-3</v>
      </c>
      <c r="G1956">
        <f t="shared" si="364"/>
        <v>-0.2640852259226355</v>
      </c>
      <c r="H1956" s="1">
        <v>-9.59045314187848E-5</v>
      </c>
      <c r="I1956">
        <f t="shared" si="365"/>
        <v>-0.24617169398424343</v>
      </c>
      <c r="J1956">
        <v>3.9978776329340701E-3</v>
      </c>
      <c r="K1956">
        <f t="shared" si="366"/>
        <v>-0.245747926874061</v>
      </c>
      <c r="L1956">
        <v>4.47642698071638E-3</v>
      </c>
      <c r="M1956">
        <f t="shared" si="367"/>
        <v>-0.23437770841898384</v>
      </c>
      <c r="N1956">
        <v>-2.4216730395852201E-3</v>
      </c>
      <c r="O1956">
        <f t="shared" si="368"/>
        <v>-0.25083813232149471</v>
      </c>
      <c r="P1956">
        <v>-7.4569550467185296E-3</v>
      </c>
      <c r="Q1956">
        <f t="shared" si="369"/>
        <v>-0.33426130916365482</v>
      </c>
      <c r="R1956">
        <v>-6.0293670973699601E-3</v>
      </c>
      <c r="S1956">
        <f t="shared" si="370"/>
        <v>-0.31064040216630495</v>
      </c>
      <c r="T1956">
        <v>-5.4373332465171703E-3</v>
      </c>
      <c r="U1956">
        <f t="shared" si="371"/>
        <v>-0.28610813961808623</v>
      </c>
      <c r="V1956" s="2">
        <f t="shared" si="372"/>
        <v>-0.26664160443853635</v>
      </c>
      <c r="W1956" s="3">
        <f t="shared" si="373"/>
        <v>9.9087611771128924E-3</v>
      </c>
    </row>
    <row r="1957" spans="2:23" x14ac:dyDescent="0.25">
      <c r="B1957">
        <v>-6.1419744829383296E-3</v>
      </c>
      <c r="C1957">
        <f t="shared" si="362"/>
        <v>-0.29058194800768289</v>
      </c>
      <c r="D1957" s="1">
        <v>-2.5475855219686699E-3</v>
      </c>
      <c r="E1957">
        <f t="shared" si="363"/>
        <v>-0.25147236463123351</v>
      </c>
      <c r="F1957" s="1">
        <v>9.2276196146966096E-4</v>
      </c>
      <c r="G1957">
        <f t="shared" si="364"/>
        <v>-0.22652509156037712</v>
      </c>
      <c r="H1957" s="1">
        <v>1.2659535755544599E-4</v>
      </c>
      <c r="I1957">
        <f t="shared" si="365"/>
        <v>-0.24491595981914324</v>
      </c>
      <c r="J1957" s="1">
        <v>-4.7228968689924498E-4</v>
      </c>
      <c r="K1957">
        <f t="shared" si="366"/>
        <v>-0.27142372956016736</v>
      </c>
      <c r="L1957">
        <v>7.0864097355265599E-3</v>
      </c>
      <c r="M1957">
        <f t="shared" si="367"/>
        <v>-0.2195136431348492</v>
      </c>
      <c r="N1957">
        <v>2.7441629544105398E-3</v>
      </c>
      <c r="O1957">
        <f t="shared" si="368"/>
        <v>-0.2218722720857772</v>
      </c>
      <c r="P1957">
        <v>1.57680273485344E-3</v>
      </c>
      <c r="Q1957">
        <f t="shared" si="369"/>
        <v>-0.27961577737894389</v>
      </c>
      <c r="R1957" s="1">
        <v>6.8193095652143603E-4</v>
      </c>
      <c r="S1957">
        <f t="shared" si="370"/>
        <v>-0.27153066544998827</v>
      </c>
      <c r="T1957">
        <v>-5.7390690222563004E-3</v>
      </c>
      <c r="U1957">
        <f t="shared" si="371"/>
        <v>-0.28780541846100988</v>
      </c>
      <c r="V1957" s="2">
        <f t="shared" si="372"/>
        <v>-0.25652568700891731</v>
      </c>
      <c r="W1957" s="3">
        <f t="shared" si="373"/>
        <v>8.2156022015520171E-3</v>
      </c>
    </row>
    <row r="1958" spans="2:23" x14ac:dyDescent="0.25">
      <c r="B1958">
        <v>-2.9703005971765901E-2</v>
      </c>
      <c r="C1958">
        <f t="shared" si="362"/>
        <v>-0.42345137194540705</v>
      </c>
      <c r="D1958">
        <v>-1.5742229296469901E-2</v>
      </c>
      <c r="E1958">
        <f t="shared" si="363"/>
        <v>-0.33014869419656429</v>
      </c>
      <c r="F1958">
        <v>-2.1517627422951598E-2</v>
      </c>
      <c r="G1958">
        <f t="shared" si="364"/>
        <v>-0.35278747216304979</v>
      </c>
      <c r="H1958">
        <v>-1.99428728756866E-2</v>
      </c>
      <c r="I1958">
        <f t="shared" si="365"/>
        <v>-0.3581830587469732</v>
      </c>
      <c r="J1958">
        <v>-2.21463788629697E-2</v>
      </c>
      <c r="K1958">
        <f t="shared" si="366"/>
        <v>-0.39591563271931107</v>
      </c>
      <c r="L1958">
        <v>-3.1219515467919401E-2</v>
      </c>
      <c r="M1958">
        <f t="shared" si="367"/>
        <v>-0.43766902057703078</v>
      </c>
      <c r="N1958">
        <v>-2.5280414489584999E-2</v>
      </c>
      <c r="O1958">
        <f t="shared" si="368"/>
        <v>-0.37901159945724577</v>
      </c>
      <c r="P1958">
        <v>-1.8693024440882999E-2</v>
      </c>
      <c r="Q1958">
        <f t="shared" si="369"/>
        <v>-0.40222870457761395</v>
      </c>
      <c r="R1958">
        <v>-1.5486401165678799E-2</v>
      </c>
      <c r="S1958">
        <f t="shared" si="370"/>
        <v>-0.36575077121247468</v>
      </c>
      <c r="T1958">
        <v>-2.82567030209456E-2</v>
      </c>
      <c r="U1958">
        <f t="shared" si="371"/>
        <v>-0.4144682368989378</v>
      </c>
      <c r="V1958" s="2">
        <f t="shared" si="372"/>
        <v>-0.38596145624946082</v>
      </c>
      <c r="W1958" s="3">
        <f t="shared" si="373"/>
        <v>1.0343839143654797E-2</v>
      </c>
    </row>
    <row r="1959" spans="2:23" x14ac:dyDescent="0.25">
      <c r="B1959">
        <v>1.94170125688649E-2</v>
      </c>
      <c r="C1959">
        <f t="shared" si="362"/>
        <v>-0.14644530918458204</v>
      </c>
      <c r="D1959">
        <v>5.4212230711686597E-3</v>
      </c>
      <c r="E1959">
        <f t="shared" si="363"/>
        <v>-0.20395637088168556</v>
      </c>
      <c r="F1959">
        <v>9.4775711164412999E-3</v>
      </c>
      <c r="G1959">
        <f t="shared" si="364"/>
        <v>-0.17839087468007075</v>
      </c>
      <c r="H1959" s="1">
        <v>3.5679761693013697E-4</v>
      </c>
      <c r="I1959">
        <f t="shared" si="365"/>
        <v>-0.24361675538667027</v>
      </c>
      <c r="J1959">
        <v>9.8653546934604104E-3</v>
      </c>
      <c r="K1959">
        <f t="shared" si="366"/>
        <v>-0.21204623910883727</v>
      </c>
      <c r="L1959">
        <v>1.5184830242351199E-3</v>
      </c>
      <c r="M1959">
        <f t="shared" si="367"/>
        <v>-0.25122344120971513</v>
      </c>
      <c r="N1959">
        <v>1.2382301735142501E-2</v>
      </c>
      <c r="O1959">
        <f t="shared" si="368"/>
        <v>-0.16782932895331668</v>
      </c>
      <c r="P1959">
        <v>4.1233116457901698E-3</v>
      </c>
      <c r="Q1959">
        <f t="shared" si="369"/>
        <v>-0.26421185168187605</v>
      </c>
      <c r="R1959" s="1">
        <v>7.37732268095132E-3</v>
      </c>
      <c r="S1959">
        <f t="shared" si="370"/>
        <v>-0.23251362203269774</v>
      </c>
      <c r="T1959">
        <v>1.6604728841551501E-2</v>
      </c>
      <c r="U1959">
        <f t="shared" si="371"/>
        <v>-0.1621204369837381</v>
      </c>
      <c r="V1959" s="2">
        <f t="shared" si="372"/>
        <v>-0.20623542301031894</v>
      </c>
      <c r="W1959" s="3">
        <f t="shared" si="373"/>
        <v>1.2362601714564396E-2</v>
      </c>
    </row>
    <row r="1960" spans="2:23" x14ac:dyDescent="0.25">
      <c r="B1960">
        <v>7.2510677982838998E-3</v>
      </c>
      <c r="C1960">
        <f t="shared" si="362"/>
        <v>-0.2150535988552523</v>
      </c>
      <c r="D1960">
        <v>2.3770133948318498E-3</v>
      </c>
      <c r="E1960">
        <f t="shared" si="363"/>
        <v>-0.22210822460768712</v>
      </c>
      <c r="F1960" s="1">
        <v>-6.6883063677495604E-4</v>
      </c>
      <c r="G1960">
        <f t="shared" si="364"/>
        <v>-0.23548029581113175</v>
      </c>
      <c r="H1960">
        <v>-5.8955980619879601E-3</v>
      </c>
      <c r="I1960">
        <f t="shared" si="365"/>
        <v>-0.27890372520916623</v>
      </c>
      <c r="J1960">
        <v>9.4948538814850093E-3</v>
      </c>
      <c r="K1960">
        <f t="shared" si="366"/>
        <v>-0.21417432628381067</v>
      </c>
      <c r="L1960" s="1">
        <v>-1.17946848160837E-4</v>
      </c>
      <c r="M1960">
        <f t="shared" si="367"/>
        <v>-0.26054304319228477</v>
      </c>
      <c r="N1960" s="1">
        <v>-8.1083699374410198E-4</v>
      </c>
      <c r="O1960">
        <f t="shared" si="368"/>
        <v>-0.24180585723170833</v>
      </c>
      <c r="P1960">
        <v>6.1383928571428501E-3</v>
      </c>
      <c r="Q1960">
        <f t="shared" si="369"/>
        <v>-0.25202255160916753</v>
      </c>
      <c r="R1960">
        <v>1.2788765121015599E-3</v>
      </c>
      <c r="S1960">
        <f t="shared" si="370"/>
        <v>-0.26805199659558132</v>
      </c>
      <c r="T1960">
        <v>-9.2933523120037297E-3</v>
      </c>
      <c r="U1960">
        <f t="shared" si="371"/>
        <v>-0.30779843988734823</v>
      </c>
      <c r="V1960" s="2">
        <f t="shared" si="372"/>
        <v>-0.24959420592831388</v>
      </c>
      <c r="W1960" s="3">
        <f t="shared" si="373"/>
        <v>9.04223762246276E-3</v>
      </c>
    </row>
    <row r="1961" spans="2:23" x14ac:dyDescent="0.25">
      <c r="B1961">
        <v>-5.9940514728763798E-3</v>
      </c>
      <c r="C1961">
        <f t="shared" si="362"/>
        <v>-0.28974775510983009</v>
      </c>
      <c r="D1961">
        <v>-1.1121788549998299E-2</v>
      </c>
      <c r="E1961">
        <f t="shared" si="363"/>
        <v>-0.3025981725516384</v>
      </c>
      <c r="F1961">
        <v>-1.15233868322229E-2</v>
      </c>
      <c r="G1961">
        <f t="shared" si="364"/>
        <v>-0.29655419618534723</v>
      </c>
      <c r="H1961">
        <v>-6.2388650317028102E-3</v>
      </c>
      <c r="I1961">
        <f t="shared" si="365"/>
        <v>-0.2808410388123711</v>
      </c>
      <c r="J1961">
        <v>9.4212366016435106E-3</v>
      </c>
      <c r="K1961">
        <f t="shared" si="366"/>
        <v>-0.21459717013198426</v>
      </c>
      <c r="L1961">
        <v>-1.18181449597762E-2</v>
      </c>
      <c r="M1961">
        <f t="shared" si="367"/>
        <v>-0.32717662850921464</v>
      </c>
      <c r="N1961">
        <v>-3.7391761246729702E-3</v>
      </c>
      <c r="O1961">
        <f t="shared" si="368"/>
        <v>-0.25822563170535717</v>
      </c>
      <c r="P1961">
        <v>-1.3512944558316E-2</v>
      </c>
      <c r="Q1961">
        <f t="shared" si="369"/>
        <v>-0.37089421158870634</v>
      </c>
      <c r="R1961">
        <v>2.28050144087499E-3</v>
      </c>
      <c r="S1961">
        <f t="shared" si="370"/>
        <v>-0.26221507996063703</v>
      </c>
      <c r="T1961">
        <v>1.65252140617183E-3</v>
      </c>
      <c r="U1961">
        <f t="shared" si="371"/>
        <v>-0.24622735229038045</v>
      </c>
      <c r="V1961" s="2">
        <f t="shared" si="372"/>
        <v>-0.28490772368454664</v>
      </c>
      <c r="W1961" s="3">
        <f t="shared" si="373"/>
        <v>1.3166445129066597E-2</v>
      </c>
    </row>
    <row r="1962" spans="2:23" x14ac:dyDescent="0.25">
      <c r="B1962">
        <v>4.7283248234612401E-3</v>
      </c>
      <c r="C1962">
        <f t="shared" si="362"/>
        <v>-0.22928028523638858</v>
      </c>
      <c r="D1962">
        <v>8.2956584467804295E-3</v>
      </c>
      <c r="E1962">
        <f t="shared" si="363"/>
        <v>-0.18681683844785707</v>
      </c>
      <c r="F1962">
        <v>3.9435925856274598E-3</v>
      </c>
      <c r="G1962">
        <f t="shared" si="364"/>
        <v>-0.20952818212758395</v>
      </c>
      <c r="H1962">
        <v>2.8130774649499902E-3</v>
      </c>
      <c r="I1962">
        <f t="shared" si="365"/>
        <v>-0.22975412139424201</v>
      </c>
      <c r="J1962">
        <v>-2.82212002786012E-3</v>
      </c>
      <c r="K1962">
        <f t="shared" si="366"/>
        <v>-0.28492071431790728</v>
      </c>
      <c r="L1962">
        <v>-2.6542521240182498E-3</v>
      </c>
      <c r="M1962">
        <f t="shared" si="367"/>
        <v>-0.27498750920699666</v>
      </c>
      <c r="N1962" s="1">
        <v>5.5585810507232798E-5</v>
      </c>
      <c r="O1962">
        <f t="shared" si="368"/>
        <v>-0.2369476538582074</v>
      </c>
      <c r="P1962">
        <v>4.4618565379542299E-3</v>
      </c>
      <c r="Q1962">
        <f t="shared" si="369"/>
        <v>-0.26216398122612389</v>
      </c>
      <c r="R1962" s="1">
        <v>3.7325127154543301E-4</v>
      </c>
      <c r="S1962">
        <f t="shared" si="370"/>
        <v>-0.27332948009242358</v>
      </c>
      <c r="T1962">
        <v>8.9752682781261504E-3</v>
      </c>
      <c r="U1962">
        <f t="shared" si="371"/>
        <v>-0.20503653457111015</v>
      </c>
      <c r="V1962" s="2">
        <f t="shared" si="372"/>
        <v>-0.23927653004788407</v>
      </c>
      <c r="W1962" s="3">
        <f t="shared" si="373"/>
        <v>1.0023716873776112E-2</v>
      </c>
    </row>
    <row r="1963" spans="2:23" x14ac:dyDescent="0.25">
      <c r="B1963">
        <v>-1.40088366545072E-2</v>
      </c>
      <c r="C1963">
        <f t="shared" si="362"/>
        <v>-0.33494611115688477</v>
      </c>
      <c r="D1963">
        <v>-1.17002769038219E-2</v>
      </c>
      <c r="E1963">
        <f t="shared" si="363"/>
        <v>-0.306047552554082</v>
      </c>
      <c r="F1963">
        <v>-1.38975115479242E-2</v>
      </c>
      <c r="G1963">
        <f t="shared" si="364"/>
        <v>-0.30991237073913608</v>
      </c>
      <c r="H1963">
        <v>-8.8463375561904905E-3</v>
      </c>
      <c r="I1963">
        <f t="shared" si="365"/>
        <v>-0.29555696675577109</v>
      </c>
      <c r="J1963">
        <v>-1.4100198602829401E-2</v>
      </c>
      <c r="K1963">
        <f t="shared" si="366"/>
        <v>-0.34969988240061611</v>
      </c>
      <c r="L1963">
        <v>-1.4519509409385E-2</v>
      </c>
      <c r="M1963">
        <f t="shared" si="367"/>
        <v>-0.34256112002021161</v>
      </c>
      <c r="N1963">
        <v>-2.5986714004080898E-3</v>
      </c>
      <c r="O1963">
        <f t="shared" si="368"/>
        <v>-0.251830597004366</v>
      </c>
      <c r="P1963">
        <v>-8.1788916166032899E-3</v>
      </c>
      <c r="Q1963">
        <f t="shared" si="369"/>
        <v>-0.3386283299240142</v>
      </c>
      <c r="R1963">
        <v>-7.3242826728821498E-3</v>
      </c>
      <c r="S1963">
        <f t="shared" si="370"/>
        <v>-0.31818645463208312</v>
      </c>
      <c r="T1963">
        <v>-1.28514042737878E-2</v>
      </c>
      <c r="U1963">
        <f t="shared" si="371"/>
        <v>-0.32781266028254613</v>
      </c>
      <c r="V1963" s="2">
        <f t="shared" si="372"/>
        <v>-0.31751820454697111</v>
      </c>
      <c r="W1963" s="3">
        <f t="shared" si="373"/>
        <v>8.6632453614273741E-3</v>
      </c>
    </row>
    <row r="1964" spans="2:23" x14ac:dyDescent="0.25">
      <c r="B1964" s="1">
        <v>-4.0364879095274199E-4</v>
      </c>
      <c r="C1964">
        <f t="shared" si="362"/>
        <v>-0.25822139412349859</v>
      </c>
      <c r="D1964">
        <v>2.2290455323450298E-3</v>
      </c>
      <c r="E1964">
        <f t="shared" si="363"/>
        <v>-0.22299051961413421</v>
      </c>
      <c r="F1964" s="1">
        <v>9.9757503786200596E-4</v>
      </c>
      <c r="G1964">
        <f t="shared" si="364"/>
        <v>-0.22610415068614859</v>
      </c>
      <c r="H1964">
        <v>4.8557700535175E-3</v>
      </c>
      <c r="I1964">
        <f t="shared" si="365"/>
        <v>-0.2182256712719218</v>
      </c>
      <c r="J1964">
        <v>-6.3860923173522299E-3</v>
      </c>
      <c r="K1964">
        <f t="shared" si="366"/>
        <v>-0.30539150271049081</v>
      </c>
      <c r="L1964">
        <v>-5.3579520616235396E-3</v>
      </c>
      <c r="M1964">
        <f t="shared" si="367"/>
        <v>-0.2903853015131756</v>
      </c>
      <c r="N1964">
        <v>-4.3361816877219598E-3</v>
      </c>
      <c r="O1964">
        <f t="shared" si="368"/>
        <v>-0.2615731595245373</v>
      </c>
      <c r="P1964">
        <v>5.3069695851685802E-3</v>
      </c>
      <c r="Q1964">
        <f t="shared" si="369"/>
        <v>-0.25705186144166031</v>
      </c>
      <c r="R1964" s="1">
        <v>6.1383928571428501E-3</v>
      </c>
      <c r="S1964">
        <f t="shared" si="370"/>
        <v>-0.23973342047259072</v>
      </c>
      <c r="T1964" s="1">
        <v>7.8125E-3</v>
      </c>
      <c r="U1964">
        <f t="shared" si="371"/>
        <v>-0.2115771643418155</v>
      </c>
      <c r="V1964" s="2">
        <f t="shared" si="372"/>
        <v>-0.24912541456999734</v>
      </c>
      <c r="W1964" s="3">
        <f t="shared" si="373"/>
        <v>9.3992812560709411E-3</v>
      </c>
    </row>
    <row r="1965" spans="2:23" x14ac:dyDescent="0.25">
      <c r="B1965">
        <v>1.2344006815701599E-2</v>
      </c>
      <c r="C1965">
        <f t="shared" si="362"/>
        <v>-0.18633262058589545</v>
      </c>
      <c r="D1965">
        <v>1.5842670581415499E-2</v>
      </c>
      <c r="E1965">
        <f t="shared" si="363"/>
        <v>-0.14181591048907674</v>
      </c>
      <c r="F1965">
        <v>2.4879480478648498E-2</v>
      </c>
      <c r="G1965">
        <f t="shared" si="364"/>
        <v>-9.1730981726122082E-2</v>
      </c>
      <c r="H1965">
        <v>2.3527536435888501E-2</v>
      </c>
      <c r="I1965">
        <f t="shared" si="365"/>
        <v>-0.11284685478258702</v>
      </c>
      <c r="J1965">
        <v>9.1071510002721096E-3</v>
      </c>
      <c r="K1965">
        <f t="shared" si="366"/>
        <v>-0.21640121891816255</v>
      </c>
      <c r="L1965">
        <v>2.7821053473491699E-2</v>
      </c>
      <c r="M1965">
        <f t="shared" si="367"/>
        <v>-0.10142815096200816</v>
      </c>
      <c r="N1965">
        <v>1.2624308592634199E-2</v>
      </c>
      <c r="O1965">
        <f t="shared" si="368"/>
        <v>-0.16647234882109074</v>
      </c>
      <c r="P1965">
        <v>1.3584226141468101E-2</v>
      </c>
      <c r="Q1965">
        <f t="shared" si="369"/>
        <v>-0.20698243328407198</v>
      </c>
      <c r="R1965">
        <v>1.03208722715622E-2</v>
      </c>
      <c r="S1965">
        <f t="shared" si="370"/>
        <v>-0.21536024148309416</v>
      </c>
      <c r="T1965">
        <v>6.3795624675024197E-3</v>
      </c>
      <c r="U1965">
        <f t="shared" si="371"/>
        <v>-0.21963750969258364</v>
      </c>
      <c r="V1965" s="2">
        <f t="shared" si="372"/>
        <v>-0.16590082707446924</v>
      </c>
      <c r="W1965" s="3">
        <f t="shared" si="373"/>
        <v>1.5179702437052283E-2</v>
      </c>
    </row>
    <row r="1966" spans="2:23" x14ac:dyDescent="0.25">
      <c r="B1966">
        <v>-1.7468915521306E-2</v>
      </c>
      <c r="C1966">
        <f t="shared" si="362"/>
        <v>-0.35445878342798859</v>
      </c>
      <c r="D1966">
        <v>-2.5404061424259199E-2</v>
      </c>
      <c r="E1966">
        <f t="shared" si="363"/>
        <v>-0.38775975984426775</v>
      </c>
      <c r="F1966">
        <v>-3.2959645637271502E-2</v>
      </c>
      <c r="G1966">
        <f t="shared" si="364"/>
        <v>-0.41716676763294575</v>
      </c>
      <c r="H1966">
        <v>-1.8449860574374401E-2</v>
      </c>
      <c r="I1966">
        <f t="shared" si="365"/>
        <v>-0.34975686777530157</v>
      </c>
      <c r="J1966">
        <v>-2.5892729018725899E-2</v>
      </c>
      <c r="K1966">
        <f t="shared" si="366"/>
        <v>-0.41743396536996596</v>
      </c>
      <c r="L1966">
        <v>-3.6275584354612603E-2</v>
      </c>
      <c r="M1966">
        <f t="shared" si="367"/>
        <v>-0.46646374647105515</v>
      </c>
      <c r="N1966">
        <v>-7.6437827691489598E-3</v>
      </c>
      <c r="O1966">
        <f t="shared" si="368"/>
        <v>-0.2801195304800766</v>
      </c>
      <c r="P1966">
        <v>-1.7658938612623399E-2</v>
      </c>
      <c r="Q1966">
        <f t="shared" si="369"/>
        <v>-0.39597348151733325</v>
      </c>
      <c r="R1966">
        <v>-1.40297380584221E-2</v>
      </c>
      <c r="S1966">
        <f t="shared" si="370"/>
        <v>-0.35726214350562618</v>
      </c>
      <c r="T1966">
        <v>-3.05054328137036E-2</v>
      </c>
      <c r="U1966">
        <f t="shared" si="371"/>
        <v>-0.4271174545508743</v>
      </c>
      <c r="V1966" s="2">
        <f t="shared" si="372"/>
        <v>-0.3853512500575435</v>
      </c>
      <c r="W1966" s="3">
        <f t="shared" si="373"/>
        <v>1.5674128578592631E-2</v>
      </c>
    </row>
    <row r="1967" spans="2:23" x14ac:dyDescent="0.25">
      <c r="B1967" s="1">
        <v>0</v>
      </c>
      <c r="C1967">
        <f t="shared" si="362"/>
        <v>-0.25594506838824876</v>
      </c>
      <c r="D1967">
        <v>-7.7825202407045902E-3</v>
      </c>
      <c r="E1967">
        <f t="shared" si="363"/>
        <v>-0.28268695869099836</v>
      </c>
      <c r="F1967">
        <v>-5.7495708368587497E-3</v>
      </c>
      <c r="G1967">
        <f t="shared" si="364"/>
        <v>-0.26406742689414364</v>
      </c>
      <c r="H1967">
        <v>-6.9896175978148498E-3</v>
      </c>
      <c r="I1967">
        <f t="shared" si="365"/>
        <v>-0.28507810001338918</v>
      </c>
      <c r="J1967">
        <v>1.32128472850126E-3</v>
      </c>
      <c r="K1967">
        <f t="shared" si="366"/>
        <v>-0.2611217745106662</v>
      </c>
      <c r="L1967">
        <v>-3.3972717190469898E-3</v>
      </c>
      <c r="M1967">
        <f t="shared" si="367"/>
        <v>-0.27921906657937545</v>
      </c>
      <c r="N1967">
        <v>-5.64060838394519E-3</v>
      </c>
      <c r="O1967">
        <f t="shared" si="368"/>
        <v>-0.26888733701961393</v>
      </c>
      <c r="P1967">
        <v>5.4618611443271597E-3</v>
      </c>
      <c r="Q1967">
        <f t="shared" si="369"/>
        <v>-0.25611491672564751</v>
      </c>
      <c r="R1967">
        <v>-4.9786464104731301E-3</v>
      </c>
      <c r="S1967">
        <f t="shared" si="370"/>
        <v>-0.30451738258098116</v>
      </c>
      <c r="T1967">
        <v>3.0376500396617702E-3</v>
      </c>
      <c r="U1967">
        <f t="shared" si="371"/>
        <v>-0.23843593438976426</v>
      </c>
      <c r="V1967" s="2">
        <f t="shared" si="372"/>
        <v>-0.26960739657928284</v>
      </c>
      <c r="W1967" s="3">
        <f t="shared" si="373"/>
        <v>5.6259139200806624E-3</v>
      </c>
    </row>
    <row r="1968" spans="2:23" x14ac:dyDescent="0.25">
      <c r="B1968">
        <v>-1.95265485532637E-2</v>
      </c>
      <c r="C1968">
        <f t="shared" si="362"/>
        <v>-0.36606254176773251</v>
      </c>
      <c r="D1968">
        <v>-1.12453683651888E-2</v>
      </c>
      <c r="E1968">
        <f t="shared" si="363"/>
        <v>-0.30333504778932691</v>
      </c>
      <c r="F1968">
        <v>-2.7232708712737499E-2</v>
      </c>
      <c r="G1968">
        <f t="shared" si="364"/>
        <v>-0.38494376662945129</v>
      </c>
      <c r="H1968">
        <v>-1.5412024426605799E-2</v>
      </c>
      <c r="I1968">
        <f t="shared" si="365"/>
        <v>-0.33261207432701695</v>
      </c>
      <c r="J1968">
        <v>-1.8323436524048199E-2</v>
      </c>
      <c r="K1968">
        <f t="shared" si="366"/>
        <v>-0.37395736893374648</v>
      </c>
      <c r="L1968">
        <v>-1.7055842712672201E-2</v>
      </c>
      <c r="M1968">
        <f t="shared" si="367"/>
        <v>-0.3570057456534288</v>
      </c>
      <c r="N1968">
        <v>-9.1674584602722403E-3</v>
      </c>
      <c r="O1968">
        <f t="shared" si="368"/>
        <v>-0.28866308028787824</v>
      </c>
      <c r="P1968">
        <v>-2.4008540696246201E-2</v>
      </c>
      <c r="Q1968">
        <f t="shared" si="369"/>
        <v>-0.43438245714746115</v>
      </c>
      <c r="R1968">
        <v>-1.2767646621039099E-2</v>
      </c>
      <c r="S1968">
        <f t="shared" si="370"/>
        <v>-0.3499073719798188</v>
      </c>
      <c r="T1968">
        <v>-1.0030049900907299E-2</v>
      </c>
      <c r="U1968">
        <f t="shared" si="371"/>
        <v>-0.31194240070278662</v>
      </c>
      <c r="V1968" s="2">
        <f t="shared" si="372"/>
        <v>-0.35028118552186477</v>
      </c>
      <c r="W1968" s="3">
        <f t="shared" si="373"/>
        <v>1.3004722750589472E-2</v>
      </c>
    </row>
    <row r="1969" spans="2:23" x14ac:dyDescent="0.25">
      <c r="B1969">
        <v>6.5999062509743203E-3</v>
      </c>
      <c r="C1969">
        <f t="shared" si="362"/>
        <v>-0.21872574112637685</v>
      </c>
      <c r="D1969">
        <v>-1.53061437395171E-2</v>
      </c>
      <c r="E1969">
        <f t="shared" si="363"/>
        <v>-0.32754842611931595</v>
      </c>
      <c r="F1969">
        <v>-1.61833854127733E-2</v>
      </c>
      <c r="G1969">
        <f t="shared" si="364"/>
        <v>-0.32277399586466293</v>
      </c>
      <c r="H1969">
        <v>-1.94202198538721E-2</v>
      </c>
      <c r="I1969">
        <f t="shared" si="365"/>
        <v>-0.35523333477627345</v>
      </c>
      <c r="J1969">
        <v>5.2339552305599299E-3</v>
      </c>
      <c r="K1969">
        <f t="shared" si="366"/>
        <v>-0.23864812898494275</v>
      </c>
      <c r="L1969">
        <v>-7.5586472001999798E-3</v>
      </c>
      <c r="M1969">
        <f t="shared" si="367"/>
        <v>-0.3029184403433044</v>
      </c>
      <c r="N1969">
        <v>-2.7716427159743002E-3</v>
      </c>
      <c r="O1969">
        <f t="shared" si="368"/>
        <v>-0.25280048125104021</v>
      </c>
      <c r="P1969" s="1">
        <v>-8.4308023713338901E-3</v>
      </c>
      <c r="Q1969">
        <f t="shared" si="369"/>
        <v>-0.3401521473084721</v>
      </c>
      <c r="R1969">
        <v>-4.05041205629214E-3</v>
      </c>
      <c r="S1969">
        <f t="shared" si="370"/>
        <v>-0.29910814566264626</v>
      </c>
      <c r="T1969" s="1">
        <v>5.4374121648900796E-4</v>
      </c>
      <c r="U1969">
        <f t="shared" si="371"/>
        <v>-0.25246429636103818</v>
      </c>
      <c r="V1969" s="2">
        <f t="shared" si="372"/>
        <v>-0.29103731377980735</v>
      </c>
      <c r="W1969" s="3">
        <f t="shared" si="373"/>
        <v>1.4143371964193645E-2</v>
      </c>
    </row>
    <row r="1970" spans="2:23" x14ac:dyDescent="0.25">
      <c r="B1970">
        <v>7.0589573722525997E-3</v>
      </c>
      <c r="C1970">
        <f t="shared" si="362"/>
        <v>-0.21613698103447959</v>
      </c>
      <c r="D1970">
        <v>2.1862250288484202E-2</v>
      </c>
      <c r="E1970">
        <f t="shared" si="363"/>
        <v>-0.10592267646381658</v>
      </c>
      <c r="F1970">
        <v>3.6236936272767098E-2</v>
      </c>
      <c r="G1970">
        <f t="shared" si="364"/>
        <v>-2.7827482477995463E-2</v>
      </c>
      <c r="H1970">
        <v>2.6476602691275899E-2</v>
      </c>
      <c r="I1970">
        <f t="shared" si="365"/>
        <v>-9.6203056580678722E-2</v>
      </c>
      <c r="J1970">
        <v>1.6893559079181698E-2</v>
      </c>
      <c r="K1970">
        <f t="shared" si="366"/>
        <v>-0.17167755128707227</v>
      </c>
      <c r="L1970">
        <v>2.3317987780506401E-2</v>
      </c>
      <c r="M1970">
        <f t="shared" si="367"/>
        <v>-0.12707347843243755</v>
      </c>
      <c r="N1970">
        <v>8.7472630364815503E-3</v>
      </c>
      <c r="O1970">
        <f t="shared" si="368"/>
        <v>-0.18821170714325883</v>
      </c>
      <c r="P1970">
        <v>2.2177330485305301E-2</v>
      </c>
      <c r="Q1970">
        <f t="shared" si="369"/>
        <v>-0.15500243028815563</v>
      </c>
      <c r="R1970">
        <v>2.1573248620542902E-2</v>
      </c>
      <c r="S1970">
        <f t="shared" si="370"/>
        <v>-0.14978760964529717</v>
      </c>
      <c r="T1970">
        <v>9.5733198574278807E-3</v>
      </c>
      <c r="U1970">
        <f t="shared" si="371"/>
        <v>-0.20167246450007068</v>
      </c>
      <c r="V1970" s="2">
        <f t="shared" si="372"/>
        <v>-0.14395154378532626</v>
      </c>
      <c r="W1970" s="3">
        <f t="shared" si="373"/>
        <v>1.7006497826813658E-2</v>
      </c>
    </row>
    <row r="1971" spans="2:23" x14ac:dyDescent="0.25">
      <c r="B1971">
        <v>5.87476460330273E-3</v>
      </c>
      <c r="C1971">
        <f t="shared" si="362"/>
        <v>-0.22281508471241909</v>
      </c>
      <c r="D1971">
        <v>9.8324692001515099E-3</v>
      </c>
      <c r="E1971">
        <f t="shared" si="363"/>
        <v>-0.1776532239253166</v>
      </c>
      <c r="F1971">
        <v>4.1066794569741896E-3</v>
      </c>
      <c r="G1971">
        <f t="shared" si="364"/>
        <v>-0.20861056272853845</v>
      </c>
      <c r="H1971">
        <v>-7.7126088810938803E-3</v>
      </c>
      <c r="I1971">
        <f t="shared" si="365"/>
        <v>-0.28915848342242662</v>
      </c>
      <c r="J1971">
        <v>1.7050058335283301E-2</v>
      </c>
      <c r="K1971">
        <f t="shared" si="366"/>
        <v>-0.17077864891213007</v>
      </c>
      <c r="L1971">
        <v>-4.3451375565254401E-3</v>
      </c>
      <c r="M1971">
        <f t="shared" si="367"/>
        <v>-0.28461724005884176</v>
      </c>
      <c r="N1971">
        <v>1.11996801731196E-2</v>
      </c>
      <c r="O1971">
        <f t="shared" si="368"/>
        <v>-0.17446052106183821</v>
      </c>
      <c r="P1971" s="1">
        <v>8.1448166036955595E-4</v>
      </c>
      <c r="Q1971">
        <f t="shared" si="369"/>
        <v>-0.28422708548716452</v>
      </c>
      <c r="R1971">
        <v>5.6330944622453496E-3</v>
      </c>
      <c r="S1971">
        <f t="shared" si="370"/>
        <v>-0.24267802031436947</v>
      </c>
      <c r="T1971" s="1">
        <v>7.23681512563688E-3</v>
      </c>
      <c r="U1971">
        <f t="shared" si="371"/>
        <v>-0.21481542057793521</v>
      </c>
      <c r="V1971" s="2">
        <f t="shared" si="372"/>
        <v>-0.22698142912009805</v>
      </c>
      <c r="W1971" s="3">
        <f t="shared" si="373"/>
        <v>1.3987369290882843E-2</v>
      </c>
    </row>
    <row r="1972" spans="2:23" x14ac:dyDescent="0.25">
      <c r="B1972">
        <v>1.57034774676825E-3</v>
      </c>
      <c r="C1972">
        <f t="shared" si="362"/>
        <v>-0.24708929309700392</v>
      </c>
      <c r="D1972">
        <v>2.3210989619668301E-3</v>
      </c>
      <c r="E1972">
        <f t="shared" si="363"/>
        <v>-0.22244162825410069</v>
      </c>
      <c r="F1972">
        <v>1.6731454959849801E-3</v>
      </c>
      <c r="G1972">
        <f t="shared" si="364"/>
        <v>-0.22230300745078821</v>
      </c>
      <c r="H1972">
        <v>-8.3333933458688593E-3</v>
      </c>
      <c r="I1972">
        <f t="shared" si="365"/>
        <v>-0.29266203690811698</v>
      </c>
      <c r="J1972">
        <v>1.6203291776452299E-3</v>
      </c>
      <c r="K1972">
        <f t="shared" si="366"/>
        <v>-0.25940411928184975</v>
      </c>
      <c r="L1972">
        <v>-4.9195398389672703E-3</v>
      </c>
      <c r="M1972">
        <f t="shared" si="367"/>
        <v>-0.28788850804321287</v>
      </c>
      <c r="N1972" s="1">
        <v>4.7812108485904099E-3</v>
      </c>
      <c r="O1972">
        <f t="shared" si="368"/>
        <v>-0.21045014318643585</v>
      </c>
      <c r="P1972">
        <v>5.0129023714190601E-3</v>
      </c>
      <c r="Q1972">
        <f t="shared" si="369"/>
        <v>-0.25883068479118282</v>
      </c>
      <c r="R1972">
        <v>3.7551822990327301E-3</v>
      </c>
      <c r="S1972">
        <f t="shared" si="370"/>
        <v>-0.25362145475728309</v>
      </c>
      <c r="T1972">
        <v>6.0701611171240198E-3</v>
      </c>
      <c r="U1972">
        <f t="shared" si="371"/>
        <v>-0.22137790777657904</v>
      </c>
      <c r="V1972" s="2">
        <f t="shared" si="372"/>
        <v>-0.24760687835465536</v>
      </c>
      <c r="W1972" s="3">
        <f t="shared" si="373"/>
        <v>8.5418536115729055E-3</v>
      </c>
    </row>
    <row r="1973" spans="2:23" x14ac:dyDescent="0.25">
      <c r="B1973">
        <v>-2.3235575675623801E-2</v>
      </c>
      <c r="C1973">
        <f t="shared" si="362"/>
        <v>-0.38697912588889333</v>
      </c>
      <c r="D1973">
        <v>-5.3037127496464E-3</v>
      </c>
      <c r="E1973">
        <f t="shared" si="363"/>
        <v>-0.26790645544828184</v>
      </c>
      <c r="F1973" s="1">
        <v>-8.4196211416767506E-3</v>
      </c>
      <c r="G1973">
        <f t="shared" si="364"/>
        <v>-0.27909064694794783</v>
      </c>
      <c r="H1973" s="1">
        <v>4.2858895727787501E-4</v>
      </c>
      <c r="I1973">
        <f t="shared" si="365"/>
        <v>-0.24321158287513059</v>
      </c>
      <c r="J1973">
        <v>-1.8477260244717401E-2</v>
      </c>
      <c r="K1973">
        <f t="shared" si="366"/>
        <v>-0.37484090353497301</v>
      </c>
      <c r="L1973">
        <v>-2.4704361930565799E-2</v>
      </c>
      <c r="M1973">
        <f t="shared" si="367"/>
        <v>-0.4005646882449852</v>
      </c>
      <c r="N1973">
        <v>-2.9026601962285702E-2</v>
      </c>
      <c r="O1973">
        <f t="shared" si="368"/>
        <v>-0.40001721072271512</v>
      </c>
      <c r="P1973">
        <v>-1.82618079268007E-2</v>
      </c>
      <c r="Q1973">
        <f t="shared" si="369"/>
        <v>-0.3996202600857276</v>
      </c>
      <c r="R1973">
        <v>-1.4982379752142999E-2</v>
      </c>
      <c r="S1973">
        <f t="shared" si="370"/>
        <v>-0.36281361291247322</v>
      </c>
      <c r="T1973">
        <v>-1.76719063701575E-2</v>
      </c>
      <c r="U1973">
        <f t="shared" si="371"/>
        <v>-0.35492822588094186</v>
      </c>
      <c r="V1973" s="2">
        <f t="shared" si="372"/>
        <v>-0.34699727125420698</v>
      </c>
      <c r="W1973" s="3">
        <f t="shared" si="373"/>
        <v>1.8103803534910909E-2</v>
      </c>
    </row>
    <row r="1974" spans="2:23" x14ac:dyDescent="0.25">
      <c r="B1974">
        <v>5.8143468196402903E-3</v>
      </c>
      <c r="C1974">
        <f t="shared" si="362"/>
        <v>-0.22315580307675001</v>
      </c>
      <c r="D1974">
        <v>-3.15145417557365E-3</v>
      </c>
      <c r="E1974">
        <f t="shared" si="363"/>
        <v>-0.25507308095348935</v>
      </c>
      <c r="F1974" s="1">
        <v>6.2686680446757601E-4</v>
      </c>
      <c r="G1974">
        <f t="shared" si="364"/>
        <v>-0.22818996583202508</v>
      </c>
      <c r="H1974" s="1">
        <v>8.9939598303188895E-4</v>
      </c>
      <c r="I1974">
        <f t="shared" si="365"/>
        <v>-0.24055446484179527</v>
      </c>
      <c r="J1974" s="1">
        <v>-9.2969104590429896E-3</v>
      </c>
      <c r="K1974">
        <f t="shared" si="366"/>
        <v>-0.32211069617995974</v>
      </c>
      <c r="L1974" s="1">
        <v>7.3821795226745304E-3</v>
      </c>
      <c r="M1974">
        <f t="shared" si="367"/>
        <v>-0.21782921000319741</v>
      </c>
      <c r="N1974">
        <v>2.9142910482956499E-3</v>
      </c>
      <c r="O1974">
        <f t="shared" si="368"/>
        <v>-0.22091833034326486</v>
      </c>
      <c r="P1974">
        <v>-1.1268611081304599E-3</v>
      </c>
      <c r="Q1974">
        <f t="shared" si="369"/>
        <v>-0.29597033901754932</v>
      </c>
      <c r="R1974">
        <v>-4.6716953479589698E-3</v>
      </c>
      <c r="S1974">
        <f t="shared" si="370"/>
        <v>-0.30272864139509958</v>
      </c>
      <c r="T1974" s="1">
        <v>7.1464485545473001E-4</v>
      </c>
      <c r="U1974">
        <f t="shared" si="371"/>
        <v>-0.25150295483670415</v>
      </c>
      <c r="V1974" s="2">
        <f t="shared" si="372"/>
        <v>-0.25580334864798349</v>
      </c>
      <c r="W1974" s="3">
        <f t="shared" si="373"/>
        <v>1.1380224311036372E-2</v>
      </c>
    </row>
    <row r="1975" spans="2:23" x14ac:dyDescent="0.25">
      <c r="B1975">
        <v>2.7933257891337399E-2</v>
      </c>
      <c r="C1975">
        <f t="shared" si="362"/>
        <v>-9.8419032803353609E-2</v>
      </c>
      <c r="D1975">
        <v>2.1953880705015999E-2</v>
      </c>
      <c r="E1975">
        <f t="shared" si="363"/>
        <v>-0.10537630742404031</v>
      </c>
      <c r="F1975">
        <v>2.0000180441021299E-2</v>
      </c>
      <c r="G1975">
        <f t="shared" si="364"/>
        <v>-0.11918469600316643</v>
      </c>
      <c r="H1975">
        <v>2.68649720313077E-2</v>
      </c>
      <c r="I1975">
        <f t="shared" si="365"/>
        <v>-9.4011196390528989E-2</v>
      </c>
      <c r="J1975">
        <v>2.5335378905265101E-2</v>
      </c>
      <c r="K1975">
        <f t="shared" si="366"/>
        <v>-0.12318932150549437</v>
      </c>
      <c r="L1975">
        <v>3.76686435967774E-2</v>
      </c>
      <c r="M1975">
        <f t="shared" si="367"/>
        <v>-4.5345319681169324E-2</v>
      </c>
      <c r="N1975">
        <v>2.37871939977044E-2</v>
      </c>
      <c r="O1975">
        <f t="shared" si="368"/>
        <v>-0.10387985094728787</v>
      </c>
      <c r="P1975">
        <v>1.8550536881647602E-2</v>
      </c>
      <c r="Q1975">
        <f t="shared" si="369"/>
        <v>-0.17694103766918909</v>
      </c>
      <c r="R1975">
        <v>1.9044750548274099E-2</v>
      </c>
      <c r="S1975">
        <f t="shared" si="370"/>
        <v>-0.16452229928358683</v>
      </c>
      <c r="T1975">
        <v>1.7751110282464601E-2</v>
      </c>
      <c r="U1975">
        <f t="shared" si="371"/>
        <v>-0.15567198399265395</v>
      </c>
      <c r="V1975" s="2">
        <f t="shared" si="372"/>
        <v>-0.11865410457004708</v>
      </c>
      <c r="W1975" s="3">
        <f t="shared" si="373"/>
        <v>1.1695263329759368E-2</v>
      </c>
    </row>
    <row r="1976" spans="2:23" x14ac:dyDescent="0.25">
      <c r="B1976">
        <v>9.6195732917154098E-3</v>
      </c>
      <c r="C1976">
        <f t="shared" si="362"/>
        <v>-0.20169671502549261</v>
      </c>
      <c r="D1976">
        <v>1.00812111136942E-2</v>
      </c>
      <c r="E1976">
        <f t="shared" si="363"/>
        <v>-0.17617003869492676</v>
      </c>
      <c r="F1976">
        <v>1.04799911621831E-2</v>
      </c>
      <c r="G1976">
        <f t="shared" si="364"/>
        <v>-0.17275068995907536</v>
      </c>
      <c r="H1976">
        <v>1.837022545997E-2</v>
      </c>
      <c r="I1976">
        <f t="shared" si="365"/>
        <v>-0.14195343826163417</v>
      </c>
      <c r="J1976">
        <v>1.01957103681036E-2</v>
      </c>
      <c r="K1976">
        <f t="shared" si="366"/>
        <v>-0.21014873807330769</v>
      </c>
      <c r="L1976">
        <v>1.6056340470675199E-2</v>
      </c>
      <c r="M1976">
        <f t="shared" si="367"/>
        <v>-0.16842915386161944</v>
      </c>
      <c r="N1976">
        <v>1.01199511368533E-2</v>
      </c>
      <c r="O1976">
        <f t="shared" si="368"/>
        <v>-0.18051477450567319</v>
      </c>
      <c r="P1976">
        <v>1.2307954050260301E-2</v>
      </c>
      <c r="Q1976">
        <f t="shared" si="369"/>
        <v>-0.21470264992174889</v>
      </c>
      <c r="R1976">
        <v>1.97103386953228E-2</v>
      </c>
      <c r="S1976">
        <f t="shared" si="370"/>
        <v>-0.16064361933470833</v>
      </c>
      <c r="T1976">
        <v>1.5789312019820301E-2</v>
      </c>
      <c r="U1976">
        <f t="shared" si="371"/>
        <v>-0.16670719742438578</v>
      </c>
      <c r="V1976" s="2">
        <f t="shared" si="372"/>
        <v>-0.1793717015062572</v>
      </c>
      <c r="W1976" s="3">
        <f t="shared" si="373"/>
        <v>6.9139711292659231E-3</v>
      </c>
    </row>
    <row r="1977" spans="2:23" x14ac:dyDescent="0.25">
      <c r="B1977">
        <v>-3.8483746395751601E-3</v>
      </c>
      <c r="C1977">
        <f t="shared" si="362"/>
        <v>-0.27764748501204417</v>
      </c>
      <c r="D1977">
        <v>-1.00274079098784E-2</v>
      </c>
      <c r="E1977">
        <f t="shared" si="363"/>
        <v>-0.29607265709373848</v>
      </c>
      <c r="F1977">
        <v>-3.12816229689372E-3</v>
      </c>
      <c r="G1977">
        <f t="shared" si="364"/>
        <v>-0.2493178930461285</v>
      </c>
      <c r="H1977">
        <v>-1.10414310035371E-2</v>
      </c>
      <c r="I1977">
        <f t="shared" si="365"/>
        <v>-0.30794552951024501</v>
      </c>
      <c r="J1977">
        <v>-7.8661506486622408E-3</v>
      </c>
      <c r="K1977">
        <f t="shared" si="366"/>
        <v>-0.31389268017425975</v>
      </c>
      <c r="L1977">
        <v>-1.6886422178764E-3</v>
      </c>
      <c r="M1977">
        <f t="shared" si="367"/>
        <v>-0.26948828180503503</v>
      </c>
      <c r="N1977">
        <v>-6.61085271703187E-3</v>
      </c>
      <c r="O1977">
        <f t="shared" si="368"/>
        <v>-0.27432768816110409</v>
      </c>
      <c r="P1977">
        <v>-1.99296066525834E-3</v>
      </c>
      <c r="Q1977">
        <f t="shared" si="369"/>
        <v>-0.30120940696934911</v>
      </c>
      <c r="R1977">
        <v>-1.4235437184715601E-2</v>
      </c>
      <c r="S1977">
        <f t="shared" si="370"/>
        <v>-0.35846084435418268</v>
      </c>
      <c r="T1977">
        <v>-1.17924676083291E-2</v>
      </c>
      <c r="U1977">
        <f t="shared" si="371"/>
        <v>-0.32185608853073294</v>
      </c>
      <c r="V1977" s="2">
        <f t="shared" si="372"/>
        <v>-0.29702185546568194</v>
      </c>
      <c r="W1977" s="3">
        <f t="shared" si="373"/>
        <v>9.3477449702431287E-3</v>
      </c>
    </row>
    <row r="1978" spans="2:23" x14ac:dyDescent="0.25">
      <c r="B1978" s="1">
        <v>-7.7323712293510705E-4</v>
      </c>
      <c r="C1978">
        <f t="shared" si="362"/>
        <v>-0.26030564025626607</v>
      </c>
      <c r="D1978">
        <v>-6.0806510446107104E-3</v>
      </c>
      <c r="E1978">
        <f t="shared" si="363"/>
        <v>-0.27253914234693583</v>
      </c>
      <c r="F1978">
        <v>-1.9328335050684702E-2</v>
      </c>
      <c r="G1978">
        <f t="shared" si="364"/>
        <v>-0.34046926938936739</v>
      </c>
      <c r="H1978">
        <v>-1.1270071799320099E-2</v>
      </c>
      <c r="I1978">
        <f t="shared" si="365"/>
        <v>-0.30923592142964801</v>
      </c>
      <c r="J1978">
        <v>4.2995019147826002E-3</v>
      </c>
      <c r="K1978">
        <f t="shared" si="366"/>
        <v>-0.24401545357004825</v>
      </c>
      <c r="L1978">
        <v>-1.01117793789306E-2</v>
      </c>
      <c r="M1978">
        <f t="shared" si="367"/>
        <v>-0.31745873694631271</v>
      </c>
      <c r="N1978">
        <v>-1.43250949385606E-3</v>
      </c>
      <c r="O1978">
        <f t="shared" si="368"/>
        <v>-0.24529169742709234</v>
      </c>
      <c r="P1978">
        <v>-6.00074892417628E-3</v>
      </c>
      <c r="Q1978">
        <f t="shared" si="369"/>
        <v>-0.32545266497830821</v>
      </c>
      <c r="R1978">
        <v>-1.0312049786897599E-2</v>
      </c>
      <c r="S1978">
        <f t="shared" si="370"/>
        <v>-0.3355975104756036</v>
      </c>
      <c r="T1978">
        <v>-7.2976325716926299E-3</v>
      </c>
      <c r="U1978">
        <f t="shared" si="371"/>
        <v>-0.29657241644568788</v>
      </c>
      <c r="V1978" s="2">
        <f t="shared" si="372"/>
        <v>-0.29469384532652704</v>
      </c>
      <c r="W1978" s="3">
        <f t="shared" si="373"/>
        <v>1.1013671810345313E-2</v>
      </c>
    </row>
    <row r="1979" spans="2:23" x14ac:dyDescent="0.25">
      <c r="B1979">
        <v>-1.05844543429994E-2</v>
      </c>
      <c r="C1979">
        <f t="shared" si="362"/>
        <v>-0.31563474504422839</v>
      </c>
      <c r="D1979">
        <v>-3.42641134682123E-3</v>
      </c>
      <c r="E1979">
        <f t="shared" si="363"/>
        <v>-0.25671258114698686</v>
      </c>
      <c r="F1979">
        <v>1.5276372456348299E-2</v>
      </c>
      <c r="G1979">
        <f t="shared" si="364"/>
        <v>-0.14576352364457942</v>
      </c>
      <c r="H1979">
        <v>-7.7665795934780697E-3</v>
      </c>
      <c r="I1979">
        <f t="shared" si="365"/>
        <v>-0.28946308073152222</v>
      </c>
      <c r="J1979">
        <v>-6.8583747665350503E-3</v>
      </c>
      <c r="K1979">
        <f t="shared" si="366"/>
        <v>-0.30810420452000187</v>
      </c>
      <c r="L1979">
        <v>-4.1176721026420704E-3</v>
      </c>
      <c r="M1979">
        <f t="shared" si="367"/>
        <v>-0.28332180569239757</v>
      </c>
      <c r="N1979">
        <v>-3.0388822529025502E-3</v>
      </c>
      <c r="O1979">
        <f t="shared" si="368"/>
        <v>-0.25429894598842612</v>
      </c>
      <c r="P1979">
        <v>-2.51496002902156E-3</v>
      </c>
      <c r="Q1979">
        <f t="shared" si="369"/>
        <v>-0.30436700024490826</v>
      </c>
      <c r="R1979">
        <v>-3.90268945375026E-3</v>
      </c>
      <c r="S1979">
        <f t="shared" si="370"/>
        <v>-0.29824729995946486</v>
      </c>
      <c r="T1979">
        <v>-1.5375452909095601E-3</v>
      </c>
      <c r="U1979">
        <f t="shared" si="371"/>
        <v>-0.26417163715089553</v>
      </c>
      <c r="V1979" s="2">
        <f t="shared" si="372"/>
        <v>-0.2720084824123411</v>
      </c>
      <c r="W1979" s="3">
        <f t="shared" si="373"/>
        <v>1.480579396324622E-2</v>
      </c>
    </row>
    <row r="1980" spans="2:23" x14ac:dyDescent="0.25">
      <c r="B1980">
        <v>-9.2669553320823307E-3</v>
      </c>
      <c r="C1980">
        <f t="shared" si="362"/>
        <v>-0.30820487786281564</v>
      </c>
      <c r="D1980">
        <v>3.5501313887762202E-3</v>
      </c>
      <c r="E1980">
        <f t="shared" si="363"/>
        <v>-0.21511321818781312</v>
      </c>
      <c r="F1980">
        <v>-3.9998828520085598E-3</v>
      </c>
      <c r="G1980">
        <f t="shared" si="364"/>
        <v>-0.25422268817350241</v>
      </c>
      <c r="H1980">
        <v>-4.0067667877731698E-3</v>
      </c>
      <c r="I1980">
        <f t="shared" si="365"/>
        <v>-0.26824363016787844</v>
      </c>
      <c r="J1980">
        <v>-4.20733117032966E-3</v>
      </c>
      <c r="K1980">
        <f t="shared" si="366"/>
        <v>-0.2928771073179729</v>
      </c>
      <c r="L1980">
        <v>1.1509130554776599E-3</v>
      </c>
      <c r="M1980">
        <f t="shared" si="367"/>
        <v>-0.25331678224885756</v>
      </c>
      <c r="N1980" s="1">
        <v>-4.8968070539328495E-4</v>
      </c>
      <c r="O1980">
        <f t="shared" si="368"/>
        <v>-0.24000507064595455</v>
      </c>
      <c r="P1980">
        <v>-6.0219196263829999E-3</v>
      </c>
      <c r="Q1980">
        <f t="shared" si="369"/>
        <v>-0.32558072733157412</v>
      </c>
      <c r="R1980">
        <v>-7.95001052000875E-3</v>
      </c>
      <c r="S1980">
        <f t="shared" si="370"/>
        <v>-0.32183285077790763</v>
      </c>
      <c r="T1980">
        <v>-1.7448504523516602E-2</v>
      </c>
      <c r="U1980">
        <f t="shared" si="371"/>
        <v>-0.35367157931046195</v>
      </c>
      <c r="V1980" s="2">
        <f t="shared" si="372"/>
        <v>-0.28330685320247384</v>
      </c>
      <c r="W1980" s="3">
        <f t="shared" si="373"/>
        <v>1.3202893216128738E-2</v>
      </c>
    </row>
    <row r="1981" spans="2:23" x14ac:dyDescent="0.25">
      <c r="B1981">
        <v>1.5060082526450099E-2</v>
      </c>
      <c r="C1981">
        <f t="shared" si="362"/>
        <v>-0.17101565896519877</v>
      </c>
      <c r="D1981">
        <v>3.64531213131829E-3</v>
      </c>
      <c r="E1981">
        <f t="shared" si="363"/>
        <v>-0.21454567945039116</v>
      </c>
      <c r="F1981">
        <v>1.1352559738847599E-2</v>
      </c>
      <c r="G1981">
        <f t="shared" si="364"/>
        <v>-0.1678411233806438</v>
      </c>
      <c r="H1981">
        <v>4.4860726854065499E-3</v>
      </c>
      <c r="I1981">
        <f t="shared" si="365"/>
        <v>-0.22031215148557401</v>
      </c>
      <c r="J1981">
        <v>9.7022626020695901E-3</v>
      </c>
      <c r="K1981">
        <f t="shared" si="366"/>
        <v>-0.21298300949316623</v>
      </c>
      <c r="L1981" s="1">
        <v>8.5573302299911998E-4</v>
      </c>
      <c r="M1981">
        <f t="shared" si="367"/>
        <v>-0.25499785667942526</v>
      </c>
      <c r="N1981">
        <v>3.2623319325574599E-3</v>
      </c>
      <c r="O1981">
        <f t="shared" si="368"/>
        <v>-0.21896679653120413</v>
      </c>
      <c r="P1981">
        <v>1.3818107190985899E-3</v>
      </c>
      <c r="Q1981">
        <f t="shared" si="369"/>
        <v>-0.28079529122604219</v>
      </c>
      <c r="R1981">
        <v>-1.2327268257746201E-3</v>
      </c>
      <c r="S1981">
        <f t="shared" si="370"/>
        <v>-0.28268823305705154</v>
      </c>
      <c r="T1981">
        <v>3.8270610717351999E-3</v>
      </c>
      <c r="U1981">
        <f t="shared" si="371"/>
        <v>-0.23399545781774811</v>
      </c>
      <c r="V1981" s="2">
        <f t="shared" si="372"/>
        <v>-0.22581412580864457</v>
      </c>
      <c r="W1981" s="3">
        <f t="shared" si="373"/>
        <v>1.1793528316311599E-2</v>
      </c>
    </row>
    <row r="1982" spans="2:23" x14ac:dyDescent="0.25">
      <c r="B1982">
        <v>7.6547096453047801E-3</v>
      </c>
      <c r="C1982">
        <f t="shared" si="362"/>
        <v>-0.21277731227941815</v>
      </c>
      <c r="D1982">
        <v>-6.3345151670497696E-3</v>
      </c>
      <c r="E1982">
        <f t="shared" si="363"/>
        <v>-0.27405287001576661</v>
      </c>
      <c r="F1982">
        <v>1.02035215974498E-2</v>
      </c>
      <c r="G1982">
        <f t="shared" si="364"/>
        <v>-0.17430626481160647</v>
      </c>
      <c r="H1982">
        <v>1.6057399470271499E-2</v>
      </c>
      <c r="I1982">
        <f t="shared" si="365"/>
        <v>-0.15500645427249826</v>
      </c>
      <c r="J1982">
        <v>-1.24723673881535E-2</v>
      </c>
      <c r="K1982">
        <f t="shared" si="366"/>
        <v>-0.34034992521023033</v>
      </c>
      <c r="L1982">
        <v>5.27291716918671E-3</v>
      </c>
      <c r="M1982">
        <f t="shared" si="367"/>
        <v>-0.22984163164308319</v>
      </c>
      <c r="N1982">
        <v>-8.3530852205471306E-3</v>
      </c>
      <c r="O1982">
        <f t="shared" si="368"/>
        <v>-0.28409672907792821</v>
      </c>
      <c r="P1982">
        <v>1.2556954292569599E-2</v>
      </c>
      <c r="Q1982">
        <f t="shared" si="369"/>
        <v>-0.21319643833355797</v>
      </c>
      <c r="R1982" s="1">
        <v>-1.3529264622082499E-3</v>
      </c>
      <c r="S1982">
        <f t="shared" si="370"/>
        <v>-0.28338869012162649</v>
      </c>
      <c r="T1982" s="1">
        <v>1.10210580418885E-2</v>
      </c>
      <c r="U1982">
        <f t="shared" si="371"/>
        <v>-0.19352886474111444</v>
      </c>
      <c r="V1982" s="2">
        <f t="shared" si="372"/>
        <v>-0.236054518050683</v>
      </c>
      <c r="W1982" s="3">
        <f t="shared" si="373"/>
        <v>1.7367490111333827E-2</v>
      </c>
    </row>
    <row r="1983" spans="2:23" x14ac:dyDescent="0.25">
      <c r="B1983">
        <v>6.9411162938063696E-3</v>
      </c>
      <c r="C1983">
        <f t="shared" si="362"/>
        <v>-0.21680153072606567</v>
      </c>
      <c r="D1983">
        <v>-1.4434431746381299E-3</v>
      </c>
      <c r="E1983">
        <f t="shared" si="363"/>
        <v>-0.24488864257778239</v>
      </c>
      <c r="F1983">
        <v>-2.8696223139013399E-3</v>
      </c>
      <c r="G1983">
        <f t="shared" si="364"/>
        <v>-0.24786320020749822</v>
      </c>
      <c r="H1983">
        <v>2.7610658220402901E-3</v>
      </c>
      <c r="I1983">
        <f t="shared" si="365"/>
        <v>-0.230047662201322</v>
      </c>
      <c r="J1983">
        <v>6.2406067190599202E-3</v>
      </c>
      <c r="K1983">
        <f t="shared" si="366"/>
        <v>-0.23286611163679466</v>
      </c>
      <c r="L1983">
        <v>-3.7662093813542801E-3</v>
      </c>
      <c r="M1983">
        <f t="shared" si="367"/>
        <v>-0.28132019674516096</v>
      </c>
      <c r="N1983">
        <v>1.9454018457890101E-2</v>
      </c>
      <c r="O1983">
        <f t="shared" si="368"/>
        <v>-0.12817681995849448</v>
      </c>
      <c r="P1983">
        <v>4.6447225122002098E-3</v>
      </c>
      <c r="Q1983">
        <f t="shared" si="369"/>
        <v>-0.26105781824836671</v>
      </c>
      <c r="R1983">
        <v>9.5145113820635906E-3</v>
      </c>
      <c r="S1983">
        <f t="shared" si="370"/>
        <v>-0.22005926719069771</v>
      </c>
      <c r="T1983">
        <v>1.01497598404789E-2</v>
      </c>
      <c r="U1983">
        <f t="shared" si="371"/>
        <v>-0.19842996073978203</v>
      </c>
      <c r="V1983" s="2">
        <f t="shared" si="372"/>
        <v>-0.22615112102319648</v>
      </c>
      <c r="W1983" s="3">
        <f t="shared" si="373"/>
        <v>1.2504734932900169E-2</v>
      </c>
    </row>
    <row r="1984" spans="2:23" x14ac:dyDescent="0.25">
      <c r="B1984">
        <v>-1.13936162543709E-2</v>
      </c>
      <c r="C1984">
        <f t="shared" si="362"/>
        <v>-0.32019791016232863</v>
      </c>
      <c r="D1984">
        <v>6.0330649554893399E-3</v>
      </c>
      <c r="E1984">
        <f t="shared" si="363"/>
        <v>-0.20030811219767977</v>
      </c>
      <c r="F1984">
        <v>-1.3653761683218101E-2</v>
      </c>
      <c r="G1984">
        <f t="shared" si="364"/>
        <v>-0.30854089550926611</v>
      </c>
      <c r="H1984" s="1">
        <v>-1.1933335077912499E-2</v>
      </c>
      <c r="I1984">
        <f t="shared" si="365"/>
        <v>-0.31297921480037555</v>
      </c>
      <c r="J1984">
        <v>-1.02555864392014E-2</v>
      </c>
      <c r="K1984">
        <f t="shared" si="366"/>
        <v>-0.32761715120620577</v>
      </c>
      <c r="L1984">
        <v>-3.2045089376408799E-3</v>
      </c>
      <c r="M1984">
        <f t="shared" si="367"/>
        <v>-0.27812126677135329</v>
      </c>
      <c r="N1984" s="1">
        <v>-4.0474869561039004E-3</v>
      </c>
      <c r="O1984">
        <f t="shared" si="368"/>
        <v>-0.25995439128323883</v>
      </c>
      <c r="P1984" s="1">
        <v>2.33384353374699E-4</v>
      </c>
      <c r="Q1984">
        <f t="shared" si="369"/>
        <v>-0.28774216438646522</v>
      </c>
      <c r="R1984" s="1">
        <v>1.0194473151283201E-3</v>
      </c>
      <c r="S1984">
        <f t="shared" si="370"/>
        <v>-0.26956380660739654</v>
      </c>
      <c r="T1984" s="1">
        <v>-3.86656611281274E-4</v>
      </c>
      <c r="U1984">
        <f t="shared" si="371"/>
        <v>-0.25769783071641361</v>
      </c>
      <c r="V1984" s="2">
        <f t="shared" si="372"/>
        <v>-0.28227227436407232</v>
      </c>
      <c r="W1984" s="3">
        <f t="shared" si="373"/>
        <v>1.1470065010022118E-2</v>
      </c>
    </row>
    <row r="1985" spans="2:23" x14ac:dyDescent="0.25">
      <c r="B1985">
        <v>1.0849079561902999E-2</v>
      </c>
      <c r="C1985">
        <f t="shared" si="362"/>
        <v>-0.19476307165231893</v>
      </c>
      <c r="D1985">
        <v>1.0265210129339401E-2</v>
      </c>
      <c r="E1985">
        <f t="shared" si="363"/>
        <v>-0.17507289901900963</v>
      </c>
      <c r="F1985">
        <v>1.4088764861365699E-2</v>
      </c>
      <c r="G1985">
        <f t="shared" si="364"/>
        <v>-0.15244567873536485</v>
      </c>
      <c r="H1985">
        <v>1.8600461560064299E-2</v>
      </c>
      <c r="I1985">
        <f t="shared" si="365"/>
        <v>-0.14065404284053656</v>
      </c>
      <c r="J1985">
        <v>1.65757470407005E-2</v>
      </c>
      <c r="K1985">
        <f t="shared" si="366"/>
        <v>-0.17350300402909999</v>
      </c>
      <c r="L1985">
        <v>9.0811997023594899E-3</v>
      </c>
      <c r="M1985">
        <f t="shared" si="367"/>
        <v>-0.20815315110075608</v>
      </c>
      <c r="N1985">
        <v>1.9198074948773299E-2</v>
      </c>
      <c r="O1985">
        <f t="shared" si="368"/>
        <v>-0.12961194564230116</v>
      </c>
      <c r="P1985">
        <v>2.63146564425652E-3</v>
      </c>
      <c r="Q1985">
        <f t="shared" si="369"/>
        <v>-0.27323608280095696</v>
      </c>
      <c r="R1985">
        <v>8.4743266338571897E-3</v>
      </c>
      <c r="S1985">
        <f t="shared" si="370"/>
        <v>-0.22612088914698864</v>
      </c>
      <c r="T1985">
        <v>4.3594309548219698E-3</v>
      </c>
      <c r="U1985">
        <f t="shared" si="371"/>
        <v>-0.23100085057583428</v>
      </c>
      <c r="V1985" s="2">
        <f t="shared" si="372"/>
        <v>-0.19045616155431672</v>
      </c>
      <c r="W1985" s="3">
        <f t="shared" si="373"/>
        <v>1.3509705265502362E-2</v>
      </c>
    </row>
    <row r="1986" spans="2:23" x14ac:dyDescent="0.25">
      <c r="B1986" s="1">
        <v>1.56253885785139E-2</v>
      </c>
      <c r="C1986">
        <f t="shared" si="362"/>
        <v>-0.16782768777973334</v>
      </c>
      <c r="D1986">
        <v>1.59182310600509E-2</v>
      </c>
      <c r="E1986">
        <f t="shared" si="363"/>
        <v>-0.14136536243178691</v>
      </c>
      <c r="F1986">
        <v>9.1805308132283294E-3</v>
      </c>
      <c r="G1986">
        <f t="shared" si="364"/>
        <v>-0.18006219219493733</v>
      </c>
      <c r="H1986">
        <v>9.3468554173977998E-3</v>
      </c>
      <c r="I1986">
        <f t="shared" si="365"/>
        <v>-0.19287909983853485</v>
      </c>
      <c r="J1986">
        <v>1.67168358416558E-2</v>
      </c>
      <c r="K1986">
        <f t="shared" si="366"/>
        <v>-0.17269261641822131</v>
      </c>
      <c r="L1986">
        <v>6.2687668443316604E-3</v>
      </c>
      <c r="M1986">
        <f t="shared" si="367"/>
        <v>-0.22417018628304844</v>
      </c>
      <c r="N1986">
        <v>1.2945805778776799E-2</v>
      </c>
      <c r="O1986">
        <f t="shared" si="368"/>
        <v>-0.16466965075425186</v>
      </c>
      <c r="P1986">
        <v>1.84965491913495E-2</v>
      </c>
      <c r="Q1986">
        <f t="shared" si="369"/>
        <v>-0.17726761118571466</v>
      </c>
      <c r="R1986">
        <v>7.7826417780155503E-3</v>
      </c>
      <c r="S1986">
        <f t="shared" si="370"/>
        <v>-0.23015164629492138</v>
      </c>
      <c r="T1986">
        <v>1.41421384326924E-2</v>
      </c>
      <c r="U1986">
        <f t="shared" si="371"/>
        <v>-0.17597263130674995</v>
      </c>
      <c r="V1986" s="2">
        <f t="shared" si="372"/>
        <v>-0.18270586844879</v>
      </c>
      <c r="W1986" s="3">
        <f t="shared" si="373"/>
        <v>8.0695441860832891E-3</v>
      </c>
    </row>
    <row r="1987" spans="2:23" x14ac:dyDescent="0.25">
      <c r="B1987">
        <v>4.8887879764002804E-3</v>
      </c>
      <c r="C1987">
        <f t="shared" si="362"/>
        <v>-0.22837537380649847</v>
      </c>
      <c r="D1987">
        <v>-3.2049913038579899E-3</v>
      </c>
      <c r="E1987">
        <f t="shared" si="363"/>
        <v>-0.25539230933288826</v>
      </c>
      <c r="F1987">
        <v>4.0830806404205996E-3</v>
      </c>
      <c r="G1987">
        <f t="shared" si="364"/>
        <v>-0.20874334307857687</v>
      </c>
      <c r="H1987">
        <v>-7.4403761808660897E-3</v>
      </c>
      <c r="I1987">
        <f t="shared" si="365"/>
        <v>-0.2876220696106736</v>
      </c>
      <c r="J1987">
        <v>4.3449715283146104E-3</v>
      </c>
      <c r="K1987">
        <f t="shared" si="366"/>
        <v>-0.24375428463794105</v>
      </c>
      <c r="L1987">
        <v>1.4970074589132999E-2</v>
      </c>
      <c r="M1987">
        <f t="shared" si="367"/>
        <v>-0.17461552691309409</v>
      </c>
      <c r="N1987">
        <v>-6.1643316587402996E-3</v>
      </c>
      <c r="O1987">
        <f t="shared" si="368"/>
        <v>-0.27182395660984865</v>
      </c>
      <c r="P1987" s="1">
        <v>-4.8377307790387698E-4</v>
      </c>
      <c r="Q1987">
        <f t="shared" si="369"/>
        <v>-0.29208027596230557</v>
      </c>
      <c r="R1987">
        <v>-2.7462561915073602E-3</v>
      </c>
      <c r="S1987">
        <f t="shared" si="370"/>
        <v>-0.29150824589672858</v>
      </c>
      <c r="T1987">
        <v>3.22318453512343E-3</v>
      </c>
      <c r="U1987">
        <f t="shared" si="371"/>
        <v>-0.23739229356524422</v>
      </c>
      <c r="V1987" s="2">
        <f t="shared" si="372"/>
        <v>-0.24913076794137995</v>
      </c>
      <c r="W1987" s="3">
        <f t="shared" si="373"/>
        <v>1.1600615873939733E-2</v>
      </c>
    </row>
    <row r="1988" spans="2:23" x14ac:dyDescent="0.25">
      <c r="B1988">
        <v>-1.3267035436557001E-2</v>
      </c>
      <c r="C1988">
        <f t="shared" si="362"/>
        <v>-0.33076281805479446</v>
      </c>
      <c r="D1988">
        <v>-7.7127501199701397E-3</v>
      </c>
      <c r="E1988">
        <f t="shared" si="363"/>
        <v>-0.28227093707597573</v>
      </c>
      <c r="F1988">
        <v>-1.3114087263526799E-2</v>
      </c>
      <c r="G1988">
        <f t="shared" si="364"/>
        <v>-0.30550438059799212</v>
      </c>
      <c r="H1988">
        <v>-7.54032599903387E-3</v>
      </c>
      <c r="I1988">
        <f t="shared" si="365"/>
        <v>-0.28818616158414589</v>
      </c>
      <c r="J1988" s="1">
        <v>4.0811244514079E-5</v>
      </c>
      <c r="K1988">
        <f t="shared" si="366"/>
        <v>-0.26847657404440534</v>
      </c>
      <c r="L1988">
        <v>-2.68977961686597E-3</v>
      </c>
      <c r="M1988">
        <f t="shared" si="367"/>
        <v>-0.27518984118489842</v>
      </c>
      <c r="N1988">
        <v>-1.2961303730914701E-2</v>
      </c>
      <c r="O1988">
        <f t="shared" si="368"/>
        <v>-0.30993591821635569</v>
      </c>
      <c r="P1988">
        <v>-1.09770746702848E-2</v>
      </c>
      <c r="Q1988">
        <f t="shared" si="369"/>
        <v>-0.35555464173096912</v>
      </c>
      <c r="R1988" s="1">
        <v>-5.2639219220020298E-3</v>
      </c>
      <c r="S1988">
        <f t="shared" si="370"/>
        <v>-0.30617981063259164</v>
      </c>
      <c r="T1988">
        <v>-1.6748767935297299E-2</v>
      </c>
      <c r="U1988">
        <f t="shared" si="371"/>
        <v>-0.34973552597407875</v>
      </c>
      <c r="V1988" s="2">
        <f t="shared" si="372"/>
        <v>-0.30717966090962068</v>
      </c>
      <c r="W1988" s="3">
        <f t="shared" si="373"/>
        <v>9.0670744892651714E-3</v>
      </c>
    </row>
    <row r="1989" spans="2:23" x14ac:dyDescent="0.25">
      <c r="B1989" s="1">
        <v>-4.2620605154912097E-4</v>
      </c>
      <c r="C1989">
        <f t="shared" ref="C1989:C2043" si="374">(B1989-(B$1+B$2)/2)/((B$1-B$2)/2)</f>
        <v>-0.25834860290985728</v>
      </c>
      <c r="D1989">
        <v>-1.0020306230676501E-3</v>
      </c>
      <c r="E1989">
        <f t="shared" ref="E1989:E2043" si="375">(D1989-(D$1+D$2)/2)/((D$1-D$2)/2)</f>
        <v>-0.24225661097653928</v>
      </c>
      <c r="F1989">
        <v>1.7889703945207899E-3</v>
      </c>
      <c r="G1989">
        <f t="shared" ref="G1989:G2043" si="376">(F1989-(F$1+F$2)/2)/((F$1-F$2)/2)</f>
        <v>-0.2216513107635486</v>
      </c>
      <c r="H1989">
        <v>5.3280183441484098E-3</v>
      </c>
      <c r="I1989">
        <f t="shared" ref="I1989:I2043" si="377">(H1989-(H$1+H$2)/2)/((H$1-H$2)/2)</f>
        <v>-0.2155604190972383</v>
      </c>
      <c r="J1989">
        <v>-1.90048262300722E-3</v>
      </c>
      <c r="K1989">
        <f t="shared" ref="K1989:K2043" si="378">(J1989-(J$1+J$2)/2)/((J$1-J$2)/2)</f>
        <v>-0.27962700192147272</v>
      </c>
      <c r="L1989">
        <v>2.5072661625797198E-3</v>
      </c>
      <c r="M1989">
        <f t="shared" ref="M1989:M2043" si="379">(L1989-(L$1+L$2)/2)/((L$1-L$2)/2)</f>
        <v>-0.24559224035479812</v>
      </c>
      <c r="N1989">
        <v>3.8145711211331301E-3</v>
      </c>
      <c r="O1989">
        <f t="shared" ref="O1989:O2043" si="380">(N1989-(N$1+N$2)/2)/((N$1-N$2)/2)</f>
        <v>-0.21587028259395158</v>
      </c>
      <c r="P1989" s="1">
        <v>-1.7153186874766701E-4</v>
      </c>
      <c r="Q1989">
        <f t="shared" ref="Q1989:Q2043" si="381">(P1989-(P$1+P$2)/2)/((P$1-P$2)/2)</f>
        <v>-0.290191517448739</v>
      </c>
      <c r="R1989">
        <v>2.3951282034535698E-3</v>
      </c>
      <c r="S1989">
        <f t="shared" ref="S1989:S2043" si="382">(R1989-(R$1+R$2)/2)/((R$1-R$2)/2)</f>
        <v>-0.26154709852558622</v>
      </c>
      <c r="T1989">
        <v>1.3080400810799499E-3</v>
      </c>
      <c r="U1989">
        <f t="shared" ref="U1989:U2043" si="383">(T1989-(T$1+T$2)/2)/((T$1-T$2)/2)</f>
        <v>-0.24816507698818435</v>
      </c>
      <c r="V1989" s="2">
        <f t="shared" ref="V1989:V2043" si="384">AVERAGE(C1989,E1989,G1989,I1989,K1989,M1989,O1989,Q1989,S1989,U1989)</f>
        <v>-0.24788101615799155</v>
      </c>
      <c r="W1989" s="3">
        <f t="shared" ref="W1989:W2043" si="385">_xlfn.STDEV.P(C1989,E1989,G1989,I1989,K1989,M1989,O1989,Q1989,S1989,U1989)/SQRT(COUNT(C1989,E1989,G1989,I1989,K1989,M1989,O1989,Q1989,S1989,U1989))</f>
        <v>7.6737063619112264E-3</v>
      </c>
    </row>
    <row r="1990" spans="2:23" x14ac:dyDescent="0.25">
      <c r="B1990">
        <v>-2.2394995672914801E-2</v>
      </c>
      <c r="C1990">
        <f t="shared" si="374"/>
        <v>-0.38223878246265253</v>
      </c>
      <c r="D1990">
        <v>-1.5960127268954499E-2</v>
      </c>
      <c r="E1990">
        <f t="shared" si="375"/>
        <v>-0.33144796479361865</v>
      </c>
      <c r="F1990">
        <v>-1.66719023642658E-2</v>
      </c>
      <c r="G1990">
        <f t="shared" si="376"/>
        <v>-0.32552266979378047</v>
      </c>
      <c r="H1990">
        <v>-1.51296342606862E-2</v>
      </c>
      <c r="I1990">
        <f t="shared" si="377"/>
        <v>-0.33101833429924271</v>
      </c>
      <c r="J1990">
        <v>-1.3178228064639899E-2</v>
      </c>
      <c r="K1990">
        <f t="shared" si="378"/>
        <v>-0.34440425654877671</v>
      </c>
      <c r="L1990">
        <v>-2.1978604389556101E-2</v>
      </c>
      <c r="M1990">
        <f t="shared" si="379"/>
        <v>-0.38504127608311556</v>
      </c>
      <c r="N1990">
        <v>-1.1573300665231099E-2</v>
      </c>
      <c r="O1990">
        <f t="shared" si="380"/>
        <v>-0.30215311155078051</v>
      </c>
      <c r="P1990">
        <v>-1.5104033452042E-2</v>
      </c>
      <c r="Q1990">
        <f t="shared" si="381"/>
        <v>-0.38051876659855688</v>
      </c>
      <c r="R1990">
        <v>-1.57313601437418E-2</v>
      </c>
      <c r="S1990">
        <f t="shared" si="382"/>
        <v>-0.36717825678403077</v>
      </c>
      <c r="T1990">
        <v>-2.3353804862632398E-2</v>
      </c>
      <c r="U1990">
        <f t="shared" si="383"/>
        <v>-0.38688918932750005</v>
      </c>
      <c r="V1990" s="2">
        <f t="shared" si="384"/>
        <v>-0.35364126082420549</v>
      </c>
      <c r="W1990" s="3">
        <f t="shared" si="385"/>
        <v>9.1357542909856343E-3</v>
      </c>
    </row>
    <row r="1991" spans="2:23" x14ac:dyDescent="0.25">
      <c r="B1991">
        <v>6.6079720583329801E-3</v>
      </c>
      <c r="C1991">
        <f t="shared" si="374"/>
        <v>-0.2186802550372875</v>
      </c>
      <c r="D1991">
        <v>4.2138438378549904E-3</v>
      </c>
      <c r="E1991">
        <f t="shared" si="375"/>
        <v>-0.21115566842195685</v>
      </c>
      <c r="F1991">
        <v>1.28948034404278E-2</v>
      </c>
      <c r="G1991">
        <f t="shared" si="376"/>
        <v>-0.15916358406101955</v>
      </c>
      <c r="H1991">
        <v>-7.3720790235554902E-3</v>
      </c>
      <c r="I1991">
        <f t="shared" si="377"/>
        <v>-0.28723661740119372</v>
      </c>
      <c r="J1991">
        <v>-5.84625637169023E-3</v>
      </c>
      <c r="K1991">
        <f t="shared" si="378"/>
        <v>-0.30229078628715073</v>
      </c>
      <c r="L1991">
        <v>-3.2514701240488101E-3</v>
      </c>
      <c r="M1991">
        <f t="shared" si="379"/>
        <v>-0.27838871456935177</v>
      </c>
      <c r="N1991">
        <v>4.01396831461004E-3</v>
      </c>
      <c r="O1991">
        <f t="shared" si="380"/>
        <v>-0.21475222324317861</v>
      </c>
      <c r="P1991">
        <v>-2.3655858291469498E-3</v>
      </c>
      <c r="Q1991">
        <f t="shared" si="381"/>
        <v>-0.30346343023734013</v>
      </c>
      <c r="R1991">
        <v>1.23033459120703E-2</v>
      </c>
      <c r="S1991">
        <f t="shared" si="382"/>
        <v>-0.20380748052616521</v>
      </c>
      <c r="T1991">
        <v>1.5246747088123101E-2</v>
      </c>
      <c r="U1991">
        <f t="shared" si="383"/>
        <v>-0.16975915232508046</v>
      </c>
      <c r="V1991" s="2">
        <f t="shared" si="384"/>
        <v>-0.23486979121097246</v>
      </c>
      <c r="W1991" s="3">
        <f t="shared" si="385"/>
        <v>1.6140547869202413E-2</v>
      </c>
    </row>
    <row r="1992" spans="2:23" x14ac:dyDescent="0.25">
      <c r="B1992">
        <v>-1.0606715913771101E-3</v>
      </c>
      <c r="C1992">
        <f t="shared" si="374"/>
        <v>-0.2619265901819875</v>
      </c>
      <c r="D1992">
        <v>-6.2425535964225698E-3</v>
      </c>
      <c r="E1992">
        <f t="shared" si="375"/>
        <v>-0.27350452638772621</v>
      </c>
      <c r="F1992">
        <v>-9.4866071428571404E-3</v>
      </c>
      <c r="G1992">
        <f t="shared" si="376"/>
        <v>-0.28509411641859295</v>
      </c>
      <c r="H1992" s="1">
        <v>2.2640485402305602E-3</v>
      </c>
      <c r="I1992">
        <f t="shared" si="377"/>
        <v>-0.2328527044163588</v>
      </c>
      <c r="J1992">
        <v>-3.1637513496756199E-3</v>
      </c>
      <c r="K1992">
        <f t="shared" si="378"/>
        <v>-0.2868829805559987</v>
      </c>
      <c r="L1992">
        <v>-7.49529440782462E-3</v>
      </c>
      <c r="M1992">
        <f t="shared" si="379"/>
        <v>-0.30255764100849497</v>
      </c>
      <c r="N1992">
        <v>-3.3022727131259699E-3</v>
      </c>
      <c r="O1992">
        <f t="shared" si="380"/>
        <v>-0.25577582819434991</v>
      </c>
      <c r="P1992">
        <v>0</v>
      </c>
      <c r="Q1992">
        <f t="shared" si="381"/>
        <v>-0.28915391489038145</v>
      </c>
      <c r="R1992">
        <v>-7.5109811082701202E-3</v>
      </c>
      <c r="S1992">
        <f t="shared" si="382"/>
        <v>-0.31927442995291366</v>
      </c>
      <c r="T1992">
        <v>1.2662532946429699E-3</v>
      </c>
      <c r="U1992">
        <f t="shared" si="383"/>
        <v>-0.2484001297536694</v>
      </c>
      <c r="V1992" s="2">
        <f t="shared" si="384"/>
        <v>-0.27554228617604737</v>
      </c>
      <c r="W1992" s="3">
        <f t="shared" si="385"/>
        <v>7.865624318435278E-3</v>
      </c>
    </row>
    <row r="1993" spans="2:23" x14ac:dyDescent="0.25">
      <c r="B1993" s="1">
        <v>-5.1838968617904703E-4</v>
      </c>
      <c r="C1993">
        <f t="shared" si="374"/>
        <v>-0.25886846072828823</v>
      </c>
      <c r="D1993">
        <v>8.9200155010736998E-3</v>
      </c>
      <c r="E1993">
        <f t="shared" si="375"/>
        <v>-0.18309395496501946</v>
      </c>
      <c r="F1993">
        <v>9.4866071428571404E-3</v>
      </c>
      <c r="G1993">
        <f t="shared" si="376"/>
        <v>-0.17834003286146824</v>
      </c>
      <c r="H1993">
        <v>9.4768078350046404E-3</v>
      </c>
      <c r="I1993">
        <f t="shared" si="377"/>
        <v>-0.19214568063828896</v>
      </c>
      <c r="J1993">
        <v>5.6436363223346699E-3</v>
      </c>
      <c r="K1993">
        <f t="shared" si="378"/>
        <v>-0.23629499763123116</v>
      </c>
      <c r="L1993" s="1">
        <v>6.3152469266542204E-4</v>
      </c>
      <c r="M1993">
        <f t="shared" si="379"/>
        <v>-0.25627474146082274</v>
      </c>
      <c r="N1993">
        <v>-2.0883438672774399E-3</v>
      </c>
      <c r="O1993">
        <f t="shared" si="380"/>
        <v>-0.24896908997698802</v>
      </c>
      <c r="P1993">
        <v>6.4953459632918799E-3</v>
      </c>
      <c r="Q1993">
        <f t="shared" si="381"/>
        <v>-0.24986332919261034</v>
      </c>
      <c r="R1993">
        <v>6.97797037651543E-3</v>
      </c>
      <c r="S1993">
        <f t="shared" si="382"/>
        <v>-0.23484082659999989</v>
      </c>
      <c r="T1993" s="1">
        <v>4.5532288398175902E-4</v>
      </c>
      <c r="U1993">
        <f t="shared" si="383"/>
        <v>-0.25296165390746611</v>
      </c>
      <c r="V1993" s="2">
        <f t="shared" si="384"/>
        <v>-0.22916527679621829</v>
      </c>
      <c r="W1993" s="3">
        <f t="shared" si="385"/>
        <v>9.5725323525098147E-3</v>
      </c>
    </row>
    <row r="1994" spans="2:23" x14ac:dyDescent="0.25">
      <c r="B1994">
        <v>1.4892042010664E-2</v>
      </c>
      <c r="C1994">
        <f t="shared" si="374"/>
        <v>-0.17196330196382065</v>
      </c>
      <c r="D1994" s="1">
        <v>1.9970172729755399E-4</v>
      </c>
      <c r="E1994">
        <f t="shared" si="375"/>
        <v>-0.23509098437361675</v>
      </c>
      <c r="F1994">
        <v>3.7097284069588501E-3</v>
      </c>
      <c r="G1994">
        <f t="shared" si="376"/>
        <v>-0.21084403487107006</v>
      </c>
      <c r="H1994">
        <v>-5.3048964647446004E-3</v>
      </c>
      <c r="I1994">
        <f t="shared" si="377"/>
        <v>-0.27556995196344714</v>
      </c>
      <c r="J1994">
        <v>5.08135251773131E-3</v>
      </c>
      <c r="K1994">
        <f t="shared" si="378"/>
        <v>-0.23952465034613829</v>
      </c>
      <c r="L1994">
        <v>-2.1382498500624701E-3</v>
      </c>
      <c r="M1994">
        <f t="shared" si="379"/>
        <v>-0.27204883404804975</v>
      </c>
      <c r="N1994">
        <v>8.06006653043073E-3</v>
      </c>
      <c r="O1994">
        <f t="shared" si="380"/>
        <v>-0.19206495335004459</v>
      </c>
      <c r="P1994">
        <v>-1.91267701677065E-3</v>
      </c>
      <c r="Q1994">
        <f t="shared" si="381"/>
        <v>-0.30072376823834662</v>
      </c>
      <c r="R1994">
        <v>2.6735392776229402E-3</v>
      </c>
      <c r="S1994">
        <f t="shared" si="382"/>
        <v>-0.25992467262194785</v>
      </c>
      <c r="T1994">
        <v>9.2558363340856098E-3</v>
      </c>
      <c r="U1994">
        <f t="shared" si="383"/>
        <v>-0.20345832521156801</v>
      </c>
      <c r="V1994" s="2">
        <f t="shared" si="384"/>
        <v>-0.23612134769880497</v>
      </c>
      <c r="W1994" s="3">
        <f t="shared" si="385"/>
        <v>1.2394647266299288E-2</v>
      </c>
    </row>
    <row r="1995" spans="2:23" x14ac:dyDescent="0.25">
      <c r="B1995">
        <v>-2.3584241256144199E-3</v>
      </c>
      <c r="C1995">
        <f t="shared" si="374"/>
        <v>-0.26924509963347726</v>
      </c>
      <c r="D1995">
        <v>6.1353369258881499E-3</v>
      </c>
      <c r="E1995">
        <f t="shared" si="375"/>
        <v>-0.19969829025887592</v>
      </c>
      <c r="F1995">
        <v>-5.7495708368587497E-3</v>
      </c>
      <c r="G1995">
        <f t="shared" si="376"/>
        <v>-0.26406742689414364</v>
      </c>
      <c r="H1995">
        <v>5.1010717704892796E-3</v>
      </c>
      <c r="I1995">
        <f t="shared" si="377"/>
        <v>-0.2168412492473567</v>
      </c>
      <c r="J1995" s="1">
        <v>-2.38916938589219E-4</v>
      </c>
      <c r="K1995">
        <f t="shared" si="378"/>
        <v>-0.27008328026393247</v>
      </c>
      <c r="L1995">
        <v>1.7087738500555401E-2</v>
      </c>
      <c r="M1995">
        <f t="shared" si="379"/>
        <v>-0.162555257713527</v>
      </c>
      <c r="N1995" s="1">
        <v>-3.1305831916321502E-4</v>
      </c>
      <c r="O1995">
        <f t="shared" si="380"/>
        <v>-0.23901471412670278</v>
      </c>
      <c r="P1995">
        <v>5.4618611443271597E-3</v>
      </c>
      <c r="Q1995">
        <f t="shared" si="381"/>
        <v>-0.25611491672564751</v>
      </c>
      <c r="R1995">
        <v>9.7998761898086192E-3</v>
      </c>
      <c r="S1995">
        <f t="shared" si="382"/>
        <v>-0.21839631877008045</v>
      </c>
      <c r="T1995" s="1">
        <v>6.9605076912467696E-4</v>
      </c>
      <c r="U1995">
        <f t="shared" si="383"/>
        <v>-0.25160754750309972</v>
      </c>
      <c r="V1995" s="2">
        <f t="shared" si="384"/>
        <v>-0.23476241011368434</v>
      </c>
      <c r="W1995" s="3">
        <f t="shared" si="385"/>
        <v>1.0528796866921415E-2</v>
      </c>
    </row>
    <row r="1996" spans="2:23" x14ac:dyDescent="0.25">
      <c r="B1996">
        <v>3.0976277080006199E-3</v>
      </c>
      <c r="C1996">
        <f t="shared" si="374"/>
        <v>-0.23847639307448998</v>
      </c>
      <c r="D1996">
        <v>-1.33659910425898E-2</v>
      </c>
      <c r="E1996">
        <f t="shared" si="375"/>
        <v>-0.3159797854194053</v>
      </c>
      <c r="F1996">
        <v>-1.64616379921841E-3</v>
      </c>
      <c r="G1996">
        <f t="shared" si="376"/>
        <v>-0.24097932747310985</v>
      </c>
      <c r="H1996" s="1">
        <v>2.8991656140700101E-3</v>
      </c>
      <c r="I1996">
        <f t="shared" si="377"/>
        <v>-0.22926826124141844</v>
      </c>
      <c r="J1996" s="1">
        <v>-5.9342838939430501E-6</v>
      </c>
      <c r="K1996">
        <f t="shared" si="378"/>
        <v>-0.26874507159225702</v>
      </c>
      <c r="L1996">
        <v>-1.74590940214456E-2</v>
      </c>
      <c r="M1996">
        <f t="shared" si="379"/>
        <v>-0.35930229484268061</v>
      </c>
      <c r="N1996">
        <v>8.7979805307640407E-3</v>
      </c>
      <c r="O1996">
        <f t="shared" si="380"/>
        <v>-0.18792732416002053</v>
      </c>
      <c r="P1996" s="1">
        <v>9.7123804494046197E-4</v>
      </c>
      <c r="Q1996">
        <f t="shared" si="381"/>
        <v>-0.28327886037391214</v>
      </c>
      <c r="R1996" s="1">
        <v>-2.7808837203212203E-4</v>
      </c>
      <c r="S1996">
        <f t="shared" si="382"/>
        <v>-0.27712512763611258</v>
      </c>
      <c r="T1996">
        <v>-7.5591900827869504E-3</v>
      </c>
      <c r="U1996">
        <f t="shared" si="383"/>
        <v>-0.29804369053872737</v>
      </c>
      <c r="V1996" s="2">
        <f t="shared" si="384"/>
        <v>-0.26991261363521335</v>
      </c>
      <c r="W1996" s="3">
        <f t="shared" si="385"/>
        <v>1.4606511923781127E-2</v>
      </c>
    </row>
    <row r="1997" spans="2:23" x14ac:dyDescent="0.25">
      <c r="B1997">
        <v>-9.9281111498213601E-3</v>
      </c>
      <c r="C1997">
        <f t="shared" si="374"/>
        <v>-0.31193338154389244</v>
      </c>
      <c r="D1997">
        <v>8.2234510343641397E-3</v>
      </c>
      <c r="E1997">
        <f t="shared" si="375"/>
        <v>-0.18724739301783355</v>
      </c>
      <c r="F1997">
        <v>-4.5554939306550399E-3</v>
      </c>
      <c r="G1997">
        <f t="shared" si="376"/>
        <v>-0.25734887178276838</v>
      </c>
      <c r="H1997" s="1">
        <v>3.4490598297534599E-3</v>
      </c>
      <c r="I1997">
        <f t="shared" si="377"/>
        <v>-0.22616479473180295</v>
      </c>
      <c r="J1997">
        <v>-5.9450993357152999E-3</v>
      </c>
      <c r="K1997">
        <f t="shared" si="378"/>
        <v>-0.30285852173408973</v>
      </c>
      <c r="L1997" s="1">
        <v>2.9722789653211402E-4</v>
      </c>
      <c r="M1997">
        <f t="shared" si="379"/>
        <v>-0.25817858906013907</v>
      </c>
      <c r="N1997" s="1">
        <v>1.21083215609797E-2</v>
      </c>
      <c r="O1997">
        <f t="shared" si="380"/>
        <v>-0.16936558977177496</v>
      </c>
      <c r="P1997">
        <v>2.22020569947994E-3</v>
      </c>
      <c r="Q1997">
        <f t="shared" si="381"/>
        <v>-0.27572380927397694</v>
      </c>
      <c r="R1997">
        <v>5.0641760708102397E-3</v>
      </c>
      <c r="S1997">
        <f t="shared" si="382"/>
        <v>-0.24599336234260738</v>
      </c>
      <c r="T1997">
        <v>-9.4790056402700405E-3</v>
      </c>
      <c r="U1997">
        <f t="shared" si="383"/>
        <v>-0.308842749152343</v>
      </c>
      <c r="V1997" s="2">
        <f t="shared" si="384"/>
        <v>-0.25436570624112287</v>
      </c>
      <c r="W1997" s="3">
        <f t="shared" si="385"/>
        <v>1.4733709593244699E-2</v>
      </c>
    </row>
    <row r="1998" spans="2:23" x14ac:dyDescent="0.25">
      <c r="B1998">
        <v>-4.0395537529184997E-3</v>
      </c>
      <c r="C1998">
        <f t="shared" si="374"/>
        <v>-0.27872561517247024</v>
      </c>
      <c r="D1998">
        <v>-4.55928353698613E-3</v>
      </c>
      <c r="E1998">
        <f t="shared" si="375"/>
        <v>-0.26346761199981344</v>
      </c>
      <c r="F1998">
        <v>-1.3517760404530899E-3</v>
      </c>
      <c r="G1998">
        <f t="shared" si="376"/>
        <v>-0.23932293468039834</v>
      </c>
      <c r="H1998">
        <v>-2.5682301570363001E-2</v>
      </c>
      <c r="I1998">
        <f t="shared" si="377"/>
        <v>-0.39057497019146109</v>
      </c>
      <c r="J1998">
        <v>-1.7622202951188999E-3</v>
      </c>
      <c r="K1998">
        <f t="shared" si="378"/>
        <v>-0.27883284904177363</v>
      </c>
      <c r="L1998">
        <v>-6.2860778116445503E-3</v>
      </c>
      <c r="M1998">
        <f t="shared" si="379"/>
        <v>-0.29567105357984091</v>
      </c>
      <c r="N1998" s="1">
        <v>-8.7748151097178598E-3</v>
      </c>
      <c r="O1998">
        <f t="shared" si="380"/>
        <v>-0.28646145165935399</v>
      </c>
      <c r="P1998">
        <v>-1.5477281609007699E-2</v>
      </c>
      <c r="Q1998">
        <f t="shared" si="381"/>
        <v>-0.38277655837449537</v>
      </c>
      <c r="R1998">
        <v>-9.3969231015892194E-3</v>
      </c>
      <c r="S1998">
        <f t="shared" si="382"/>
        <v>-0.33026465780878844</v>
      </c>
      <c r="T1998">
        <v>2.1387332390701399E-3</v>
      </c>
      <c r="U1998">
        <f t="shared" si="383"/>
        <v>-0.24349238639137188</v>
      </c>
      <c r="V1998" s="2">
        <f t="shared" si="384"/>
        <v>-0.29895900888997679</v>
      </c>
      <c r="W1998" s="3">
        <f t="shared" si="385"/>
        <v>1.5897486767152177E-2</v>
      </c>
    </row>
    <row r="1999" spans="2:23" x14ac:dyDescent="0.25">
      <c r="B1999">
        <v>-4.5862645033554203E-3</v>
      </c>
      <c r="C1999">
        <f t="shared" si="374"/>
        <v>-0.28180872053250344</v>
      </c>
      <c r="D1999" s="1">
        <v>-2.67466335476569E-4</v>
      </c>
      <c r="E1999">
        <f t="shared" si="375"/>
        <v>-0.23787658958565314</v>
      </c>
      <c r="F1999">
        <v>-2.5149683076378798E-3</v>
      </c>
      <c r="G1999">
        <f t="shared" si="376"/>
        <v>-0.24586771526496926</v>
      </c>
      <c r="H1999">
        <v>6.1001596141815996E-3</v>
      </c>
      <c r="I1999">
        <f t="shared" si="377"/>
        <v>-0.21120264535840805</v>
      </c>
      <c r="J1999">
        <v>-1.02102523061499E-2</v>
      </c>
      <c r="K1999">
        <f t="shared" si="378"/>
        <v>-0.32735676044856865</v>
      </c>
      <c r="L1999">
        <v>7.7370090956926096E-3</v>
      </c>
      <c r="M1999">
        <f t="shared" si="379"/>
        <v>-0.21580842655994975</v>
      </c>
      <c r="N1999">
        <v>-1.9225936654703901E-2</v>
      </c>
      <c r="O1999">
        <f t="shared" si="380"/>
        <v>-0.34506294933183507</v>
      </c>
      <c r="P1999">
        <v>-2.03486645514482E-3</v>
      </c>
      <c r="Q1999">
        <f t="shared" si="381"/>
        <v>-0.30146289662764797</v>
      </c>
      <c r="R1999">
        <v>-2.4663091936797301E-3</v>
      </c>
      <c r="S1999">
        <f t="shared" si="382"/>
        <v>-0.28987686947868774</v>
      </c>
      <c r="T1999">
        <v>4.47570239067326E-3</v>
      </c>
      <c r="U1999">
        <f t="shared" si="383"/>
        <v>-0.23034681792881606</v>
      </c>
      <c r="V1999" s="2">
        <f t="shared" si="384"/>
        <v>-0.26866703911170392</v>
      </c>
      <c r="W1999" s="3">
        <f t="shared" si="385"/>
        <v>1.4146178715699051E-2</v>
      </c>
    </row>
    <row r="2000" spans="2:23" x14ac:dyDescent="0.25">
      <c r="B2000">
        <v>1.28147164063826E-2</v>
      </c>
      <c r="C2000">
        <f t="shared" si="374"/>
        <v>-0.18367811404676521</v>
      </c>
      <c r="D2000">
        <v>8.7631742831173302E-3</v>
      </c>
      <c r="E2000">
        <f t="shared" si="375"/>
        <v>-0.18402915954986848</v>
      </c>
      <c r="F2000">
        <v>7.6647792200329901E-3</v>
      </c>
      <c r="G2000">
        <f t="shared" si="376"/>
        <v>-0.18859067186080269</v>
      </c>
      <c r="H2000" s="1">
        <v>4.8579128485889901E-4</v>
      </c>
      <c r="I2000">
        <f t="shared" si="377"/>
        <v>-0.2428887471317156</v>
      </c>
      <c r="J2000">
        <v>-3.4724448336961801E-3</v>
      </c>
      <c r="K2000">
        <f t="shared" si="378"/>
        <v>-0.28865605803142841</v>
      </c>
      <c r="L2000">
        <v>2.02509811791723E-2</v>
      </c>
      <c r="M2000">
        <f t="shared" si="379"/>
        <v>-0.1445403319068842</v>
      </c>
      <c r="N2000">
        <v>6.8347365281453201E-3</v>
      </c>
      <c r="O2000">
        <f t="shared" si="380"/>
        <v>-0.19893562009790181</v>
      </c>
      <c r="P2000">
        <v>9.9418798128316499E-3</v>
      </c>
      <c r="Q2000">
        <f t="shared" si="381"/>
        <v>-0.22901511966829707</v>
      </c>
      <c r="R2000">
        <v>7.0912820486111203E-3</v>
      </c>
      <c r="S2000">
        <f t="shared" si="382"/>
        <v>-0.23418050878562738</v>
      </c>
      <c r="T2000">
        <v>1.9163389444020001E-2</v>
      </c>
      <c r="U2000">
        <f t="shared" si="383"/>
        <v>-0.14772784301255928</v>
      </c>
      <c r="V2000" s="2">
        <f t="shared" si="384"/>
        <v>-0.204224217409185</v>
      </c>
      <c r="W2000" s="3">
        <f t="shared" si="385"/>
        <v>1.3413432088487149E-2</v>
      </c>
    </row>
    <row r="2001" spans="2:23" x14ac:dyDescent="0.25">
      <c r="B2001">
        <v>-2.6303261776263399E-2</v>
      </c>
      <c r="C2001">
        <f t="shared" si="374"/>
        <v>-0.4042789493370742</v>
      </c>
      <c r="D2001">
        <v>-3.1582899832055998E-2</v>
      </c>
      <c r="E2001">
        <f t="shared" si="375"/>
        <v>-0.424602613293801</v>
      </c>
      <c r="F2001">
        <v>-4.0534120926465099E-2</v>
      </c>
      <c r="G2001">
        <f t="shared" si="376"/>
        <v>-0.45978506918940798</v>
      </c>
      <c r="H2001">
        <v>-3.5703544381264003E-2</v>
      </c>
      <c r="I2001">
        <f t="shared" si="377"/>
        <v>-0.44713237807345202</v>
      </c>
      <c r="J2001">
        <v>-2.82226782546324E-2</v>
      </c>
      <c r="K2001">
        <f t="shared" si="378"/>
        <v>-0.43081675678905995</v>
      </c>
      <c r="L2001">
        <v>-2.6959431324867399E-2</v>
      </c>
      <c r="M2001">
        <f t="shared" si="379"/>
        <v>-0.41340749290926004</v>
      </c>
      <c r="N2001">
        <v>-3.1226163396255401E-2</v>
      </c>
      <c r="O2001">
        <f t="shared" si="380"/>
        <v>-0.4123505850594717</v>
      </c>
      <c r="P2001">
        <v>-3.3228987896602599E-2</v>
      </c>
      <c r="Q2001">
        <f t="shared" si="381"/>
        <v>-0.4901572800660195</v>
      </c>
      <c r="R2001">
        <v>-3.0276677446108499E-2</v>
      </c>
      <c r="S2001">
        <f t="shared" si="382"/>
        <v>-0.45194032897675723</v>
      </c>
      <c r="T2001">
        <v>-2.9244834992821499E-2</v>
      </c>
      <c r="U2001">
        <f t="shared" si="383"/>
        <v>-0.42002652870498253</v>
      </c>
      <c r="V2001" s="2">
        <f t="shared" si="384"/>
        <v>-0.43544979823992869</v>
      </c>
      <c r="W2001" s="3">
        <f t="shared" si="385"/>
        <v>7.9759618154460407E-3</v>
      </c>
    </row>
    <row r="2002" spans="2:23" x14ac:dyDescent="0.25">
      <c r="B2002">
        <v>6.2259863941667897E-3</v>
      </c>
      <c r="C2002">
        <f t="shared" si="374"/>
        <v>-0.22083441433945122</v>
      </c>
      <c r="D2002">
        <v>3.80388559565312E-3</v>
      </c>
      <c r="E2002">
        <f t="shared" si="375"/>
        <v>-0.21360014591772897</v>
      </c>
      <c r="F2002">
        <v>9.4194053291555002E-3</v>
      </c>
      <c r="G2002">
        <f t="shared" si="376"/>
        <v>-0.17871814844731795</v>
      </c>
      <c r="H2002">
        <v>1.55395195527503E-2</v>
      </c>
      <c r="I2002">
        <f t="shared" si="377"/>
        <v>-0.15792924002690359</v>
      </c>
      <c r="J2002">
        <v>8.02243340624487E-3</v>
      </c>
      <c r="K2002">
        <f t="shared" si="378"/>
        <v>-0.22263163333482694</v>
      </c>
      <c r="L2002">
        <v>5.9478240573770996E-3</v>
      </c>
      <c r="M2002">
        <f t="shared" si="379"/>
        <v>-0.22599798170773955</v>
      </c>
      <c r="N2002">
        <v>5.37696808187997E-3</v>
      </c>
      <c r="O2002">
        <f t="shared" si="380"/>
        <v>-0.20710961499817346</v>
      </c>
      <c r="P2002">
        <v>8.6982274237354194E-3</v>
      </c>
      <c r="Q2002">
        <f t="shared" si="381"/>
        <v>-0.23653801853283404</v>
      </c>
      <c r="R2002">
        <v>6.2919621478128599E-3</v>
      </c>
      <c r="S2002">
        <f t="shared" si="382"/>
        <v>-0.23883850350159835</v>
      </c>
      <c r="T2002">
        <v>1.2180261703147699E-2</v>
      </c>
      <c r="U2002">
        <f t="shared" si="383"/>
        <v>-0.18700828611872447</v>
      </c>
      <c r="V2002" s="2">
        <f t="shared" si="384"/>
        <v>-0.20892059869252985</v>
      </c>
      <c r="W2002" s="3">
        <f t="shared" si="385"/>
        <v>7.9353672363455564E-3</v>
      </c>
    </row>
    <row r="2003" spans="2:23" x14ac:dyDescent="0.25">
      <c r="B2003">
        <v>-1.3447528311835299E-2</v>
      </c>
      <c r="C2003">
        <f t="shared" si="374"/>
        <v>-0.33178068454228093</v>
      </c>
      <c r="D2003">
        <v>-1.31963648991716E-2</v>
      </c>
      <c r="E2003">
        <f t="shared" si="375"/>
        <v>-0.31496834755184749</v>
      </c>
      <c r="F2003">
        <v>-1.05832207797274E-2</v>
      </c>
      <c r="G2003">
        <f t="shared" si="376"/>
        <v>-0.29126428780112334</v>
      </c>
      <c r="H2003">
        <v>-1.36700783967797E-2</v>
      </c>
      <c r="I2003">
        <f t="shared" si="377"/>
        <v>-0.32278096315883725</v>
      </c>
      <c r="J2003">
        <v>-4.1015955545432399E-3</v>
      </c>
      <c r="K2003">
        <f t="shared" si="378"/>
        <v>-0.29226978177206303</v>
      </c>
      <c r="L2003">
        <v>-2.2499487706776899E-2</v>
      </c>
      <c r="M2003">
        <f t="shared" si="379"/>
        <v>-0.38800774918272407</v>
      </c>
      <c r="N2003">
        <v>-2.3063442945714901E-3</v>
      </c>
      <c r="O2003">
        <f t="shared" si="380"/>
        <v>-0.25019146132514264</v>
      </c>
      <c r="P2003">
        <v>-1.3361703528330901E-2</v>
      </c>
      <c r="Q2003">
        <f t="shared" si="381"/>
        <v>-0.36997934905740598</v>
      </c>
      <c r="R2003">
        <v>-1.1305523256318201E-2</v>
      </c>
      <c r="S2003">
        <f t="shared" si="382"/>
        <v>-0.34138692490954559</v>
      </c>
      <c r="T2003">
        <v>-2.5010336245923599E-2</v>
      </c>
      <c r="U2003">
        <f t="shared" si="383"/>
        <v>-0.39620726128171846</v>
      </c>
      <c r="V2003" s="2">
        <f t="shared" si="384"/>
        <v>-0.32988368105826887</v>
      </c>
      <c r="W2003" s="3">
        <f t="shared" si="385"/>
        <v>1.3802477690194747E-2</v>
      </c>
    </row>
    <row r="2004" spans="2:23" x14ac:dyDescent="0.25">
      <c r="B2004">
        <v>2.0015672951835199E-2</v>
      </c>
      <c r="C2004">
        <f t="shared" si="374"/>
        <v>-0.14306924051554604</v>
      </c>
      <c r="D2004">
        <v>3.3120829756800498E-3</v>
      </c>
      <c r="E2004">
        <f t="shared" si="375"/>
        <v>-0.21653264077483675</v>
      </c>
      <c r="F2004">
        <v>5.4181476540148396E-3</v>
      </c>
      <c r="G2004">
        <f t="shared" si="376"/>
        <v>-0.2012314975168624</v>
      </c>
      <c r="H2004">
        <v>6.9257298550878602E-3</v>
      </c>
      <c r="I2004">
        <f t="shared" si="377"/>
        <v>-0.20654333176515019</v>
      </c>
      <c r="J2004">
        <v>1.75896289908818E-2</v>
      </c>
      <c r="K2004">
        <f t="shared" si="378"/>
        <v>-0.16767945626515848</v>
      </c>
      <c r="L2004">
        <v>6.2635896688846698E-3</v>
      </c>
      <c r="M2004">
        <f t="shared" si="379"/>
        <v>-0.22419967072070984</v>
      </c>
      <c r="N2004">
        <v>1.43827437312226E-2</v>
      </c>
      <c r="O2004">
        <f t="shared" si="380"/>
        <v>-0.15661245653702921</v>
      </c>
      <c r="P2004">
        <v>-1.08269102110377E-3</v>
      </c>
      <c r="Q2004">
        <f t="shared" si="381"/>
        <v>-0.29570315254289375</v>
      </c>
      <c r="R2004">
        <v>1.10217020252993E-2</v>
      </c>
      <c r="S2004">
        <f t="shared" si="382"/>
        <v>-0.21127619292325908</v>
      </c>
      <c r="T2004">
        <v>2.7388121029067802E-2</v>
      </c>
      <c r="U2004">
        <f t="shared" si="383"/>
        <v>-0.10146331613028381</v>
      </c>
      <c r="V2004" s="2">
        <f t="shared" si="384"/>
        <v>-0.19243109556917296</v>
      </c>
      <c r="W2004" s="3">
        <f t="shared" si="385"/>
        <v>1.596694484237627E-2</v>
      </c>
    </row>
    <row r="2005" spans="2:23" x14ac:dyDescent="0.25">
      <c r="B2005">
        <v>2.17161179222062E-2</v>
      </c>
      <c r="C2005">
        <f t="shared" si="374"/>
        <v>-0.13347979856950337</v>
      </c>
      <c r="D2005">
        <v>1.42452596597889E-2</v>
      </c>
      <c r="E2005">
        <f t="shared" si="375"/>
        <v>-0.15134086851515302</v>
      </c>
      <c r="F2005">
        <v>1.2187767533315399E-2</v>
      </c>
      <c r="G2005">
        <f t="shared" si="376"/>
        <v>-0.16314176979007633</v>
      </c>
      <c r="H2005">
        <v>3.4891987076111999E-3</v>
      </c>
      <c r="I2005">
        <f t="shared" si="377"/>
        <v>-0.22593826086472049</v>
      </c>
      <c r="J2005">
        <v>2.2213816116275899E-2</v>
      </c>
      <c r="K2005">
        <f t="shared" si="378"/>
        <v>-0.14111899270298484</v>
      </c>
      <c r="L2005">
        <v>1.3936759187506901E-2</v>
      </c>
      <c r="M2005">
        <f t="shared" si="379"/>
        <v>-0.18050034265011963</v>
      </c>
      <c r="N2005">
        <v>1.9646303466691498E-2</v>
      </c>
      <c r="O2005">
        <f t="shared" si="380"/>
        <v>-0.12709864002850083</v>
      </c>
      <c r="P2005">
        <v>2.3884811926743701E-2</v>
      </c>
      <c r="Q2005">
        <f t="shared" si="381"/>
        <v>-0.1446738124929938</v>
      </c>
      <c r="R2005">
        <v>1.68026814374427E-2</v>
      </c>
      <c r="S2005">
        <f t="shared" si="382"/>
        <v>-0.17758783920154039</v>
      </c>
      <c r="T2005">
        <v>2.6771749804996299E-3</v>
      </c>
      <c r="U2005">
        <f t="shared" si="383"/>
        <v>-0.24046362464233312</v>
      </c>
      <c r="V2005" s="2">
        <f t="shared" si="384"/>
        <v>-0.16853439494579259</v>
      </c>
      <c r="W2005" s="3">
        <f t="shared" si="385"/>
        <v>1.1526292816649178E-2</v>
      </c>
    </row>
    <row r="2006" spans="2:23" x14ac:dyDescent="0.25">
      <c r="B2006">
        <v>-2.22090979869192E-3</v>
      </c>
      <c r="C2006">
        <f t="shared" si="374"/>
        <v>-0.26846960517305685</v>
      </c>
      <c r="D2006">
        <v>5.1453551580010496E-3</v>
      </c>
      <c r="E2006">
        <f t="shared" si="375"/>
        <v>-0.2056013015993165</v>
      </c>
      <c r="F2006">
        <v>-1.6890453795647499E-2</v>
      </c>
      <c r="G2006">
        <f t="shared" si="376"/>
        <v>-0.32675236432080734</v>
      </c>
      <c r="H2006">
        <v>-1.8468188975131099E-3</v>
      </c>
      <c r="I2006">
        <f t="shared" si="377"/>
        <v>-0.25605342021703303</v>
      </c>
      <c r="J2006">
        <v>-5.1530565950426198E-3</v>
      </c>
      <c r="K2006">
        <f t="shared" si="378"/>
        <v>-0.29830917678267238</v>
      </c>
      <c r="L2006">
        <v>-1.87420555678857E-3</v>
      </c>
      <c r="M2006">
        <f t="shared" si="379"/>
        <v>-0.27054508019914281</v>
      </c>
      <c r="N2006">
        <v>-5.9294688399649503E-3</v>
      </c>
      <c r="O2006">
        <f t="shared" si="380"/>
        <v>-0.27050703451028518</v>
      </c>
      <c r="P2006" s="1">
        <v>-7.2269372347046903E-4</v>
      </c>
      <c r="Q2006">
        <f t="shared" si="381"/>
        <v>-0.2935255157005201</v>
      </c>
      <c r="R2006">
        <v>-5.1747731393644303E-3</v>
      </c>
      <c r="S2006">
        <f t="shared" si="382"/>
        <v>-0.30566030078672585</v>
      </c>
      <c r="T2006">
        <v>-1.1225989846549701E-2</v>
      </c>
      <c r="U2006">
        <f t="shared" si="383"/>
        <v>-0.31866962276378935</v>
      </c>
      <c r="V2006" s="2">
        <f t="shared" si="384"/>
        <v>-0.28140934220533487</v>
      </c>
      <c r="W2006" s="3">
        <f t="shared" si="385"/>
        <v>1.0610817272842075E-2</v>
      </c>
    </row>
    <row r="2007" spans="2:23" x14ac:dyDescent="0.25">
      <c r="B2007">
        <v>4.6617031093044801E-3</v>
      </c>
      <c r="C2007">
        <f t="shared" si="374"/>
        <v>-0.22965598987334179</v>
      </c>
      <c r="D2007">
        <v>1.29185654563196E-2</v>
      </c>
      <c r="E2007">
        <f t="shared" si="375"/>
        <v>-0.15925161109891864</v>
      </c>
      <c r="F2007">
        <v>3.6746822680219497E-2</v>
      </c>
      <c r="G2007">
        <f t="shared" si="376"/>
        <v>-2.4958571848192477E-2</v>
      </c>
      <c r="H2007">
        <v>3.1118383198970999E-2</v>
      </c>
      <c r="I2007">
        <f t="shared" si="377"/>
        <v>-7.0005999147162365E-2</v>
      </c>
      <c r="J2007">
        <v>5.5843045975075599E-3</v>
      </c>
      <c r="K2007">
        <f t="shared" si="378"/>
        <v>-0.23663578793071907</v>
      </c>
      <c r="L2007">
        <v>1.74099753644253E-2</v>
      </c>
      <c r="M2007">
        <f t="shared" si="379"/>
        <v>-0.16072009241494811</v>
      </c>
      <c r="N2007">
        <v>1.15521093338738E-2</v>
      </c>
      <c r="O2007">
        <f t="shared" si="380"/>
        <v>-0.1724843813188687</v>
      </c>
      <c r="P2007">
        <v>1.5192092259346699E-2</v>
      </c>
      <c r="Q2007">
        <f t="shared" si="381"/>
        <v>-0.19725639223066596</v>
      </c>
      <c r="R2007">
        <v>1.16218426270615E-2</v>
      </c>
      <c r="S2007">
        <f t="shared" si="382"/>
        <v>-0.20777890510513242</v>
      </c>
      <c r="T2007">
        <v>8.2351836921311997E-3</v>
      </c>
      <c r="U2007">
        <f t="shared" si="383"/>
        <v>-0.20919954741473501</v>
      </c>
      <c r="V2007" s="2">
        <f t="shared" si="384"/>
        <v>-0.16679472783826849</v>
      </c>
      <c r="W2007" s="3">
        <f t="shared" si="385"/>
        <v>2.0699473799270746E-2</v>
      </c>
    </row>
    <row r="2008" spans="2:23" x14ac:dyDescent="0.25">
      <c r="B2008">
        <v>-1.33567159416153E-2</v>
      </c>
      <c r="C2008">
        <f t="shared" si="374"/>
        <v>-0.33126855979412323</v>
      </c>
      <c r="D2008">
        <v>1.1569203038799001E-2</v>
      </c>
      <c r="E2008">
        <f t="shared" si="375"/>
        <v>-0.16729751852001043</v>
      </c>
      <c r="F2008">
        <v>9.2404979375810097E-3</v>
      </c>
      <c r="G2008">
        <f t="shared" si="376"/>
        <v>-0.17972478308188858</v>
      </c>
      <c r="H2008">
        <v>7.7608815873214604E-3</v>
      </c>
      <c r="I2008">
        <f t="shared" si="377"/>
        <v>-0.20182994261226925</v>
      </c>
      <c r="J2008" s="1">
        <v>2.42841524543231E-4</v>
      </c>
      <c r="K2008">
        <f t="shared" si="378"/>
        <v>-0.2673161500075617</v>
      </c>
      <c r="L2008">
        <v>7.8427848354764192E-3</v>
      </c>
      <c r="M2008">
        <f t="shared" si="379"/>
        <v>-0.21520602506946998</v>
      </c>
      <c r="N2008" s="1">
        <v>-1.27061959123764E-2</v>
      </c>
      <c r="O2008">
        <f t="shared" si="380"/>
        <v>-0.30850547841427761</v>
      </c>
      <c r="P2008">
        <v>-1.8466737765599501E-3</v>
      </c>
      <c r="Q2008">
        <f t="shared" si="381"/>
        <v>-0.30032451222019374</v>
      </c>
      <c r="R2008">
        <v>-8.0596122373478903E-3</v>
      </c>
      <c r="S2008">
        <f t="shared" si="382"/>
        <v>-0.32247154902590219</v>
      </c>
      <c r="T2008">
        <v>7.69751583645113E-3</v>
      </c>
      <c r="U2008">
        <f t="shared" si="383"/>
        <v>-0.21222395601769384</v>
      </c>
      <c r="V2008" s="2">
        <f t="shared" si="384"/>
        <v>-0.25061684747633906</v>
      </c>
      <c r="W2008" s="3">
        <f t="shared" si="385"/>
        <v>1.8666683417761919E-2</v>
      </c>
    </row>
    <row r="2009" spans="2:23" x14ac:dyDescent="0.25">
      <c r="B2009">
        <v>-1.7106528405689901E-2</v>
      </c>
      <c r="C2009">
        <f t="shared" si="374"/>
        <v>-0.35241514763397858</v>
      </c>
      <c r="D2009">
        <v>-2.5534745516604802E-2</v>
      </c>
      <c r="E2009">
        <f t="shared" si="375"/>
        <v>-0.38853899609300968</v>
      </c>
      <c r="F2009">
        <v>-3.6273904206711498E-2</v>
      </c>
      <c r="G2009">
        <f t="shared" si="376"/>
        <v>-0.43581466940245833</v>
      </c>
      <c r="H2009">
        <v>-3.9930035369981E-2</v>
      </c>
      <c r="I2009">
        <f t="shared" si="377"/>
        <v>-0.47098564450647384</v>
      </c>
      <c r="J2009">
        <v>-1.51240841803105E-2</v>
      </c>
      <c r="K2009">
        <f t="shared" si="378"/>
        <v>-0.35558088912354457</v>
      </c>
      <c r="L2009">
        <v>-3.5720364738974199E-2</v>
      </c>
      <c r="M2009">
        <f t="shared" si="379"/>
        <v>-0.46330172534326364</v>
      </c>
      <c r="N2009">
        <v>-2.3096464242636099E-2</v>
      </c>
      <c r="O2009">
        <f t="shared" si="380"/>
        <v>-0.36676576012196499</v>
      </c>
      <c r="P2009">
        <v>-2.4571481341474501E-2</v>
      </c>
      <c r="Q2009">
        <f t="shared" si="381"/>
        <v>-0.43778770573454201</v>
      </c>
      <c r="R2009">
        <v>-1.4036834755442399E-2</v>
      </c>
      <c r="S2009">
        <f t="shared" si="382"/>
        <v>-0.35730349913456572</v>
      </c>
      <c r="T2009">
        <v>-3.3218685177767701E-2</v>
      </c>
      <c r="U2009">
        <f t="shared" si="383"/>
        <v>-0.44237963491963478</v>
      </c>
      <c r="V2009" s="2">
        <f t="shared" si="384"/>
        <v>-0.40708736720134359</v>
      </c>
      <c r="W2009" s="3">
        <f t="shared" si="385"/>
        <v>1.4264162508435693E-2</v>
      </c>
    </row>
    <row r="2010" spans="2:23" x14ac:dyDescent="0.25">
      <c r="B2010">
        <v>1.6579405579613099E-2</v>
      </c>
      <c r="C2010">
        <f t="shared" si="374"/>
        <v>-0.162447630908159</v>
      </c>
      <c r="D2010">
        <v>4.9796449230545201E-3</v>
      </c>
      <c r="E2010">
        <f t="shared" si="375"/>
        <v>-0.20658938989331019</v>
      </c>
      <c r="F2010">
        <v>1.8387144901345499E-2</v>
      </c>
      <c r="G2010">
        <f t="shared" si="376"/>
        <v>-0.12826055042562015</v>
      </c>
      <c r="H2010">
        <v>3.1326015241506099E-2</v>
      </c>
      <c r="I2010">
        <f t="shared" si="377"/>
        <v>-6.8834175418247781E-2</v>
      </c>
      <c r="J2010">
        <v>1.4215738761024201E-2</v>
      </c>
      <c r="K2010">
        <f t="shared" si="378"/>
        <v>-0.18705844895790535</v>
      </c>
      <c r="L2010">
        <v>1.8118195001152599E-2</v>
      </c>
      <c r="M2010">
        <f t="shared" si="379"/>
        <v>-0.15668672365171799</v>
      </c>
      <c r="N2010">
        <v>1.19553379417312E-2</v>
      </c>
      <c r="O2010">
        <f t="shared" si="380"/>
        <v>-0.17022339906704811</v>
      </c>
      <c r="P2010">
        <v>1.6321757440279701E-2</v>
      </c>
      <c r="Q2010">
        <f t="shared" si="381"/>
        <v>-0.19042300616438454</v>
      </c>
      <c r="R2010">
        <v>1.8172091375680901E-2</v>
      </c>
      <c r="S2010">
        <f t="shared" si="382"/>
        <v>-0.16960767475181082</v>
      </c>
      <c r="T2010">
        <v>1.1945946043323399E-2</v>
      </c>
      <c r="U2010">
        <f t="shared" si="383"/>
        <v>-0.1883263234346883</v>
      </c>
      <c r="V2010" s="2">
        <f t="shared" si="384"/>
        <v>-0.16284573226728924</v>
      </c>
      <c r="W2010" s="3">
        <f t="shared" si="385"/>
        <v>1.186679532286245E-2</v>
      </c>
    </row>
    <row r="2011" spans="2:23" x14ac:dyDescent="0.25">
      <c r="B2011">
        <v>-1.3660099155126001E-2</v>
      </c>
      <c r="C2011">
        <f t="shared" si="374"/>
        <v>-0.33297945062802659</v>
      </c>
      <c r="D2011" s="1">
        <v>-2.8099389321999701E-3</v>
      </c>
      <c r="E2011">
        <f t="shared" si="375"/>
        <v>-0.25303671177987236</v>
      </c>
      <c r="F2011">
        <v>2.2673697743728202E-3</v>
      </c>
      <c r="G2011">
        <f t="shared" si="376"/>
        <v>-0.2189595640409675</v>
      </c>
      <c r="H2011">
        <v>-8.4329983840839493E-3</v>
      </c>
      <c r="I2011">
        <f t="shared" si="377"/>
        <v>-0.29322418302908559</v>
      </c>
      <c r="J2011">
        <v>-1.01866749390097E-2</v>
      </c>
      <c r="K2011">
        <f t="shared" si="378"/>
        <v>-0.32722133647375146</v>
      </c>
      <c r="L2011">
        <v>-7.8918659769925299E-3</v>
      </c>
      <c r="M2011">
        <f t="shared" si="379"/>
        <v>-0.30481614853429362</v>
      </c>
      <c r="N2011">
        <v>-8.9955370432130595E-3</v>
      </c>
      <c r="O2011">
        <f t="shared" si="380"/>
        <v>-0.28769908302899294</v>
      </c>
      <c r="P2011">
        <v>-2.5775174867669402E-3</v>
      </c>
      <c r="Q2011">
        <f t="shared" si="381"/>
        <v>-0.30474541259868748</v>
      </c>
      <c r="R2011">
        <v>-1.3760227677829501E-2</v>
      </c>
      <c r="S2011">
        <f t="shared" si="382"/>
        <v>-0.35569158592605643</v>
      </c>
      <c r="T2011">
        <v>2.7964735010663198E-3</v>
      </c>
      <c r="U2011">
        <f t="shared" si="383"/>
        <v>-0.23979256449226</v>
      </c>
      <c r="V2011" s="2">
        <f t="shared" si="384"/>
        <v>-0.29181660405319942</v>
      </c>
      <c r="W2011" s="3">
        <f t="shared" si="385"/>
        <v>1.3000574928273013E-2</v>
      </c>
    </row>
    <row r="2012" spans="2:23" x14ac:dyDescent="0.25">
      <c r="B2012">
        <v>-4.6291060589671099E-3</v>
      </c>
      <c r="C2012">
        <f t="shared" si="374"/>
        <v>-0.28205032000650865</v>
      </c>
      <c r="D2012">
        <v>-7.8409545641580803E-3</v>
      </c>
      <c r="E2012">
        <f t="shared" si="375"/>
        <v>-0.28303538780879223</v>
      </c>
      <c r="F2012">
        <v>-1.08385753947716E-2</v>
      </c>
      <c r="G2012">
        <f t="shared" si="376"/>
        <v>-0.29270105794985091</v>
      </c>
      <c r="H2012">
        <v>-2.03259880747368E-2</v>
      </c>
      <c r="I2012">
        <f t="shared" si="377"/>
        <v>-0.36034526586911803</v>
      </c>
      <c r="J2012">
        <v>-3.3400448370559501E-3</v>
      </c>
      <c r="K2012">
        <f t="shared" si="378"/>
        <v>-0.2878955772829131</v>
      </c>
      <c r="L2012">
        <v>7.3390174081829698E-3</v>
      </c>
      <c r="M2012">
        <f t="shared" si="379"/>
        <v>-0.21807502177586965</v>
      </c>
      <c r="N2012">
        <v>-5.8776706606446499E-3</v>
      </c>
      <c r="O2012">
        <f t="shared" si="380"/>
        <v>-0.27021659191311403</v>
      </c>
      <c r="P2012">
        <v>-3.0431986419463299E-3</v>
      </c>
      <c r="Q2012">
        <f t="shared" si="381"/>
        <v>-0.30756233496722901</v>
      </c>
      <c r="R2012">
        <v>-1.4297954060925801E-2</v>
      </c>
      <c r="S2012">
        <f t="shared" si="382"/>
        <v>-0.35882515816490512</v>
      </c>
      <c r="T2012">
        <v>-6.5991442172043903E-3</v>
      </c>
      <c r="U2012">
        <f t="shared" si="383"/>
        <v>-0.29264338448652638</v>
      </c>
      <c r="V2012" s="2">
        <f t="shared" si="384"/>
        <v>-0.29533501002248269</v>
      </c>
      <c r="W2012" s="3">
        <f t="shared" si="385"/>
        <v>1.24113544266263E-2</v>
      </c>
    </row>
    <row r="2013" spans="2:23" x14ac:dyDescent="0.25">
      <c r="B2013">
        <v>9.1384196946807297E-3</v>
      </c>
      <c r="C2013">
        <f t="shared" si="374"/>
        <v>-0.20441011920280447</v>
      </c>
      <c r="D2013">
        <v>1.5585131173171601E-2</v>
      </c>
      <c r="E2013">
        <f t="shared" si="375"/>
        <v>-0.14335155295925953</v>
      </c>
      <c r="F2013" s="1">
        <v>4.8889915530350996E-4</v>
      </c>
      <c r="G2013">
        <f t="shared" si="376"/>
        <v>-0.22896625021511618</v>
      </c>
      <c r="H2013">
        <v>2.1995331319823199E-2</v>
      </c>
      <c r="I2013">
        <f t="shared" si="377"/>
        <v>-0.12149424027592257</v>
      </c>
      <c r="J2013">
        <v>9.3190848892793499E-3</v>
      </c>
      <c r="K2013">
        <f t="shared" si="378"/>
        <v>-0.21518391040881307</v>
      </c>
      <c r="L2013">
        <v>1.69048018706487E-2</v>
      </c>
      <c r="M2013">
        <f t="shared" si="379"/>
        <v>-0.16359709678498499</v>
      </c>
      <c r="N2013">
        <v>1.7892047349833198E-2</v>
      </c>
      <c r="O2013">
        <f t="shared" si="380"/>
        <v>-0.13693509971433493</v>
      </c>
      <c r="P2013">
        <v>8.4600423728846998E-3</v>
      </c>
      <c r="Q2013">
        <f t="shared" si="381"/>
        <v>-0.23797880863166282</v>
      </c>
      <c r="R2013">
        <v>2.0474482594395799E-2</v>
      </c>
      <c r="S2013">
        <f t="shared" si="382"/>
        <v>-0.15619061092021896</v>
      </c>
      <c r="T2013">
        <v>1.0079630024534899E-2</v>
      </c>
      <c r="U2013">
        <f t="shared" si="383"/>
        <v>-0.19882444446504896</v>
      </c>
      <c r="V2013" s="2">
        <f t="shared" si="384"/>
        <v>-0.18069321335781663</v>
      </c>
      <c r="W2013" s="3">
        <f t="shared" si="385"/>
        <v>1.2409315901244267E-2</v>
      </c>
    </row>
    <row r="2014" spans="2:23" x14ac:dyDescent="0.25">
      <c r="B2014">
        <v>-2.9168436090627301E-3</v>
      </c>
      <c r="C2014">
        <f t="shared" si="374"/>
        <v>-0.27239423489593645</v>
      </c>
      <c r="D2014">
        <v>2.9895233061998502E-3</v>
      </c>
      <c r="E2014">
        <f t="shared" si="375"/>
        <v>-0.21845598264705549</v>
      </c>
      <c r="F2014" s="1">
        <v>1.5556116851536E-4</v>
      </c>
      <c r="G2014">
        <f t="shared" si="376"/>
        <v>-0.23084179912098285</v>
      </c>
      <c r="H2014">
        <v>-1.82640230018829E-3</v>
      </c>
      <c r="I2014">
        <f t="shared" si="377"/>
        <v>-0.25593819400764445</v>
      </c>
      <c r="J2014">
        <v>1.05423883355392E-2</v>
      </c>
      <c r="K2014">
        <f t="shared" si="378"/>
        <v>-0.20815748484929442</v>
      </c>
      <c r="L2014">
        <v>-7.8807419441683599E-3</v>
      </c>
      <c r="M2014">
        <f t="shared" si="379"/>
        <v>-0.30475279625741875</v>
      </c>
      <c r="N2014">
        <v>-4.7469078110884098E-3</v>
      </c>
      <c r="O2014">
        <f t="shared" si="380"/>
        <v>-0.26387618182304207</v>
      </c>
      <c r="P2014">
        <v>-6.2581722390073003E-3</v>
      </c>
      <c r="Q2014">
        <f t="shared" si="381"/>
        <v>-0.32700982804077372</v>
      </c>
      <c r="R2014">
        <v>2.6422892326446899E-3</v>
      </c>
      <c r="S2014">
        <f t="shared" si="382"/>
        <v>-0.26010678061680348</v>
      </c>
      <c r="T2014" s="1">
        <v>4.91950318719618E-3</v>
      </c>
      <c r="U2014">
        <f t="shared" si="383"/>
        <v>-0.22785041623244504</v>
      </c>
      <c r="V2014" s="2">
        <f t="shared" si="384"/>
        <v>-0.2569383698491397</v>
      </c>
      <c r="W2014" s="3">
        <f t="shared" si="385"/>
        <v>1.1349843047023621E-2</v>
      </c>
    </row>
    <row r="2015" spans="2:23" x14ac:dyDescent="0.25">
      <c r="B2015">
        <v>-7.5440807070889897E-3</v>
      </c>
      <c r="C2015">
        <f t="shared" si="374"/>
        <v>-0.29848894674798576</v>
      </c>
      <c r="D2015" s="1">
        <v>-6.4433135001647698E-3</v>
      </c>
      <c r="E2015">
        <f t="shared" si="375"/>
        <v>-0.27470160700773127</v>
      </c>
      <c r="F2015" s="1">
        <v>-4.8653805983506796E-3</v>
      </c>
      <c r="G2015">
        <f t="shared" si="376"/>
        <v>-0.2590924702431161</v>
      </c>
      <c r="H2015" s="1">
        <v>-3.58118015644395E-3</v>
      </c>
      <c r="I2015">
        <f t="shared" si="377"/>
        <v>-0.26584172482026769</v>
      </c>
      <c r="J2015">
        <v>-4.8747066458433401E-3</v>
      </c>
      <c r="K2015">
        <f t="shared" si="378"/>
        <v>-0.29671038688019619</v>
      </c>
      <c r="L2015">
        <v>-1.41350021613481E-2</v>
      </c>
      <c r="M2015">
        <f t="shared" si="379"/>
        <v>-0.34037131979011048</v>
      </c>
      <c r="N2015">
        <v>-2.6384713521715101E-3</v>
      </c>
      <c r="O2015">
        <f t="shared" si="380"/>
        <v>-0.25205376317563188</v>
      </c>
      <c r="P2015">
        <v>-2.6450733144442302E-3</v>
      </c>
      <c r="Q2015">
        <f t="shared" si="381"/>
        <v>-0.30515406027530689</v>
      </c>
      <c r="R2015">
        <v>-1.14195467932484E-2</v>
      </c>
      <c r="S2015">
        <f t="shared" si="382"/>
        <v>-0.3420513910788312</v>
      </c>
      <c r="T2015" s="1">
        <v>9.4710737145673905E-4</v>
      </c>
      <c r="U2015">
        <f t="shared" si="383"/>
        <v>-0.250195341547506</v>
      </c>
      <c r="V2015" s="2">
        <f t="shared" si="384"/>
        <v>-0.28846610115666838</v>
      </c>
      <c r="W2015" s="3">
        <f t="shared" si="385"/>
        <v>1.0181891755932208E-2</v>
      </c>
    </row>
    <row r="2016" spans="2:23" x14ac:dyDescent="0.25">
      <c r="B2016">
        <v>1.9744298790409801E-2</v>
      </c>
      <c r="C2016">
        <f t="shared" si="374"/>
        <v>-0.14459962039374763</v>
      </c>
      <c r="D2016">
        <v>8.6910497380926592E-3</v>
      </c>
      <c r="E2016">
        <f t="shared" si="375"/>
        <v>-0.18445922000251039</v>
      </c>
      <c r="F2016">
        <v>1.76887539074056E-2</v>
      </c>
      <c r="G2016">
        <f t="shared" si="376"/>
        <v>-0.13219009496139972</v>
      </c>
      <c r="H2016">
        <v>1.4221069140741E-2</v>
      </c>
      <c r="I2016">
        <f t="shared" si="377"/>
        <v>-0.16537024700889932</v>
      </c>
      <c r="J2016">
        <v>6.6129120138242398E-3</v>
      </c>
      <c r="K2016">
        <f t="shared" si="378"/>
        <v>-0.23072765985112015</v>
      </c>
      <c r="L2016" s="1">
        <v>7.47644836473923E-4</v>
      </c>
      <c r="M2016">
        <f t="shared" si="379"/>
        <v>-0.25561342774325441</v>
      </c>
      <c r="N2016">
        <v>8.5693817091240208E-3</v>
      </c>
      <c r="O2016">
        <f t="shared" si="380"/>
        <v>-0.18920912279345964</v>
      </c>
      <c r="P2016">
        <v>1.0681265279750199E-2</v>
      </c>
      <c r="Q2016">
        <f t="shared" si="381"/>
        <v>-0.22454254989051628</v>
      </c>
      <c r="R2016">
        <v>1.1579663225596301E-2</v>
      </c>
      <c r="S2016">
        <f t="shared" si="382"/>
        <v>-0.20802470335055517</v>
      </c>
      <c r="T2016" s="1">
        <v>7.8840477303109696E-4</v>
      </c>
      <c r="U2016">
        <f t="shared" si="383"/>
        <v>-0.25108805160803832</v>
      </c>
      <c r="V2016" s="2">
        <f t="shared" si="384"/>
        <v>-0.19858246976035007</v>
      </c>
      <c r="W2016" s="3">
        <f t="shared" si="385"/>
        <v>1.2852328228565512E-2</v>
      </c>
    </row>
    <row r="2017" spans="2:23" x14ac:dyDescent="0.25">
      <c r="B2017">
        <v>3.2821628399783E-3</v>
      </c>
      <c r="C2017">
        <f t="shared" si="374"/>
        <v>-0.23743573079729841</v>
      </c>
      <c r="D2017">
        <v>3.9572273267393298E-3</v>
      </c>
      <c r="E2017">
        <f t="shared" si="375"/>
        <v>-0.21268580788956851</v>
      </c>
      <c r="F2017">
        <v>1.05271083574999E-2</v>
      </c>
      <c r="G2017">
        <f t="shared" si="376"/>
        <v>-0.17248558184770943</v>
      </c>
      <c r="H2017">
        <v>1.7391799878943098E-2</v>
      </c>
      <c r="I2017">
        <f t="shared" si="377"/>
        <v>-0.14747542946696823</v>
      </c>
      <c r="J2017" s="1">
        <v>-1.99042698680693E-3</v>
      </c>
      <c r="K2017">
        <f t="shared" si="378"/>
        <v>-0.28014362547768784</v>
      </c>
      <c r="L2017">
        <v>1.29774172494109E-2</v>
      </c>
      <c r="M2017">
        <f t="shared" si="379"/>
        <v>-0.18596387346134305</v>
      </c>
      <c r="N2017">
        <v>-1.84730017363085E-3</v>
      </c>
      <c r="O2017">
        <f t="shared" si="380"/>
        <v>-0.24761751049421246</v>
      </c>
      <c r="P2017" s="1">
        <v>3.1606411128705298E-3</v>
      </c>
      <c r="Q2017">
        <f t="shared" si="381"/>
        <v>-0.270035081004249</v>
      </c>
      <c r="R2017">
        <v>6.5959478017654401E-3</v>
      </c>
      <c r="S2017">
        <f t="shared" si="382"/>
        <v>-0.23706704307827092</v>
      </c>
      <c r="T2017">
        <v>1.02244196059536E-2</v>
      </c>
      <c r="U2017">
        <f t="shared" si="383"/>
        <v>-0.19800999582164319</v>
      </c>
      <c r="V2017" s="2">
        <f t="shared" si="384"/>
        <v>-0.21889196793389512</v>
      </c>
      <c r="W2017" s="3">
        <f t="shared" si="385"/>
        <v>1.2914895308509304E-2</v>
      </c>
    </row>
    <row r="2018" spans="2:23" x14ac:dyDescent="0.25">
      <c r="B2018" s="1">
        <v>2.61037405423119E-4</v>
      </c>
      <c r="C2018">
        <f t="shared" si="374"/>
        <v>-0.25447298132358798</v>
      </c>
      <c r="D2018">
        <v>4.8382736772923903E-3</v>
      </c>
      <c r="E2018">
        <f t="shared" si="375"/>
        <v>-0.2074323509396809</v>
      </c>
      <c r="F2018">
        <v>1.7248273492099099E-2</v>
      </c>
      <c r="G2018">
        <f t="shared" si="376"/>
        <v>-0.13466848804508047</v>
      </c>
      <c r="H2018">
        <v>2.1322619066768099E-2</v>
      </c>
      <c r="I2018">
        <f t="shared" si="377"/>
        <v>-0.12529086131397021</v>
      </c>
      <c r="J2018">
        <v>1.01090237795724E-2</v>
      </c>
      <c r="K2018">
        <f t="shared" si="378"/>
        <v>-0.21064664957939014</v>
      </c>
      <c r="L2018">
        <v>1.32287340211194E-2</v>
      </c>
      <c r="M2018">
        <f t="shared" si="379"/>
        <v>-0.18453260388885698</v>
      </c>
      <c r="N2018">
        <v>1.0519121705395E-2</v>
      </c>
      <c r="O2018">
        <f t="shared" si="380"/>
        <v>-0.1782765464798455</v>
      </c>
      <c r="P2018">
        <v>1.09122868709135E-2</v>
      </c>
      <c r="Q2018">
        <f t="shared" si="381"/>
        <v>-0.2231450918217798</v>
      </c>
      <c r="R2018">
        <v>9.7976681059084008E-3</v>
      </c>
      <c r="S2018">
        <f t="shared" si="382"/>
        <v>-0.21840918626296954</v>
      </c>
      <c r="T2018">
        <v>2.1071648911946999E-2</v>
      </c>
      <c r="U2018">
        <f t="shared" si="383"/>
        <v>-0.13699378798117526</v>
      </c>
      <c r="V2018" s="2">
        <f t="shared" si="384"/>
        <v>-0.1873868547636337</v>
      </c>
      <c r="W2018" s="3">
        <f t="shared" si="385"/>
        <v>1.3019281529558398E-2</v>
      </c>
    </row>
    <row r="2019" spans="2:23" x14ac:dyDescent="0.25">
      <c r="B2019">
        <v>-1.9668242708440399E-2</v>
      </c>
      <c r="C2019">
        <f t="shared" si="374"/>
        <v>-0.3668616078350479</v>
      </c>
      <c r="D2019">
        <v>-1.0125065538315501E-2</v>
      </c>
      <c r="E2019">
        <f t="shared" si="375"/>
        <v>-0.29665496487641119</v>
      </c>
      <c r="F2019">
        <v>-2.5738404892842799E-2</v>
      </c>
      <c r="G2019">
        <f t="shared" si="376"/>
        <v>-0.37653596432212794</v>
      </c>
      <c r="H2019">
        <v>-3.3339127479455999E-2</v>
      </c>
      <c r="I2019">
        <f t="shared" si="377"/>
        <v>-0.43378819575574945</v>
      </c>
      <c r="J2019">
        <v>-9.5139896034084695E-3</v>
      </c>
      <c r="K2019">
        <f t="shared" si="378"/>
        <v>-0.3233575580710723</v>
      </c>
      <c r="L2019">
        <v>-2.79154733033476E-2</v>
      </c>
      <c r="M2019">
        <f t="shared" si="379"/>
        <v>-0.41885223018053619</v>
      </c>
      <c r="N2019">
        <v>-1.8932741902212599E-2</v>
      </c>
      <c r="O2019">
        <f t="shared" si="380"/>
        <v>-0.34341894858686761</v>
      </c>
      <c r="P2019">
        <v>-1.8238461648392702E-2</v>
      </c>
      <c r="Q2019">
        <f t="shared" si="381"/>
        <v>-0.39947903759231501</v>
      </c>
      <c r="R2019">
        <v>-1.31467247166429E-2</v>
      </c>
      <c r="S2019">
        <f t="shared" si="382"/>
        <v>-0.35211642966060397</v>
      </c>
      <c r="T2019">
        <v>-2.7783460222009702E-2</v>
      </c>
      <c r="U2019">
        <f t="shared" si="383"/>
        <v>-0.41180622246517606</v>
      </c>
      <c r="V2019" s="2">
        <f t="shared" si="384"/>
        <v>-0.37228711593459074</v>
      </c>
      <c r="W2019" s="3">
        <f t="shared" si="385"/>
        <v>1.3286795511434265E-2</v>
      </c>
    </row>
    <row r="2020" spans="2:23" x14ac:dyDescent="0.25">
      <c r="B2020" s="1">
        <v>-6.6815124213507704E-4</v>
      </c>
      <c r="C2020">
        <f t="shared" si="374"/>
        <v>-0.25971302187058504</v>
      </c>
      <c r="D2020" s="1">
        <v>-7.5824746326250603E-4</v>
      </c>
      <c r="E2020">
        <f t="shared" si="375"/>
        <v>-0.24080299354274601</v>
      </c>
      <c r="F2020" s="1">
        <v>-8.5169389228466593E-5</v>
      </c>
      <c r="G2020">
        <f t="shared" si="376"/>
        <v>-0.23219628601440753</v>
      </c>
      <c r="H2020">
        <v>-1.42446086369539E-2</v>
      </c>
      <c r="I2020">
        <f t="shared" si="377"/>
        <v>-0.32602346927781123</v>
      </c>
      <c r="J2020">
        <v>-7.1090258194409601E-3</v>
      </c>
      <c r="K2020">
        <f t="shared" si="378"/>
        <v>-0.30954389715721548</v>
      </c>
      <c r="L2020" s="1">
        <v>-1.19998065687564E-2</v>
      </c>
      <c r="M2020">
        <f t="shared" si="379"/>
        <v>-0.32821120623220001</v>
      </c>
      <c r="N2020" s="1">
        <v>-6.9379660288910903E-3</v>
      </c>
      <c r="O2020">
        <f t="shared" si="380"/>
        <v>-0.2761618769513734</v>
      </c>
      <c r="P2020">
        <v>8.0576196251328797E-3</v>
      </c>
      <c r="Q2020">
        <f t="shared" si="381"/>
        <v>-0.24041307857611732</v>
      </c>
      <c r="R2020">
        <v>-1.2280921280770701E-3</v>
      </c>
      <c r="S2020">
        <f t="shared" si="382"/>
        <v>-0.28266122459978216</v>
      </c>
      <c r="T2020">
        <v>-1.0652833975174299E-2</v>
      </c>
      <c r="U2020">
        <f t="shared" si="383"/>
        <v>-0.31544559229607327</v>
      </c>
      <c r="V2020" s="2">
        <f t="shared" si="384"/>
        <v>-0.28111726465183107</v>
      </c>
      <c r="W2020" s="3">
        <f t="shared" si="385"/>
        <v>1.1127141915397725E-2</v>
      </c>
    </row>
    <row r="2021" spans="2:23" x14ac:dyDescent="0.25">
      <c r="B2021">
        <v>-1.39510484129065E-2</v>
      </c>
      <c r="C2021">
        <f t="shared" si="374"/>
        <v>-0.33462022175872747</v>
      </c>
      <c r="D2021">
        <v>-1.30596605312766E-2</v>
      </c>
      <c r="E2021">
        <f t="shared" si="375"/>
        <v>-0.3141532139199481</v>
      </c>
      <c r="F2021">
        <v>1.1303979927963399E-2</v>
      </c>
      <c r="G2021">
        <f t="shared" si="376"/>
        <v>-0.16811446099820426</v>
      </c>
      <c r="H2021">
        <v>-1.70912763420309E-3</v>
      </c>
      <c r="I2021">
        <f t="shared" si="377"/>
        <v>-0.25527632489185631</v>
      </c>
      <c r="J2021">
        <v>-6.9562984711125497E-3</v>
      </c>
      <c r="K2021">
        <f t="shared" si="378"/>
        <v>-0.30866665991308506</v>
      </c>
      <c r="L2021" s="1">
        <v>-8.5519864769330097E-3</v>
      </c>
      <c r="M2021">
        <f t="shared" si="379"/>
        <v>-0.30857558877903368</v>
      </c>
      <c r="N2021">
        <v>-1.7116768933260501E-2</v>
      </c>
      <c r="O2021">
        <f t="shared" si="380"/>
        <v>-0.33323643035135919</v>
      </c>
      <c r="P2021">
        <v>-6.5574313582171502E-3</v>
      </c>
      <c r="Q2021">
        <f t="shared" si="381"/>
        <v>-0.32882005741663828</v>
      </c>
      <c r="R2021">
        <v>-2.0942087105114401E-2</v>
      </c>
      <c r="S2021">
        <f t="shared" si="382"/>
        <v>-0.39754349431684038</v>
      </c>
      <c r="T2021" s="1">
        <v>5.3049052570894003E-4</v>
      </c>
      <c r="U2021">
        <f t="shared" si="383"/>
        <v>-0.25253883215998357</v>
      </c>
      <c r="V2021" s="2">
        <f t="shared" si="384"/>
        <v>-0.30015452845056767</v>
      </c>
      <c r="W2021" s="3">
        <f t="shared" si="385"/>
        <v>1.8612855881533174E-2</v>
      </c>
    </row>
    <row r="2022" spans="2:23" x14ac:dyDescent="0.25">
      <c r="B2022">
        <v>9.5782472112944401E-3</v>
      </c>
      <c r="C2022">
        <f t="shared" si="374"/>
        <v>-0.20192976817096894</v>
      </c>
      <c r="D2022">
        <v>8.6528202785241901E-3</v>
      </c>
      <c r="E2022">
        <f t="shared" si="375"/>
        <v>-0.18468717261809567</v>
      </c>
      <c r="F2022">
        <v>-1.20951333366206E-3</v>
      </c>
      <c r="G2022">
        <f t="shared" si="376"/>
        <v>-0.23852248386278083</v>
      </c>
      <c r="H2022">
        <v>7.1362865461417901E-3</v>
      </c>
      <c r="I2022">
        <f t="shared" si="377"/>
        <v>-0.20535500204568011</v>
      </c>
      <c r="J2022">
        <v>1.7887802345208099E-3</v>
      </c>
      <c r="K2022">
        <f t="shared" si="378"/>
        <v>-0.25843656800487325</v>
      </c>
      <c r="L2022">
        <v>7.5802194180091802E-3</v>
      </c>
      <c r="M2022">
        <f t="shared" si="379"/>
        <v>-0.21670135659968651</v>
      </c>
      <c r="N2022" s="1">
        <v>5.5240469891436198E-3</v>
      </c>
      <c r="O2022">
        <f t="shared" si="380"/>
        <v>-0.20628491458639645</v>
      </c>
      <c r="P2022">
        <v>-1.09059604526044E-3</v>
      </c>
      <c r="Q2022">
        <f t="shared" si="381"/>
        <v>-0.29575097032362874</v>
      </c>
      <c r="R2022">
        <v>1.26183910437054E-2</v>
      </c>
      <c r="S2022">
        <f t="shared" si="382"/>
        <v>-0.2019715715778416</v>
      </c>
      <c r="T2022">
        <v>7.0547215917104401E-3</v>
      </c>
      <c r="U2022">
        <f t="shared" si="383"/>
        <v>-0.21583970582157089</v>
      </c>
      <c r="V2022" s="2">
        <f t="shared" si="384"/>
        <v>-0.2225479513611523</v>
      </c>
      <c r="W2022" s="3">
        <f t="shared" si="385"/>
        <v>9.9111366797019623E-3</v>
      </c>
    </row>
    <row r="2023" spans="2:23" x14ac:dyDescent="0.25">
      <c r="B2023">
        <v>-8.0687601587286998E-3</v>
      </c>
      <c r="C2023">
        <f t="shared" si="374"/>
        <v>-0.301447809415963</v>
      </c>
      <c r="D2023">
        <v>-9.1096657493077993E-3</v>
      </c>
      <c r="E2023">
        <f t="shared" si="375"/>
        <v>-0.29060039229333612</v>
      </c>
      <c r="F2023">
        <v>-1.21581232967473E-2</v>
      </c>
      <c r="G2023">
        <f t="shared" si="376"/>
        <v>-0.30012558417212665</v>
      </c>
      <c r="H2023">
        <v>4.2606342374662404E-3</v>
      </c>
      <c r="I2023">
        <f t="shared" si="377"/>
        <v>-0.22158447014834243</v>
      </c>
      <c r="J2023">
        <v>-7.9299742929910405E-3</v>
      </c>
      <c r="K2023">
        <f t="shared" si="378"/>
        <v>-0.31425927121688674</v>
      </c>
      <c r="L2023">
        <v>3.4067097158826001E-3</v>
      </c>
      <c r="M2023">
        <f t="shared" si="379"/>
        <v>-0.24046983574463421</v>
      </c>
      <c r="N2023">
        <v>-1.36444443786325E-3</v>
      </c>
      <c r="O2023">
        <f t="shared" si="380"/>
        <v>-0.24491004324737864</v>
      </c>
      <c r="P2023">
        <v>-4.1644429879966601E-3</v>
      </c>
      <c r="Q2023">
        <f t="shared" si="381"/>
        <v>-0.31434478309479646</v>
      </c>
      <c r="R2023">
        <v>-1.0195183760292501E-2</v>
      </c>
      <c r="S2023">
        <f t="shared" si="382"/>
        <v>-0.33491647984711626</v>
      </c>
      <c r="T2023">
        <v>-1.28376986708765E-2</v>
      </c>
      <c r="U2023">
        <f t="shared" si="383"/>
        <v>-0.32773556558009037</v>
      </c>
      <c r="V2023" s="2">
        <f t="shared" si="384"/>
        <v>-0.28903942347606704</v>
      </c>
      <c r="W2023" s="3">
        <f t="shared" si="385"/>
        <v>1.1838235960220749E-2</v>
      </c>
    </row>
    <row r="2024" spans="2:23" x14ac:dyDescent="0.25">
      <c r="B2024">
        <v>1.18052288217041E-2</v>
      </c>
      <c r="C2024">
        <f t="shared" si="374"/>
        <v>-0.18937099018048284</v>
      </c>
      <c r="D2024">
        <v>1.1159519887567399E-2</v>
      </c>
      <c r="E2024">
        <f t="shared" si="375"/>
        <v>-0.16974035571777926</v>
      </c>
      <c r="F2024">
        <v>7.5172083620065099E-3</v>
      </c>
      <c r="G2024">
        <f t="shared" si="376"/>
        <v>-0.18942098935319598</v>
      </c>
      <c r="H2024">
        <v>5.3883178392580304E-3</v>
      </c>
      <c r="I2024">
        <f t="shared" si="377"/>
        <v>-0.21522010370878336</v>
      </c>
      <c r="J2024">
        <v>1.1849765941925799E-2</v>
      </c>
      <c r="K2024">
        <f t="shared" si="378"/>
        <v>-0.20064815308247635</v>
      </c>
      <c r="L2024">
        <v>2.0186973595225598E-2</v>
      </c>
      <c r="M2024">
        <f t="shared" si="379"/>
        <v>-0.14490486033325409</v>
      </c>
      <c r="N2024">
        <v>2.9277631713973799E-2</v>
      </c>
      <c r="O2024">
        <f t="shared" si="380"/>
        <v>-7.3093884898962361E-2</v>
      </c>
      <c r="P2024">
        <v>1.3011627754148099E-2</v>
      </c>
      <c r="Q2024">
        <f t="shared" si="381"/>
        <v>-0.21044610190689</v>
      </c>
      <c r="R2024">
        <v>2.02949644446371E-2</v>
      </c>
      <c r="S2024">
        <f t="shared" si="382"/>
        <v>-0.15723674350388392</v>
      </c>
      <c r="T2024">
        <v>-1.29434179848079E-3</v>
      </c>
      <c r="U2024">
        <f t="shared" si="383"/>
        <v>-0.26280360533162145</v>
      </c>
      <c r="V2024" s="2">
        <f t="shared" si="384"/>
        <v>-0.18128857880173296</v>
      </c>
      <c r="W2024" s="3">
        <f t="shared" si="385"/>
        <v>1.5130823729598428E-2</v>
      </c>
    </row>
    <row r="2025" spans="2:23" x14ac:dyDescent="0.25">
      <c r="B2025">
        <v>1.7777807030789201E-2</v>
      </c>
      <c r="C2025">
        <f t="shared" si="374"/>
        <v>-0.15568939918390673</v>
      </c>
      <c r="D2025">
        <v>1.3515561464461199E-2</v>
      </c>
      <c r="E2025">
        <f t="shared" si="375"/>
        <v>-0.15569187462641876</v>
      </c>
      <c r="F2025">
        <v>1.9330472303346599E-2</v>
      </c>
      <c r="G2025">
        <f t="shared" si="376"/>
        <v>-0.12295285449289804</v>
      </c>
      <c r="H2025">
        <v>1.48547100473197E-2</v>
      </c>
      <c r="I2025">
        <f t="shared" si="377"/>
        <v>-0.16179413495570141</v>
      </c>
      <c r="J2025">
        <v>1.6526353458413499E-2</v>
      </c>
      <c r="K2025">
        <f t="shared" si="378"/>
        <v>-0.17378671150177874</v>
      </c>
      <c r="L2025">
        <v>1.90090824928555E-2</v>
      </c>
      <c r="M2025">
        <f t="shared" si="379"/>
        <v>-0.15161304651224816</v>
      </c>
      <c r="N2025">
        <v>1.6340458894221799E-2</v>
      </c>
      <c r="O2025">
        <f t="shared" si="380"/>
        <v>-0.14563516189223408</v>
      </c>
      <c r="P2025">
        <v>7.5307157158579097E-3</v>
      </c>
      <c r="Q2025">
        <f t="shared" si="381"/>
        <v>-0.24360033962716174</v>
      </c>
      <c r="R2025">
        <v>1.16214677287505E-3</v>
      </c>
      <c r="S2025">
        <f t="shared" si="382"/>
        <v>-0.2687322330165321</v>
      </c>
      <c r="T2025">
        <v>2.2426633246333701E-2</v>
      </c>
      <c r="U2025">
        <f t="shared" si="383"/>
        <v>-0.12937193327198826</v>
      </c>
      <c r="V2025" s="2">
        <f t="shared" si="384"/>
        <v>-0.17088676890808679</v>
      </c>
      <c r="W2025" s="3">
        <f t="shared" si="385"/>
        <v>1.4298318255042465E-2</v>
      </c>
    </row>
    <row r="2026" spans="2:23" x14ac:dyDescent="0.25">
      <c r="B2026">
        <v>-1.79947393858675E-2</v>
      </c>
      <c r="C2026">
        <f t="shared" si="374"/>
        <v>-0.35742409986628304</v>
      </c>
      <c r="D2026">
        <v>-1.13679300845855E-2</v>
      </c>
      <c r="E2026">
        <f t="shared" si="375"/>
        <v>-0.30406585237883643</v>
      </c>
      <c r="F2026">
        <v>-1.54294320544638E-2</v>
      </c>
      <c r="G2026">
        <f t="shared" si="376"/>
        <v>-0.31853182589814605</v>
      </c>
      <c r="H2026">
        <v>-2.7390502460059699E-2</v>
      </c>
      <c r="I2026">
        <f t="shared" si="377"/>
        <v>-0.40021563216183698</v>
      </c>
      <c r="J2026">
        <v>-2.55232965721096E-2</v>
      </c>
      <c r="K2026">
        <f t="shared" si="378"/>
        <v>-0.41531201468523871</v>
      </c>
      <c r="L2026">
        <v>-1.33203157157469E-2</v>
      </c>
      <c r="M2026">
        <f t="shared" si="379"/>
        <v>-0.33573161384140326</v>
      </c>
      <c r="N2026">
        <v>-2.3510038184220899E-2</v>
      </c>
      <c r="O2026">
        <f t="shared" si="380"/>
        <v>-0.36908475069832164</v>
      </c>
      <c r="P2026">
        <v>-1.25240286289221E-2</v>
      </c>
      <c r="Q2026">
        <f t="shared" si="381"/>
        <v>-0.36491222290152481</v>
      </c>
      <c r="R2026">
        <v>-1.9185525324527299E-2</v>
      </c>
      <c r="S2026">
        <f t="shared" si="382"/>
        <v>-0.38730722285146074</v>
      </c>
      <c r="T2026">
        <v>-2.9960582157899499E-2</v>
      </c>
      <c r="U2026">
        <f t="shared" si="383"/>
        <v>-0.42405264233765871</v>
      </c>
      <c r="V2026" s="2">
        <f t="shared" si="384"/>
        <v>-0.36766378776207104</v>
      </c>
      <c r="W2026" s="3">
        <f t="shared" si="385"/>
        <v>1.2036733697795805E-2</v>
      </c>
    </row>
    <row r="2027" spans="2:23" x14ac:dyDescent="0.25">
      <c r="B2027">
        <v>9.6182242171014495E-3</v>
      </c>
      <c r="C2027">
        <f t="shared" si="374"/>
        <v>-0.20170432295924925</v>
      </c>
      <c r="D2027" s="1">
        <v>6.2515030725404197E-4</v>
      </c>
      <c r="E2027">
        <f t="shared" si="375"/>
        <v>-0.23255414190467152</v>
      </c>
      <c r="F2027">
        <v>-5.3307206114998999E-3</v>
      </c>
      <c r="G2027">
        <f t="shared" si="376"/>
        <v>-0.26171073754870439</v>
      </c>
      <c r="H2027" s="1">
        <v>4.2915814407023401E-3</v>
      </c>
      <c r="I2027">
        <f t="shared" si="377"/>
        <v>-0.22140981181212019</v>
      </c>
      <c r="J2027">
        <v>1.20047879672723E-2</v>
      </c>
      <c r="K2027">
        <f t="shared" si="378"/>
        <v>-0.19975773564393051</v>
      </c>
      <c r="L2027">
        <v>-6.9210551828579204E-3</v>
      </c>
      <c r="M2027">
        <f t="shared" si="379"/>
        <v>-0.29928730164978273</v>
      </c>
      <c r="N2027">
        <v>1.8808442356848601E-3</v>
      </c>
      <c r="O2027">
        <f t="shared" si="380"/>
        <v>-0.22671307024014214</v>
      </c>
      <c r="P2027" s="1">
        <v>4.66087590775491E-5</v>
      </c>
      <c r="Q2027">
        <f t="shared" si="381"/>
        <v>-0.28887197679914622</v>
      </c>
      <c r="R2027">
        <v>1.32039782420727E-2</v>
      </c>
      <c r="S2027">
        <f t="shared" si="382"/>
        <v>-0.19855909295318697</v>
      </c>
      <c r="T2027">
        <v>2.1360419373925701E-2</v>
      </c>
      <c r="U2027">
        <f t="shared" si="383"/>
        <v>-0.1353694396771761</v>
      </c>
      <c r="V2027" s="2">
        <f t="shared" si="384"/>
        <v>-0.22659376311881102</v>
      </c>
      <c r="W2027" s="3">
        <f t="shared" si="385"/>
        <v>1.4458913706726275E-2</v>
      </c>
    </row>
    <row r="2028" spans="2:23" x14ac:dyDescent="0.25">
      <c r="B2028">
        <v>7.5537504670148302E-3</v>
      </c>
      <c r="C2028">
        <f t="shared" si="374"/>
        <v>-0.21334665865404409</v>
      </c>
      <c r="D2028" s="1">
        <v>4.3089589828616904E-3</v>
      </c>
      <c r="E2028">
        <f t="shared" si="375"/>
        <v>-0.21058852082607685</v>
      </c>
      <c r="F2028">
        <v>2.2943558481887099E-2</v>
      </c>
      <c r="G2028">
        <f t="shared" si="376"/>
        <v>-0.10262357881010435</v>
      </c>
      <c r="H2028">
        <v>1.6213589100383001E-2</v>
      </c>
      <c r="I2028">
        <f t="shared" si="377"/>
        <v>-0.15412495875504165</v>
      </c>
      <c r="J2028">
        <v>1.9723230714362099E-2</v>
      </c>
      <c r="K2028">
        <f t="shared" si="378"/>
        <v>-0.15542444813162415</v>
      </c>
      <c r="L2028">
        <v>8.4114716527439702E-3</v>
      </c>
      <c r="M2028">
        <f t="shared" si="379"/>
        <v>-0.21196730712678896</v>
      </c>
      <c r="N2028">
        <v>1.67756370002888E-2</v>
      </c>
      <c r="O2028">
        <f t="shared" si="380"/>
        <v>-0.14319503250898766</v>
      </c>
      <c r="P2028">
        <v>1.21173123344714E-2</v>
      </c>
      <c r="Q2028">
        <f t="shared" si="381"/>
        <v>-0.21585584864497406</v>
      </c>
      <c r="R2028">
        <v>1.6413632117903799E-2</v>
      </c>
      <c r="S2028">
        <f t="shared" si="382"/>
        <v>-0.17985500366579873</v>
      </c>
      <c r="T2028">
        <v>1.3242108922711399E-2</v>
      </c>
      <c r="U2028">
        <f t="shared" si="383"/>
        <v>-0.18103534235437321</v>
      </c>
      <c r="V2028" s="2">
        <f t="shared" si="384"/>
        <v>-0.17680166994778135</v>
      </c>
      <c r="W2028" s="3">
        <f t="shared" si="385"/>
        <v>1.134424936275605E-2</v>
      </c>
    </row>
    <row r="2029" spans="2:23" x14ac:dyDescent="0.25">
      <c r="B2029">
        <v>3.56840363996253E-3</v>
      </c>
      <c r="C2029">
        <f t="shared" si="374"/>
        <v>-0.23582151241219021</v>
      </c>
      <c r="D2029">
        <v>1.04851846295991E-2</v>
      </c>
      <c r="E2029">
        <f t="shared" si="375"/>
        <v>-0.17376124661109493</v>
      </c>
      <c r="F2029">
        <v>1.26480342640656E-2</v>
      </c>
      <c r="G2029">
        <f t="shared" si="376"/>
        <v>-0.16055204765374503</v>
      </c>
      <c r="H2029">
        <v>8.5349799393997505E-3</v>
      </c>
      <c r="I2029">
        <f t="shared" si="377"/>
        <v>-0.19746112358798171</v>
      </c>
      <c r="J2029">
        <v>9.6615477647023999E-3</v>
      </c>
      <c r="K2029">
        <f t="shared" si="378"/>
        <v>-0.21321686788276134</v>
      </c>
      <c r="L2029">
        <v>1.65000307227023E-2</v>
      </c>
      <c r="M2029">
        <f t="shared" si="379"/>
        <v>-0.16590230158264924</v>
      </c>
      <c r="N2029">
        <v>6.2606580743471401E-3</v>
      </c>
      <c r="O2029">
        <f t="shared" si="380"/>
        <v>-0.20215459109821662</v>
      </c>
      <c r="P2029">
        <v>1.41704228952165E-2</v>
      </c>
      <c r="Q2029">
        <f t="shared" si="381"/>
        <v>-0.20343650764453391</v>
      </c>
      <c r="R2029">
        <v>1.1898572280758199E-2</v>
      </c>
      <c r="S2029">
        <f t="shared" si="382"/>
        <v>-0.20616627759093642</v>
      </c>
      <c r="T2029">
        <v>6.2076977577005098E-3</v>
      </c>
      <c r="U2029">
        <f t="shared" si="383"/>
        <v>-0.22060425728848085</v>
      </c>
      <c r="V2029" s="2">
        <f t="shared" si="384"/>
        <v>-0.19790767333525899</v>
      </c>
      <c r="W2029" s="3">
        <f t="shared" si="385"/>
        <v>7.2847857478785345E-3</v>
      </c>
    </row>
    <row r="2030" spans="2:23" x14ac:dyDescent="0.25">
      <c r="B2030" s="1">
        <v>-1.6378281944586599E-3</v>
      </c>
      <c r="C2030">
        <f t="shared" si="374"/>
        <v>-0.26518139103438915</v>
      </c>
      <c r="D2030">
        <v>7.2183233848781298E-3</v>
      </c>
      <c r="E2030">
        <f t="shared" si="375"/>
        <v>-0.1932407154263559</v>
      </c>
      <c r="F2030">
        <v>-1.86357256561814E-3</v>
      </c>
      <c r="G2030">
        <f t="shared" si="376"/>
        <v>-0.24220259271772174</v>
      </c>
      <c r="H2030">
        <v>-2.2908291916700998E-3</v>
      </c>
      <c r="I2030">
        <f t="shared" si="377"/>
        <v>-0.25855930414623218</v>
      </c>
      <c r="J2030">
        <v>3.2531264372281099E-3</v>
      </c>
      <c r="K2030">
        <f t="shared" si="378"/>
        <v>-0.25002563806092121</v>
      </c>
      <c r="L2030">
        <v>9.6436714849768099E-3</v>
      </c>
      <c r="M2030">
        <f t="shared" si="379"/>
        <v>-0.2049498282887954</v>
      </c>
      <c r="N2030">
        <v>-2.8022782503829202E-3</v>
      </c>
      <c r="O2030">
        <f t="shared" si="380"/>
        <v>-0.25297226072854551</v>
      </c>
      <c r="P2030">
        <v>-1.9736493319980801E-3</v>
      </c>
      <c r="Q2030">
        <f t="shared" si="381"/>
        <v>-0.30109259200696092</v>
      </c>
      <c r="R2030" s="1">
        <v>-5.1325131029336896E-4</v>
      </c>
      <c r="S2030">
        <f t="shared" si="382"/>
        <v>-0.27849552730052618</v>
      </c>
      <c r="T2030" s="1">
        <v>-1.1008827730174401E-2</v>
      </c>
      <c r="U2030">
        <f t="shared" si="383"/>
        <v>-0.31744807498840399</v>
      </c>
      <c r="V2030" s="2">
        <f t="shared" si="384"/>
        <v>-0.25641679246988525</v>
      </c>
      <c r="W2030" s="3">
        <f t="shared" si="385"/>
        <v>1.1482353341955775E-2</v>
      </c>
    </row>
    <row r="2031" spans="2:23" x14ac:dyDescent="0.25">
      <c r="B2031">
        <v>-3.0534723517849798E-3</v>
      </c>
      <c r="C2031">
        <f t="shared" si="374"/>
        <v>-0.273164735217514</v>
      </c>
      <c r="D2031">
        <v>-5.1746218676364999E-3</v>
      </c>
      <c r="E2031">
        <f t="shared" si="375"/>
        <v>-0.26713671911053261</v>
      </c>
      <c r="F2031" s="1">
        <v>-9.47048786223895E-3</v>
      </c>
      <c r="G2031">
        <f t="shared" si="376"/>
        <v>-0.28500342018736502</v>
      </c>
      <c r="H2031">
        <v>-3.9119162513931204E-3</v>
      </c>
      <c r="I2031">
        <f t="shared" si="377"/>
        <v>-0.26770831727554573</v>
      </c>
      <c r="J2031">
        <v>-1.1393428435747701E-2</v>
      </c>
      <c r="K2031">
        <f t="shared" si="378"/>
        <v>-0.33415270222723054</v>
      </c>
      <c r="L2031">
        <v>-5.02150882465713E-3</v>
      </c>
      <c r="M2031">
        <f t="shared" si="379"/>
        <v>-0.2884692297577367</v>
      </c>
      <c r="N2031">
        <v>-1.6819013406100199E-2</v>
      </c>
      <c r="O2031">
        <f t="shared" si="380"/>
        <v>-0.33156685644421968</v>
      </c>
      <c r="P2031">
        <v>-1.5005154696603399E-3</v>
      </c>
      <c r="Q2031">
        <f t="shared" si="381"/>
        <v>-0.29823058793977841</v>
      </c>
      <c r="R2031">
        <v>-6.1383928571428501E-3</v>
      </c>
      <c r="S2031">
        <f t="shared" si="382"/>
        <v>-0.31127574405184999</v>
      </c>
      <c r="T2031">
        <v>-3.0520031841927398E-3</v>
      </c>
      <c r="U2031">
        <f t="shared" si="383"/>
        <v>-0.27269053861185633</v>
      </c>
      <c r="V2031" s="2">
        <f t="shared" si="384"/>
        <v>-0.29293988508236291</v>
      </c>
      <c r="W2031" s="3">
        <f t="shared" si="385"/>
        <v>7.5770948795440126E-3</v>
      </c>
    </row>
    <row r="2032" spans="2:23" x14ac:dyDescent="0.25">
      <c r="B2032">
        <v>1.6558204654833798E-2</v>
      </c>
      <c r="C2032">
        <f t="shared" si="374"/>
        <v>-0.16256719081213469</v>
      </c>
      <c r="D2032">
        <v>1.31849539889753E-2</v>
      </c>
      <c r="E2032">
        <f t="shared" si="375"/>
        <v>-0.15766320353401361</v>
      </c>
      <c r="F2032">
        <v>1.7191733643526001E-2</v>
      </c>
      <c r="G2032">
        <f t="shared" si="376"/>
        <v>-0.13498661335732262</v>
      </c>
      <c r="H2032">
        <v>2.7395264379119901E-2</v>
      </c>
      <c r="I2032">
        <f t="shared" si="377"/>
        <v>-9.1018357959422591E-2</v>
      </c>
      <c r="J2032">
        <v>2.0760937576383E-2</v>
      </c>
      <c r="K2032">
        <f t="shared" si="378"/>
        <v>-0.14946405454254016</v>
      </c>
      <c r="L2032">
        <v>1.1542092159597899E-2</v>
      </c>
      <c r="M2032">
        <f t="shared" si="379"/>
        <v>-0.19413816725681624</v>
      </c>
      <c r="N2032">
        <v>6.7677586400985597E-3</v>
      </c>
      <c r="O2032">
        <f t="shared" si="380"/>
        <v>-0.19931117831273887</v>
      </c>
      <c r="P2032">
        <v>1.44616493750512E-2</v>
      </c>
      <c r="Q2032">
        <f t="shared" si="381"/>
        <v>-0.20167486799853632</v>
      </c>
      <c r="R2032">
        <v>2.10035772728989E-2</v>
      </c>
      <c r="S2032">
        <f t="shared" si="382"/>
        <v>-0.15310733948627298</v>
      </c>
      <c r="T2032">
        <v>2.1319751071033701E-2</v>
      </c>
      <c r="U2032">
        <f t="shared" si="383"/>
        <v>-0.13559820091673119</v>
      </c>
      <c r="V2032" s="2">
        <f t="shared" si="384"/>
        <v>-0.15795291741765291</v>
      </c>
      <c r="W2032" s="3">
        <f t="shared" si="385"/>
        <v>1.0274153301453259E-2</v>
      </c>
    </row>
    <row r="2033" spans="2:23" x14ac:dyDescent="0.25">
      <c r="B2033">
        <v>-5.2744510656575396E-3</v>
      </c>
      <c r="C2033">
        <f t="shared" si="374"/>
        <v>-0.28568966064066997</v>
      </c>
      <c r="D2033">
        <v>1.6082330477664301E-3</v>
      </c>
      <c r="E2033">
        <f t="shared" si="375"/>
        <v>-0.22669226772266352</v>
      </c>
      <c r="F2033" s="1">
        <v>9.10641574726577E-4</v>
      </c>
      <c r="G2033">
        <f t="shared" si="376"/>
        <v>-0.22659328774261758</v>
      </c>
      <c r="H2033">
        <v>1.1346888611668901E-2</v>
      </c>
      <c r="I2033">
        <f t="shared" si="377"/>
        <v>-0.18159140875266827</v>
      </c>
      <c r="J2033">
        <v>-1.2136235545540001E-2</v>
      </c>
      <c r="K2033">
        <f t="shared" si="378"/>
        <v>-0.33841924694922432</v>
      </c>
      <c r="L2033">
        <v>-3.9983357513134104E-3</v>
      </c>
      <c r="M2033">
        <f t="shared" si="379"/>
        <v>-0.28264217540991754</v>
      </c>
      <c r="N2033" s="1">
        <v>-1.6163272776064701E-2</v>
      </c>
      <c r="O2033">
        <f t="shared" si="380"/>
        <v>-0.32788998953195875</v>
      </c>
      <c r="P2033" s="1">
        <v>3.61689326450392E-3</v>
      </c>
      <c r="Q2033">
        <f t="shared" si="381"/>
        <v>-0.26727519502360159</v>
      </c>
      <c r="R2033">
        <v>-4.2150434733760301E-3</v>
      </c>
      <c r="S2033">
        <f t="shared" si="382"/>
        <v>-0.30006752659397762</v>
      </c>
      <c r="T2033">
        <v>6.8182203570013797E-3</v>
      </c>
      <c r="U2033">
        <f t="shared" si="383"/>
        <v>-0.21717003710566773</v>
      </c>
      <c r="V2033" s="2">
        <f t="shared" si="384"/>
        <v>-0.26540307954729669</v>
      </c>
      <c r="W2033" s="3">
        <f t="shared" si="385"/>
        <v>1.5331465866685061E-2</v>
      </c>
    </row>
    <row r="2034" spans="2:23" x14ac:dyDescent="0.25">
      <c r="B2034">
        <v>-2.54974595767599E-2</v>
      </c>
      <c r="C2034">
        <f t="shared" si="374"/>
        <v>-0.39973473088439099</v>
      </c>
      <c r="D2034">
        <v>-2.8475596499982901E-2</v>
      </c>
      <c r="E2034">
        <f t="shared" si="375"/>
        <v>-0.40607454802794846</v>
      </c>
      <c r="F2034">
        <v>-3.0596230959768499E-2</v>
      </c>
      <c r="G2034">
        <f t="shared" si="376"/>
        <v>-0.40386885383916854</v>
      </c>
      <c r="H2034">
        <v>-3.9016946385512001E-2</v>
      </c>
      <c r="I2034">
        <f t="shared" si="377"/>
        <v>-0.46583239684032696</v>
      </c>
      <c r="J2034">
        <v>-2.3614619706158E-2</v>
      </c>
      <c r="K2034">
        <f t="shared" si="378"/>
        <v>-0.40434893274772937</v>
      </c>
      <c r="L2034">
        <v>-2.69951689908704E-2</v>
      </c>
      <c r="M2034">
        <f t="shared" si="379"/>
        <v>-0.41361102184047316</v>
      </c>
      <c r="N2034">
        <v>-1.1223361051078301E-2</v>
      </c>
      <c r="O2034">
        <f t="shared" si="380"/>
        <v>-0.30019093118611695</v>
      </c>
      <c r="P2034">
        <v>-2.9703995865722602E-2</v>
      </c>
      <c r="Q2034">
        <f t="shared" si="381"/>
        <v>-0.46883447412835721</v>
      </c>
      <c r="R2034">
        <v>-2.4921497535213499E-2</v>
      </c>
      <c r="S2034">
        <f t="shared" si="382"/>
        <v>-0.42073329947191007</v>
      </c>
      <c r="T2034">
        <v>-3.0624903654777699E-2</v>
      </c>
      <c r="U2034">
        <f t="shared" si="383"/>
        <v>-0.42778948401242767</v>
      </c>
      <c r="V2034" s="2">
        <f t="shared" si="384"/>
        <v>-0.41110186729788489</v>
      </c>
      <c r="W2034" s="3">
        <f t="shared" si="385"/>
        <v>1.3877918336875071E-2</v>
      </c>
    </row>
    <row r="2035" spans="2:23" x14ac:dyDescent="0.25">
      <c r="B2035">
        <v>8.5375476642332998E-3</v>
      </c>
      <c r="C2035">
        <f t="shared" si="374"/>
        <v>-0.20779866017494736</v>
      </c>
      <c r="D2035" s="1">
        <v>4.5756129609992599E-3</v>
      </c>
      <c r="E2035">
        <f t="shared" si="375"/>
        <v>-0.20899853047678066</v>
      </c>
      <c r="F2035" s="1">
        <v>7.3375793501778497E-3</v>
      </c>
      <c r="G2035">
        <f t="shared" si="376"/>
        <v>-0.19043168423331863</v>
      </c>
      <c r="H2035">
        <v>-6.4194427493984496E-3</v>
      </c>
      <c r="I2035">
        <f t="shared" si="377"/>
        <v>-0.28186017464480517</v>
      </c>
      <c r="J2035">
        <v>4.9600851531417097E-3</v>
      </c>
      <c r="K2035">
        <f t="shared" si="378"/>
        <v>-0.24022118734412765</v>
      </c>
      <c r="L2035">
        <v>1.1238721258847E-2</v>
      </c>
      <c r="M2035">
        <f t="shared" si="379"/>
        <v>-0.19586588935220459</v>
      </c>
      <c r="N2035">
        <v>1.4955906853677699E-2</v>
      </c>
      <c r="O2035">
        <f t="shared" si="380"/>
        <v>-0.15339861797990148</v>
      </c>
      <c r="P2035">
        <v>4.3669402976962198E-3</v>
      </c>
      <c r="Q2035">
        <f t="shared" si="381"/>
        <v>-0.26273813304082988</v>
      </c>
      <c r="R2035">
        <v>2.6711163537586399E-3</v>
      </c>
      <c r="S2035">
        <f t="shared" si="382"/>
        <v>-0.25993879208343734</v>
      </c>
      <c r="T2035">
        <v>-9.8025840122388797E-3</v>
      </c>
      <c r="U2035">
        <f t="shared" si="383"/>
        <v>-0.31066289369246275</v>
      </c>
      <c r="V2035" s="2">
        <f t="shared" si="384"/>
        <v>-0.23119145630228158</v>
      </c>
      <c r="W2035" s="3">
        <f t="shared" si="385"/>
        <v>1.4417661325903651E-2</v>
      </c>
    </row>
    <row r="2036" spans="2:23" x14ac:dyDescent="0.25">
      <c r="B2036">
        <v>-2.1538575325853501E-2</v>
      </c>
      <c r="C2036">
        <f t="shared" si="374"/>
        <v>-0.377409109440207</v>
      </c>
      <c r="D2036">
        <v>-6.7118591136158196E-3</v>
      </c>
      <c r="E2036">
        <f t="shared" si="375"/>
        <v>-0.27630287670081904</v>
      </c>
      <c r="F2036">
        <v>-1.8826205687736401E-2</v>
      </c>
      <c r="G2036">
        <f t="shared" si="376"/>
        <v>-0.33764400429925401</v>
      </c>
      <c r="H2036">
        <v>-1.04659480790864E-2</v>
      </c>
      <c r="I2036">
        <f t="shared" si="377"/>
        <v>-0.30469764667760135</v>
      </c>
      <c r="J2036">
        <v>-2.29556772533899E-2</v>
      </c>
      <c r="K2036">
        <f t="shared" si="378"/>
        <v>-0.40056409088650718</v>
      </c>
      <c r="L2036">
        <v>-1.98176044648617E-2</v>
      </c>
      <c r="M2036">
        <f t="shared" si="379"/>
        <v>-0.37273420474309676</v>
      </c>
      <c r="N2036">
        <v>-2.7184900903516301E-2</v>
      </c>
      <c r="O2036">
        <f t="shared" si="380"/>
        <v>-0.38969043001843184</v>
      </c>
      <c r="P2036">
        <v>-1.7351635563449801E-2</v>
      </c>
      <c r="Q2036">
        <f t="shared" si="381"/>
        <v>-0.39411459411441774</v>
      </c>
      <c r="R2036">
        <v>-2.0295022023886201E-2</v>
      </c>
      <c r="S2036">
        <f t="shared" si="382"/>
        <v>-0.39377275656060501</v>
      </c>
      <c r="T2036">
        <v>-1.7684121559377101E-2</v>
      </c>
      <c r="U2036">
        <f t="shared" si="383"/>
        <v>-0.35499693693177414</v>
      </c>
      <c r="V2036" s="2">
        <f t="shared" si="384"/>
        <v>-0.36019266503727143</v>
      </c>
      <c r="W2036" s="3">
        <f t="shared" si="385"/>
        <v>1.2603419179169633E-2</v>
      </c>
    </row>
    <row r="2037" spans="2:23" x14ac:dyDescent="0.25">
      <c r="B2037" s="1">
        <v>7.1316428113322701E-4</v>
      </c>
      <c r="C2037">
        <f t="shared" si="374"/>
        <v>-0.25192326962905326</v>
      </c>
      <c r="D2037">
        <v>-1.03328604779113E-3</v>
      </c>
      <c r="E2037">
        <f t="shared" si="375"/>
        <v>-0.24244297918308388</v>
      </c>
      <c r="F2037">
        <v>-1.09204304038644E-2</v>
      </c>
      <c r="G2037">
        <f t="shared" si="376"/>
        <v>-0.2931616207384577</v>
      </c>
      <c r="H2037">
        <v>-8.4502970499778507E-3</v>
      </c>
      <c r="I2037">
        <f t="shared" si="377"/>
        <v>-0.29332181240712152</v>
      </c>
      <c r="J2037">
        <v>-4.5800072740734598E-3</v>
      </c>
      <c r="K2037">
        <f t="shared" si="378"/>
        <v>-0.29501768896087871</v>
      </c>
      <c r="L2037">
        <v>1.77041152682576E-3</v>
      </c>
      <c r="M2037">
        <f t="shared" si="379"/>
        <v>-0.24978868777981594</v>
      </c>
      <c r="N2037">
        <v>4.5192748997149E-3</v>
      </c>
      <c r="O2037">
        <f t="shared" si="380"/>
        <v>-0.21191886966065152</v>
      </c>
      <c r="P2037">
        <v>-5.44315640761215E-3</v>
      </c>
      <c r="Q2037">
        <f t="shared" si="381"/>
        <v>-0.32207976741745292</v>
      </c>
      <c r="R2037">
        <v>-4.29653426832605E-3</v>
      </c>
      <c r="S2037">
        <f t="shared" si="382"/>
        <v>-0.30054240991903736</v>
      </c>
      <c r="T2037">
        <v>1.44013685894589E-2</v>
      </c>
      <c r="U2037">
        <f t="shared" si="383"/>
        <v>-0.17451444869830798</v>
      </c>
      <c r="V2037" s="2">
        <f t="shared" si="384"/>
        <v>-0.2634711554393861</v>
      </c>
      <c r="W2037" s="3">
        <f t="shared" si="385"/>
        <v>1.3751617418629083E-2</v>
      </c>
    </row>
    <row r="2038" spans="2:23" x14ac:dyDescent="0.25">
      <c r="B2038" s="1">
        <v>-1.55702157946801E-2</v>
      </c>
      <c r="C2038">
        <f t="shared" si="374"/>
        <v>-0.34375130913820096</v>
      </c>
      <c r="D2038">
        <v>-7.0653056693957602E-3</v>
      </c>
      <c r="E2038">
        <f t="shared" si="375"/>
        <v>-0.27841038927800688</v>
      </c>
      <c r="F2038">
        <v>-7.2368111357018804E-3</v>
      </c>
      <c r="G2038">
        <f t="shared" si="376"/>
        <v>-0.27243548581875965</v>
      </c>
      <c r="H2038">
        <v>-7.79426384157872E-3</v>
      </c>
      <c r="I2038">
        <f t="shared" si="377"/>
        <v>-0.28961932375858784</v>
      </c>
      <c r="J2038">
        <v>-1.2640254560677199E-2</v>
      </c>
      <c r="K2038">
        <f t="shared" si="378"/>
        <v>-0.34131423764124857</v>
      </c>
      <c r="L2038">
        <v>-9.4575094722854393E-3</v>
      </c>
      <c r="M2038">
        <f t="shared" si="379"/>
        <v>-0.3137326163089656</v>
      </c>
      <c r="N2038">
        <v>-3.2059165873482599E-3</v>
      </c>
      <c r="O2038">
        <f t="shared" si="380"/>
        <v>-0.25523554041220264</v>
      </c>
      <c r="P2038">
        <v>-4.8650780422519399E-3</v>
      </c>
      <c r="Q2038">
        <f t="shared" si="381"/>
        <v>-0.31858295020670319</v>
      </c>
      <c r="R2038" s="1">
        <v>1.12441917637265E-3</v>
      </c>
      <c r="S2038">
        <f t="shared" si="382"/>
        <v>-0.26895208860248587</v>
      </c>
      <c r="T2038" s="1">
        <v>-2.54184604110123E-3</v>
      </c>
      <c r="U2038">
        <f t="shared" si="383"/>
        <v>-0.2698208791443486</v>
      </c>
      <c r="V2038" s="2">
        <f t="shared" si="384"/>
        <v>-0.29518548203095096</v>
      </c>
      <c r="W2038" s="3">
        <f t="shared" si="385"/>
        <v>9.5579492527814534E-3</v>
      </c>
    </row>
    <row r="2039" spans="2:23" x14ac:dyDescent="0.25">
      <c r="B2039">
        <v>3.2537814019188302E-2</v>
      </c>
      <c r="C2039">
        <f t="shared" si="374"/>
        <v>-7.2452227382012888E-2</v>
      </c>
      <c r="D2039">
        <v>1.02130776294457E-2</v>
      </c>
      <c r="E2039">
        <f t="shared" si="375"/>
        <v>-0.17538375195394279</v>
      </c>
      <c r="F2039">
        <v>1.2217047491736801E-2</v>
      </c>
      <c r="G2039">
        <f t="shared" si="376"/>
        <v>-0.16297702410804285</v>
      </c>
      <c r="H2039" s="1">
        <v>1.3636082474132E-2</v>
      </c>
      <c r="I2039">
        <f t="shared" si="377"/>
        <v>-0.16867176660414768</v>
      </c>
      <c r="J2039">
        <v>3.2728982947355399E-2</v>
      </c>
      <c r="K2039">
        <f t="shared" si="378"/>
        <v>-8.0721846589815516E-2</v>
      </c>
      <c r="L2039">
        <v>1.3126379583754601E-2</v>
      </c>
      <c r="M2039">
        <f t="shared" si="379"/>
        <v>-0.18511552078219942</v>
      </c>
      <c r="N2039">
        <v>1.6922014952893898E-2</v>
      </c>
      <c r="O2039">
        <f t="shared" si="380"/>
        <v>-0.14237426248808924</v>
      </c>
      <c r="P2039">
        <v>1.7083199355496698E-2</v>
      </c>
      <c r="Q2039">
        <f t="shared" si="381"/>
        <v>-0.18581701612277848</v>
      </c>
      <c r="R2039">
        <v>8.4808735529526801E-3</v>
      </c>
      <c r="S2039">
        <f t="shared" si="382"/>
        <v>-0.22608273732001394</v>
      </c>
      <c r="T2039">
        <v>1.25415961506938E-2</v>
      </c>
      <c r="U2039">
        <f t="shared" si="383"/>
        <v>-0.18497576176347627</v>
      </c>
      <c r="V2039" s="2">
        <f t="shared" si="384"/>
        <v>-0.15845719151145191</v>
      </c>
      <c r="W2039" s="3">
        <f t="shared" si="385"/>
        <v>1.4437883753095153E-2</v>
      </c>
    </row>
    <row r="2040" spans="2:23" x14ac:dyDescent="0.25">
      <c r="B2040">
        <v>-2.4254587779552E-3</v>
      </c>
      <c r="C2040">
        <f t="shared" si="374"/>
        <v>-0.26962313298250989</v>
      </c>
      <c r="D2040">
        <v>-1.18201787707471E-2</v>
      </c>
      <c r="E2040">
        <f t="shared" si="375"/>
        <v>-0.30676249711483894</v>
      </c>
      <c r="F2040">
        <v>-1.6950562603026799E-3</v>
      </c>
      <c r="G2040">
        <f t="shared" si="376"/>
        <v>-0.24125442423833393</v>
      </c>
      <c r="H2040">
        <v>7.5517624441889201E-3</v>
      </c>
      <c r="I2040">
        <f t="shared" si="377"/>
        <v>-0.20301015916796569</v>
      </c>
      <c r="J2040">
        <v>-8.8210028614591398E-3</v>
      </c>
      <c r="K2040">
        <f t="shared" si="378"/>
        <v>-0.31937717219794526</v>
      </c>
      <c r="L2040">
        <v>-3.2355960455459098E-3</v>
      </c>
      <c r="M2040">
        <f t="shared" si="379"/>
        <v>-0.27829831039378478</v>
      </c>
      <c r="N2040">
        <v>-1.5495612710063099E-3</v>
      </c>
      <c r="O2040">
        <f t="shared" si="380"/>
        <v>-0.24594802980412045</v>
      </c>
      <c r="P2040">
        <v>-1.02947707727914E-2</v>
      </c>
      <c r="Q2040">
        <f t="shared" si="381"/>
        <v>-0.35142736045790185</v>
      </c>
      <c r="R2040">
        <v>-5.1223293728920897E-3</v>
      </c>
      <c r="S2040">
        <f t="shared" si="382"/>
        <v>-0.30535468749363776</v>
      </c>
      <c r="T2040">
        <v>1.34496473108749E-3</v>
      </c>
      <c r="U2040">
        <f t="shared" si="383"/>
        <v>-0.2479573739835054</v>
      </c>
      <c r="V2040" s="2">
        <f t="shared" si="384"/>
        <v>-0.27690131478345442</v>
      </c>
      <c r="W2040" s="3">
        <f t="shared" si="385"/>
        <v>1.3281942383029826E-2</v>
      </c>
    </row>
    <row r="2041" spans="2:23" x14ac:dyDescent="0.25">
      <c r="B2041">
        <v>-1.9464337877386901E-2</v>
      </c>
      <c r="C2041">
        <f t="shared" si="374"/>
        <v>-0.36571171261704583</v>
      </c>
      <c r="D2041">
        <v>-2.8395662425379001E-2</v>
      </c>
      <c r="E2041">
        <f t="shared" si="375"/>
        <v>-0.40559792132210359</v>
      </c>
      <c r="F2041">
        <v>-1.52844321249785E-2</v>
      </c>
      <c r="G2041">
        <f t="shared" si="376"/>
        <v>-0.31771597391044643</v>
      </c>
      <c r="H2041">
        <v>-4.1079894060771803E-2</v>
      </c>
      <c r="I2041">
        <f t="shared" si="377"/>
        <v>-0.47747516164610093</v>
      </c>
      <c r="J2041">
        <v>-2.1621370686911501E-2</v>
      </c>
      <c r="K2041">
        <f t="shared" si="378"/>
        <v>-0.39290008422356354</v>
      </c>
      <c r="L2041">
        <v>-2.65159652242275E-2</v>
      </c>
      <c r="M2041">
        <f t="shared" si="379"/>
        <v>-0.41088191719077544</v>
      </c>
      <c r="N2041">
        <v>-2.2344072847435101E-2</v>
      </c>
      <c r="O2041">
        <f t="shared" si="380"/>
        <v>-0.36254695332645709</v>
      </c>
      <c r="P2041">
        <v>-1.51480534477472E-2</v>
      </c>
      <c r="Q2041">
        <f t="shared" si="381"/>
        <v>-0.38078504516530987</v>
      </c>
      <c r="R2041">
        <v>-1.7215948891353899E-2</v>
      </c>
      <c r="S2041">
        <f t="shared" si="382"/>
        <v>-0.37582961969249962</v>
      </c>
      <c r="T2041">
        <v>-2.1000985265620699E-2</v>
      </c>
      <c r="U2041">
        <f t="shared" si="383"/>
        <v>-0.37365446131607399</v>
      </c>
      <c r="V2041" s="2">
        <f t="shared" si="384"/>
        <v>-0.38630988504103764</v>
      </c>
      <c r="W2041" s="3">
        <f t="shared" si="385"/>
        <v>1.2379401170270306E-2</v>
      </c>
    </row>
    <row r="2042" spans="2:23" x14ac:dyDescent="0.25">
      <c r="B2042">
        <v>1.66473232035537E-2</v>
      </c>
      <c r="C2042">
        <f t="shared" si="374"/>
        <v>-0.16206461815370954</v>
      </c>
      <c r="D2042">
        <v>1.6832502589688901E-2</v>
      </c>
      <c r="E2042">
        <f t="shared" si="375"/>
        <v>-0.1359137921274027</v>
      </c>
      <c r="F2042">
        <v>1.5847932484453601E-2</v>
      </c>
      <c r="G2042">
        <f t="shared" si="376"/>
        <v>-0.14254760218396492</v>
      </c>
      <c r="H2042">
        <v>1.8436737319444101E-2</v>
      </c>
      <c r="I2042">
        <f t="shared" si="377"/>
        <v>-0.14157806183016258</v>
      </c>
      <c r="J2042">
        <v>1.9927488044820901E-2</v>
      </c>
      <c r="K2042">
        <f t="shared" si="378"/>
        <v>-0.1542512323348055</v>
      </c>
      <c r="L2042">
        <v>1.77787090137079E-2</v>
      </c>
      <c r="M2042">
        <f t="shared" si="379"/>
        <v>-0.15862012412002641</v>
      </c>
      <c r="N2042">
        <v>2.0623436599476599E-2</v>
      </c>
      <c r="O2042">
        <f t="shared" si="380"/>
        <v>-0.12161966202981116</v>
      </c>
      <c r="P2042">
        <v>1.8678081915017401E-2</v>
      </c>
      <c r="Q2042">
        <f t="shared" si="381"/>
        <v>-0.1761695130895497</v>
      </c>
      <c r="R2042">
        <v>1.21624346974118E-2</v>
      </c>
      <c r="S2042">
        <f t="shared" si="382"/>
        <v>-0.20462863322440886</v>
      </c>
      <c r="T2042">
        <v>7.9698836262397099E-3</v>
      </c>
      <c r="U2042">
        <f t="shared" si="383"/>
        <v>-0.21069187356585461</v>
      </c>
      <c r="V2042" s="2">
        <f t="shared" si="384"/>
        <v>-0.16080851126596962</v>
      </c>
      <c r="W2042" s="3">
        <f t="shared" si="385"/>
        <v>8.6906052614647775E-3</v>
      </c>
    </row>
    <row r="2043" spans="2:23" x14ac:dyDescent="0.25">
      <c r="B2043" s="1">
        <v>2.8599552951038502E-4</v>
      </c>
      <c r="C2043">
        <f t="shared" si="374"/>
        <v>-0.25433223317461101</v>
      </c>
      <c r="D2043">
        <v>1.03158750192811E-2</v>
      </c>
      <c r="E2043">
        <f t="shared" si="375"/>
        <v>-0.1747707970716916</v>
      </c>
      <c r="F2043" s="1">
        <v>-3.3203215899156497E-5</v>
      </c>
      <c r="G2043">
        <f t="shared" si="376"/>
        <v>-0.23190389479770587</v>
      </c>
      <c r="H2043">
        <v>9.3463054293214699E-3</v>
      </c>
      <c r="I2043">
        <f t="shared" si="377"/>
        <v>-0.1928822038347707</v>
      </c>
      <c r="J2043">
        <v>-1.5361619950740801E-3</v>
      </c>
      <c r="K2043">
        <f t="shared" si="378"/>
        <v>-0.27753441256451811</v>
      </c>
      <c r="L2043">
        <v>1.9581459352894098E-3</v>
      </c>
      <c r="M2043">
        <f t="shared" si="379"/>
        <v>-0.24871952496701988</v>
      </c>
      <c r="N2043">
        <v>7.5869180295183997E-3</v>
      </c>
      <c r="O2043">
        <f t="shared" si="380"/>
        <v>-0.19471799021844213</v>
      </c>
      <c r="P2043">
        <v>-2.74486121075353E-3</v>
      </c>
      <c r="Q2043">
        <f t="shared" si="381"/>
        <v>-0.30575768091594691</v>
      </c>
      <c r="R2043" s="1">
        <v>5.4560425762551097E-4</v>
      </c>
      <c r="S2043">
        <f t="shared" si="382"/>
        <v>-0.27232510212355143</v>
      </c>
      <c r="T2043">
        <v>1.6211534030204199E-3</v>
      </c>
      <c r="U2043">
        <f t="shared" si="383"/>
        <v>-0.24640379887833716</v>
      </c>
      <c r="V2043" s="2">
        <f t="shared" si="384"/>
        <v>-0.23993476385465948</v>
      </c>
      <c r="W2043" s="3">
        <f t="shared" si="385"/>
        <v>1.2526439645281748E-2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2015-07-28T16:04:04Z</dcterms:modified>
</cp:coreProperties>
</file>